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mma Extending Tech GXT " sheetId="1" r:id="rId4"/>
    <sheet state="visible" name="Clover Finance CLV " sheetId="2" r:id="rId5"/>
    <sheet state="visible" name="Centrifuge CFG" sheetId="3" r:id="rId6"/>
    <sheet state="visible" name="Ternoa CAPS " sheetId="4" r:id="rId7"/>
    <sheet state="visible" name="Alethea Artificial Liquid Intel" sheetId="5" r:id="rId8"/>
    <sheet state="visible" name="Ethereum Push Notification Serv" sheetId="6" r:id="rId9"/>
    <sheet state="visible" name="apM Coin APM" sheetId="7" r:id="rId10"/>
    <sheet state="visible" name="ChangeNOW Token NOW " sheetId="8" r:id="rId11"/>
    <sheet state="visible" name="UTU Protocol UTU" sheetId="9" r:id="rId12"/>
    <sheet state="visible" name="8PAY 8PAY " sheetId="10" r:id="rId13"/>
    <sheet state="visible" name="Tapmydata TAP" sheetId="11" r:id="rId14"/>
    <sheet state="visible" name="ZUM TOKEN ZUM" sheetId="12" r:id="rId15"/>
    <sheet state="visible" name="sem valor de mercadoBetswap.gg " sheetId="13" r:id="rId16"/>
    <sheet state="visible" name="sem valor mercadoMetis MTS" sheetId="14" r:id="rId17"/>
    <sheet state="visible" name="sem valor de mercadoFloorDAO FL" sheetId="15" r:id="rId18"/>
  </sheets>
  <definedNames/>
  <calcPr/>
</workbook>
</file>

<file path=xl/sharedStrings.xml><?xml version="1.0" encoding="utf-8"?>
<sst xmlns="http://schemas.openxmlformats.org/spreadsheetml/2006/main" count="13506" uniqueCount="5205">
  <si>
    <t>mes</t>
  </si>
  <si>
    <t>dia</t>
  </si>
  <si>
    <t>ano</t>
  </si>
  <si>
    <t>data_valor_mercado</t>
  </si>
  <si>
    <t xml:space="preserve">Open*  </t>
  </si>
  <si>
    <t>High</t>
  </si>
  <si>
    <t>Low</t>
  </si>
  <si>
    <t>Close**</t>
  </si>
  <si>
    <t>Volume</t>
  </si>
  <si>
    <t>valor_mercado</t>
  </si>
  <si>
    <t>data_commits</t>
  </si>
  <si>
    <t>quantidade_commits</t>
  </si>
  <si>
    <t>data_deploy</t>
  </si>
  <si>
    <t>Oct</t>
  </si>
  <si>
    <t>Sep</t>
  </si>
  <si>
    <t>$2,103,035</t>
  </si>
  <si>
    <t>$2,164,722</t>
  </si>
  <si>
    <t>$2,328,782</t>
  </si>
  <si>
    <t>$2,336,030</t>
  </si>
  <si>
    <t>$2,286,393</t>
  </si>
  <si>
    <t>$2,248,613</t>
  </si>
  <si>
    <t>$2,432,163</t>
  </si>
  <si>
    <t>$2,162,938</t>
  </si>
  <si>
    <t>Aug</t>
  </si>
  <si>
    <t>$2,530,164</t>
  </si>
  <si>
    <t>$2,612,932</t>
  </si>
  <si>
    <t>$2,739,300</t>
  </si>
  <si>
    <t>$2,184,517</t>
  </si>
  <si>
    <t>$2,354,970</t>
  </si>
  <si>
    <t>$2,599,506</t>
  </si>
  <si>
    <t>$2,599,248</t>
  </si>
  <si>
    <t>$2,885,314</t>
  </si>
  <si>
    <t>$3,077,759</t>
  </si>
  <si>
    <t>$2,979,832</t>
  </si>
  <si>
    <t>$2,982,525</t>
  </si>
  <si>
    <t>$3,045,837</t>
  </si>
  <si>
    <t>$3,119,186</t>
  </si>
  <si>
    <t>$2,961,769</t>
  </si>
  <si>
    <t>$3,029,051</t>
  </si>
  <si>
    <t>$2,519,221</t>
  </si>
  <si>
    <t>$3,337,247</t>
  </si>
  <si>
    <t>$3,206,884</t>
  </si>
  <si>
    <t>$3,265,642</t>
  </si>
  <si>
    <t>$3,132,402</t>
  </si>
  <si>
    <t>$3,362,006</t>
  </si>
  <si>
    <t>$3,506,896</t>
  </si>
  <si>
    <t>$3,695,937</t>
  </si>
  <si>
    <t>$3,463,935</t>
  </si>
  <si>
    <t>$3,362,099</t>
  </si>
  <si>
    <t>$3,417,262</t>
  </si>
  <si>
    <t>$4,095,014</t>
  </si>
  <si>
    <t>$3,937,307</t>
  </si>
  <si>
    <t>$5,295,368</t>
  </si>
  <si>
    <t>$2,621,692</t>
  </si>
  <si>
    <t>$4,861,253</t>
  </si>
  <si>
    <t>Jul</t>
  </si>
  <si>
    <t>$5,801,028</t>
  </si>
  <si>
    <t>$5,970,813</t>
  </si>
  <si>
    <t>$4,276,264</t>
  </si>
  <si>
    <t>$9,574,529</t>
  </si>
  <si>
    <t>$9,779,795</t>
  </si>
  <si>
    <t>$9,439,619</t>
  </si>
  <si>
    <t>$9,767,683</t>
  </si>
  <si>
    <t>$9,914,089</t>
  </si>
  <si>
    <t>$9,875,268</t>
  </si>
  <si>
    <t>$9,882,158</t>
  </si>
  <si>
    <t>$9,785,107</t>
  </si>
  <si>
    <t>$9,121,324</t>
  </si>
  <si>
    <t>$9,693,212</t>
  </si>
  <si>
    <t>$9,621,245</t>
  </si>
  <si>
    <t>$10,279,603</t>
  </si>
  <si>
    <t>$9,751,288</t>
  </si>
  <si>
    <t>$9,974,067</t>
  </si>
  <si>
    <t>$10,307,746</t>
  </si>
  <si>
    <t>$10,126,116</t>
  </si>
  <si>
    <t>$10,070,210</t>
  </si>
  <si>
    <t>$9,977,124</t>
  </si>
  <si>
    <t>$10,214,431</t>
  </si>
  <si>
    <t>$9,226,798</t>
  </si>
  <si>
    <t>$8,969,557</t>
  </si>
  <si>
    <t>$11,429,308</t>
  </si>
  <si>
    <t>$10,260,990</t>
  </si>
  <si>
    <t>$9,535,429</t>
  </si>
  <si>
    <t>$6,952,579</t>
  </si>
  <si>
    <t>$10,096,165</t>
  </si>
  <si>
    <t>$8,598,883</t>
  </si>
  <si>
    <t>$7,973,740</t>
  </si>
  <si>
    <t>Jun</t>
  </si>
  <si>
    <t>$9,275,692</t>
  </si>
  <si>
    <t>$8,714,080</t>
  </si>
  <si>
    <t>$9,916,741</t>
  </si>
  <si>
    <t>$8,487,212</t>
  </si>
  <si>
    <t>$9,743,927</t>
  </si>
  <si>
    <t>$9,791,968</t>
  </si>
  <si>
    <t>$9,255,017</t>
  </si>
  <si>
    <t>$10,293,987</t>
  </si>
  <si>
    <t>$9,429,563</t>
  </si>
  <si>
    <t>$10,133,334</t>
  </si>
  <si>
    <t>$10,626,555</t>
  </si>
  <si>
    <t>$9,898,420</t>
  </si>
  <si>
    <t>$10,651,636</t>
  </si>
  <si>
    <t>$10,896,737</t>
  </si>
  <si>
    <t>$11,072,343</t>
  </si>
  <si>
    <t>$11,381,320</t>
  </si>
  <si>
    <t>$11,442,372</t>
  </si>
  <si>
    <t>$11,273,445</t>
  </si>
  <si>
    <t>$11,150,041</t>
  </si>
  <si>
    <t>$10,505,647</t>
  </si>
  <si>
    <t>$11,193,781</t>
  </si>
  <si>
    <t>$1,072,919</t>
  </si>
  <si>
    <t>$11,980,632</t>
  </si>
  <si>
    <t>$1,414,315</t>
  </si>
  <si>
    <t>$12,013,221</t>
  </si>
  <si>
    <t>$1,319,960</t>
  </si>
  <si>
    <t>$12,026,600</t>
  </si>
  <si>
    <t>$12,491,587</t>
  </si>
  <si>
    <t>$1,054,155</t>
  </si>
  <si>
    <t>$12,643,663</t>
  </si>
  <si>
    <t>$1,076,251</t>
  </si>
  <si>
    <t>$12,720,749</t>
  </si>
  <si>
    <t>$1,614,058</t>
  </si>
  <si>
    <t>$12,466,952</t>
  </si>
  <si>
    <t>$1,176,484</t>
  </si>
  <si>
    <t>$13,469,524</t>
  </si>
  <si>
    <t>$1,316,717</t>
  </si>
  <si>
    <t>$12,239,233</t>
  </si>
  <si>
    <t>May</t>
  </si>
  <si>
    <t>$1,580,224</t>
  </si>
  <si>
    <t>$13,035,949</t>
  </si>
  <si>
    <t>$1,325,074</t>
  </si>
  <si>
    <t>$13,615,032</t>
  </si>
  <si>
    <t>$1,647,403</t>
  </si>
  <si>
    <t>$15,402,120</t>
  </si>
  <si>
    <t>$1,487,484</t>
  </si>
  <si>
    <t>$14,817,585</t>
  </si>
  <si>
    <t>$2,254,294</t>
  </si>
  <si>
    <t>$14,352,083</t>
  </si>
  <si>
    <t>$1,657,867</t>
  </si>
  <si>
    <t>$15,127,226</t>
  </si>
  <si>
    <t>$2,325,962</t>
  </si>
  <si>
    <t>$15,284,303</t>
  </si>
  <si>
    <t>$1,632,629</t>
  </si>
  <si>
    <t>$16,139,080</t>
  </si>
  <si>
    <t>$2,008,337</t>
  </si>
  <si>
    <t>$15,800,143</t>
  </si>
  <si>
    <t>$0.19</t>
  </si>
  <si>
    <t>$2,214,744</t>
  </si>
  <si>
    <t>$15,900,381</t>
  </si>
  <si>
    <t>$1,433,976</t>
  </si>
  <si>
    <t>$16,611,352</t>
  </si>
  <si>
    <t>$1,733,866</t>
  </si>
  <si>
    <t>$16,323,557</t>
  </si>
  <si>
    <t>$2,192,125</t>
  </si>
  <si>
    <t>$16,446,304</t>
  </si>
  <si>
    <t>$2,331,181</t>
  </si>
  <si>
    <t>$16,309,352</t>
  </si>
  <si>
    <t>$1,595,842</t>
  </si>
  <si>
    <t>$16,896,125</t>
  </si>
  <si>
    <t>$2,391,521</t>
  </si>
  <si>
    <t>$17,137,379</t>
  </si>
  <si>
    <t>$3,023,740</t>
  </si>
  <si>
    <t>$18,507,378</t>
  </si>
  <si>
    <t>$2,297,400</t>
  </si>
  <si>
    <t>$14,828,923</t>
  </si>
  <si>
    <t>$2,001,008</t>
  </si>
  <si>
    <t>$15,086,940</t>
  </si>
  <si>
    <t>$2,131,959</t>
  </si>
  <si>
    <t>$14,500,476</t>
  </si>
  <si>
    <t>$2,387,488</t>
  </si>
  <si>
    <t>$15,210,331</t>
  </si>
  <si>
    <t>$2,360,370</t>
  </si>
  <si>
    <t>$17,863,855</t>
  </si>
  <si>
    <t>$2,207,813</t>
  </si>
  <si>
    <t>$14,979,184</t>
  </si>
  <si>
    <t>$2,517,959</t>
  </si>
  <si>
    <t>$17,083,001</t>
  </si>
  <si>
    <t>$2,607,723</t>
  </si>
  <si>
    <t>$18,303,291</t>
  </si>
  <si>
    <t>$2,300,545</t>
  </si>
  <si>
    <t>$18,939,459</t>
  </si>
  <si>
    <t>$2,419,234</t>
  </si>
  <si>
    <t>$19,036,367</t>
  </si>
  <si>
    <t>$3,022,634</t>
  </si>
  <si>
    <t>$19,571,031</t>
  </si>
  <si>
    <t>$2,666,164</t>
  </si>
  <si>
    <t>$19,322,929</t>
  </si>
  <si>
    <t>$0.24</t>
  </si>
  <si>
    <t>$2,762,892</t>
  </si>
  <si>
    <t>$19,499,753</t>
  </si>
  <si>
    <t>$2,352,539</t>
  </si>
  <si>
    <t>$19,958,711</t>
  </si>
  <si>
    <t>Apr</t>
  </si>
  <si>
    <t>$1,803,876</t>
  </si>
  <si>
    <t>$20,620,667</t>
  </si>
  <si>
    <t>$2,187,267</t>
  </si>
  <si>
    <t>$21,031,586</t>
  </si>
  <si>
    <t>$1,763,515</t>
  </si>
  <si>
    <t>$19,868,560</t>
  </si>
  <si>
    <t>$2,365,381</t>
  </si>
  <si>
    <t>$19,259,279</t>
  </si>
  <si>
    <t>$3,110,390</t>
  </si>
  <si>
    <t>$22,872,998</t>
  </si>
  <si>
    <t>$1,382,717</t>
  </si>
  <si>
    <t>$25,081,149</t>
  </si>
  <si>
    <t>$2,180,483</t>
  </si>
  <si>
    <t>$46,404,940</t>
  </si>
  <si>
    <t>$1.02</t>
  </si>
  <si>
    <t>$1,852,310</t>
  </si>
  <si>
    <t>$59,354,046</t>
  </si>
  <si>
    <t>$4,083,388</t>
  </si>
  <si>
    <t>$63,592,613</t>
  </si>
  <si>
    <t>$3,451,037</t>
  </si>
  <si>
    <t>$26,288,419</t>
  </si>
  <si>
    <t>$0.31</t>
  </si>
  <si>
    <t>$3,069,319</t>
  </si>
  <si>
    <t>$26,356,846</t>
  </si>
  <si>
    <t>$2,515,132</t>
  </si>
  <si>
    <t>$26,114,486</t>
  </si>
  <si>
    <t>$7,781,181</t>
  </si>
  <si>
    <t>$8,059,165</t>
  </si>
  <si>
    <t>$8,042,767</t>
  </si>
  <si>
    <t>$12,856,934</t>
  </si>
  <si>
    <t>$13,544,470</t>
  </si>
  <si>
    <t>$19,315,808</t>
  </si>
  <si>
    <t>$19,553,756</t>
  </si>
  <si>
    <t>$15,761,815</t>
  </si>
  <si>
    <t>$14,836,299</t>
  </si>
  <si>
    <t>$13,761,877</t>
  </si>
  <si>
    <t>$15,150,756</t>
  </si>
  <si>
    <t>$15,352,020</t>
  </si>
  <si>
    <t>$1,353,228</t>
  </si>
  <si>
    <t>$24,698,499</t>
  </si>
  <si>
    <t>$2,069,428</t>
  </si>
  <si>
    <t>$26,323,446</t>
  </si>
  <si>
    <t>$1,982,424</t>
  </si>
  <si>
    <t>$26,609,267</t>
  </si>
  <si>
    <t>$1,967,345</t>
  </si>
  <si>
    <t>$30,199,566</t>
  </si>
  <si>
    <t>$2,006,240</t>
  </si>
  <si>
    <t>$29,106,903</t>
  </si>
  <si>
    <t>$2,128,872</t>
  </si>
  <si>
    <t>$29,756,577</t>
  </si>
  <si>
    <t>Mar</t>
  </si>
  <si>
    <t>$2,165,395</t>
  </si>
  <si>
    <t>$27,587,076</t>
  </si>
  <si>
    <t>$2,371,644</t>
  </si>
  <si>
    <t>$28,352,176</t>
  </si>
  <si>
    <t>$3,897,536</t>
  </si>
  <si>
    <t>$26,885,069</t>
  </si>
  <si>
    <t>$5,705,756</t>
  </si>
  <si>
    <t>$28,951,671</t>
  </si>
  <si>
    <t>$5,169,301</t>
  </si>
  <si>
    <t>$28,729,033</t>
  </si>
  <si>
    <t>$3,528,325</t>
  </si>
  <si>
    <t>$28,125,015</t>
  </si>
  <si>
    <t>$4,578,944</t>
  </si>
  <si>
    <t>$28,387,571</t>
  </si>
  <si>
    <t>$5,473,024</t>
  </si>
  <si>
    <t>$24,278,453</t>
  </si>
  <si>
    <t>$5,139,011</t>
  </si>
  <si>
    <t>$26,566,896</t>
  </si>
  <si>
    <t>$5,089,491</t>
  </si>
  <si>
    <t>$25,881,664</t>
  </si>
  <si>
    <t>$4,473,601</t>
  </si>
  <si>
    <t>$22,856,829</t>
  </si>
  <si>
    <t>$4,738,628</t>
  </si>
  <si>
    <t>$26,217,316</t>
  </si>
  <si>
    <t>$5,606,201</t>
  </si>
  <si>
    <t>$26,038,465</t>
  </si>
  <si>
    <t>$5,689,100</t>
  </si>
  <si>
    <t>$29,903,970</t>
  </si>
  <si>
    <t>$5,510,299</t>
  </si>
  <si>
    <t>$29,242,633</t>
  </si>
  <si>
    <t>$6,172,988</t>
  </si>
  <si>
    <t>$28,361,416</t>
  </si>
  <si>
    <t>$5,468,346</t>
  </si>
  <si>
    <t>$24,676,540</t>
  </si>
  <si>
    <t>$5,216,796</t>
  </si>
  <si>
    <t>$30,926,826</t>
  </si>
  <si>
    <t>$5,125,250</t>
  </si>
  <si>
    <t>$29,922,405</t>
  </si>
  <si>
    <t>$4,800,299</t>
  </si>
  <si>
    <t>$27,991,280</t>
  </si>
  <si>
    <t>$5,009,207</t>
  </si>
  <si>
    <t>$28,432,753</t>
  </si>
  <si>
    <t>$4,640,936</t>
  </si>
  <si>
    <t>$26,767,232</t>
  </si>
  <si>
    <t>$0.41</t>
  </si>
  <si>
    <t>$5,222,195</t>
  </si>
  <si>
    <t>$24,161,969</t>
  </si>
  <si>
    <t>$5,516,252</t>
  </si>
  <si>
    <t>$24,230,567</t>
  </si>
  <si>
    <t>$5,932,542</t>
  </si>
  <si>
    <t>$23,953,371</t>
  </si>
  <si>
    <t>$5,898,628</t>
  </si>
  <si>
    <t>$22,997,426</t>
  </si>
  <si>
    <t>$5,170,976</t>
  </si>
  <si>
    <t>$26,685,616</t>
  </si>
  <si>
    <t>$5,537,486</t>
  </si>
  <si>
    <t>$25,597,526</t>
  </si>
  <si>
    <t>$4,811,286</t>
  </si>
  <si>
    <t>$28,771,262</t>
  </si>
  <si>
    <t>$2,916,960</t>
  </si>
  <si>
    <t>$27,595,949</t>
  </si>
  <si>
    <t>$2,055,719</t>
  </si>
  <si>
    <t>$26,141,897</t>
  </si>
  <si>
    <t>Feb</t>
  </si>
  <si>
    <t>$1,814,076</t>
  </si>
  <si>
    <t>$22,077,423</t>
  </si>
  <si>
    <t>$1,557,168</t>
  </si>
  <si>
    <t>$16,204,120</t>
  </si>
  <si>
    <t>$1,130,882</t>
  </si>
  <si>
    <t>$17,738,098</t>
  </si>
  <si>
    <t>$0.23</t>
  </si>
  <si>
    <t>$1,420,750</t>
  </si>
  <si>
    <t>$14,836,457</t>
  </si>
  <si>
    <t>$0.18</t>
  </si>
  <si>
    <t>$10,718,677</t>
  </si>
  <si>
    <t>$1,110,337</t>
  </si>
  <si>
    <t>$9,299,720</t>
  </si>
  <si>
    <t>$9,021,045</t>
  </si>
  <si>
    <t>$11,676,686</t>
  </si>
  <si>
    <t>$12,816,652</t>
  </si>
  <si>
    <t>$12,774,704</t>
  </si>
  <si>
    <t>$1,014,409</t>
  </si>
  <si>
    <t>$10,878,045</t>
  </si>
  <si>
    <t>$20,105,198</t>
  </si>
  <si>
    <t>$1,221,194</t>
  </si>
  <si>
    <t>$26,774,810</t>
  </si>
  <si>
    <t>$27,872,206</t>
  </si>
  <si>
    <t>$24,455,407</t>
  </si>
  <si>
    <t>$2,866,152</t>
  </si>
  <si>
    <t>$25,641,888</t>
  </si>
  <si>
    <t>$3,563,026</t>
  </si>
  <si>
    <t>$26,767,128</t>
  </si>
  <si>
    <t>$3,910,529</t>
  </si>
  <si>
    <t>$26,447,236</t>
  </si>
  <si>
    <t>$7,335,302</t>
  </si>
  <si>
    <t>$25,167,501</t>
  </si>
  <si>
    <t>$7,856,978</t>
  </si>
  <si>
    <t>$25,162,747</t>
  </si>
  <si>
    <t>$4,630,210</t>
  </si>
  <si>
    <t>$21,636,270</t>
  </si>
  <si>
    <t>$7,995,658</t>
  </si>
  <si>
    <t>$24,748,560</t>
  </si>
  <si>
    <t>$5,634,662</t>
  </si>
  <si>
    <t>$22,904,383</t>
  </si>
  <si>
    <t>$4,926,833</t>
  </si>
  <si>
    <t>$23,348,330</t>
  </si>
  <si>
    <t>$9,647,270</t>
  </si>
  <si>
    <t>$22,602,149</t>
  </si>
  <si>
    <t>$5,672,701</t>
  </si>
  <si>
    <t>$19,571,903</t>
  </si>
  <si>
    <t>$0.33</t>
  </si>
  <si>
    <t>$2,753,051</t>
  </si>
  <si>
    <t>$18,434,651</t>
  </si>
  <si>
    <t>$4,675,651</t>
  </si>
  <si>
    <t>$19,227,233</t>
  </si>
  <si>
    <t>Jan</t>
  </si>
  <si>
    <t>$5,314,215</t>
  </si>
  <si>
    <t>$18,553,776</t>
  </si>
  <si>
    <t>$3,976,546</t>
  </si>
  <si>
    <t>$18,882,539</t>
  </si>
  <si>
    <t>$4,467,071</t>
  </si>
  <si>
    <t>$17,902,218</t>
  </si>
  <si>
    <t>$8,301,759</t>
  </si>
  <si>
    <t>$18,885,483</t>
  </si>
  <si>
    <t>$7,923,973</t>
  </si>
  <si>
    <t>$18,269,592</t>
  </si>
  <si>
    <t>$13,129,040</t>
  </si>
  <si>
    <t>$22,781,137</t>
  </si>
  <si>
    <t>$9,427,567</t>
  </si>
  <si>
    <t>$21,364,681</t>
  </si>
  <si>
    <t>$9,098,693</t>
  </si>
  <si>
    <t>$19,760,402</t>
  </si>
  <si>
    <t>$20,640,658</t>
  </si>
  <si>
    <t>$24,009,053</t>
  </si>
  <si>
    <t>$1,247,712</t>
  </si>
  <si>
    <t>$26,237,477</t>
  </si>
  <si>
    <t>$0.4</t>
  </si>
  <si>
    <t>$1,672,047</t>
  </si>
  <si>
    <t>$1,284,685</t>
  </si>
  <si>
    <t>$1,407,461</t>
  </si>
  <si>
    <t>$1,490,847</t>
  </si>
  <si>
    <t>$1,168,579</t>
  </si>
  <si>
    <t>$1,017,777</t>
  </si>
  <si>
    <t>$1,480,199</t>
  </si>
  <si>
    <t>$1,602,389</t>
  </si>
  <si>
    <t>$1,826,164</t>
  </si>
  <si>
    <t>$3,079,522</t>
  </si>
  <si>
    <t>$2,676,430</t>
  </si>
  <si>
    <t>$1,968,718</t>
  </si>
  <si>
    <t>$2,557,898</t>
  </si>
  <si>
    <t>$10,505,429</t>
  </si>
  <si>
    <t>$7,106,246</t>
  </si>
  <si>
    <t>$8,933,149</t>
  </si>
  <si>
    <t>$6,899,221</t>
  </si>
  <si>
    <t>$0.14</t>
  </si>
  <si>
    <t>$6,769,350</t>
  </si>
  <si>
    <t>$5,917,470</t>
  </si>
  <si>
    <t>$5,550,865</t>
  </si>
  <si>
    <t>Dec</t>
  </si>
  <si>
    <t>$10,151,679</t>
  </si>
  <si>
    <t>$12,171,745</t>
  </si>
  <si>
    <t>$16,195,199</t>
  </si>
  <si>
    <t>$11,637,923</t>
  </si>
  <si>
    <t>$19,732,123</t>
  </si>
  <si>
    <t>$8,429,020</t>
  </si>
  <si>
    <t>$9,664,389</t>
  </si>
  <si>
    <t>$12,146,694</t>
  </si>
  <si>
    <t>$13,360,475</t>
  </si>
  <si>
    <t>$20,128,873</t>
  </si>
  <si>
    <t>$8,430,720</t>
  </si>
  <si>
    <t>$27,736,310</t>
  </si>
  <si>
    <t>$18,728,581</t>
  </si>
  <si>
    <t>$19,242,049</t>
  </si>
  <si>
    <t>$12,313,818</t>
  </si>
  <si>
    <t>$20,087,417</t>
  </si>
  <si>
    <t>$17,425,463</t>
  </si>
  <si>
    <t>$20,469,269</t>
  </si>
  <si>
    <t>$26,293,065</t>
  </si>
  <si>
    <t>$21,187,265</t>
  </si>
  <si>
    <t>$31,786,013</t>
  </si>
  <si>
    <t>$20,981,342</t>
  </si>
  <si>
    <t>$25,141,596</t>
  </si>
  <si>
    <t>$23,608,665</t>
  </si>
  <si>
    <t>$49,718,916</t>
  </si>
  <si>
    <t>$24,371,815</t>
  </si>
  <si>
    <t>$24,631,155</t>
  </si>
  <si>
    <t>$23,261,138</t>
  </si>
  <si>
    <t>2021-12-06T05:11:44Z</t>
  </si>
  <si>
    <t>$36,238,216</t>
  </si>
  <si>
    <t>$24,281,279</t>
  </si>
  <si>
    <t>$36,752,565</t>
  </si>
  <si>
    <t>$23,225,820</t>
  </si>
  <si>
    <t>$37,561,408</t>
  </si>
  <si>
    <t>$20,218,114</t>
  </si>
  <si>
    <t>$40,808,828</t>
  </si>
  <si>
    <t>$20,206,733</t>
  </si>
  <si>
    <t>$45,205,917</t>
  </si>
  <si>
    <t>$18,490,628</t>
  </si>
  <si>
    <t>$20,036,953</t>
  </si>
  <si>
    <t>$9,850,001</t>
  </si>
  <si>
    <t>$12,203,029</t>
  </si>
  <si>
    <t>$7,823,810</t>
  </si>
  <si>
    <t>$54,470,491</t>
  </si>
  <si>
    <t>$7,651,533</t>
  </si>
  <si>
    <t>$0.15</t>
  </si>
  <si>
    <t>$53,163,752</t>
  </si>
  <si>
    <t>$8,650,282</t>
  </si>
  <si>
    <t>$6,437,763</t>
  </si>
  <si>
    <t>$7,089,048</t>
  </si>
  <si>
    <t>$40,604,685</t>
  </si>
  <si>
    <t>$9,160,850</t>
  </si>
  <si>
    <t>$4,152,190</t>
  </si>
  <si>
    <t>$4,413,599</t>
  </si>
  <si>
    <t>$4,582,466</t>
  </si>
  <si>
    <t>$4,342,058</t>
  </si>
  <si>
    <t>$4,209,072</t>
  </si>
  <si>
    <t>$4,712,587</t>
  </si>
  <si>
    <t>$4,561,027</t>
  </si>
  <si>
    <t>$5,012,019</t>
  </si>
  <si>
    <t>$4,608,182</t>
  </si>
  <si>
    <t>$3,794,332</t>
  </si>
  <si>
    <t>$3,375,839</t>
  </si>
  <si>
    <t>$3,947,922</t>
  </si>
  <si>
    <t>$4,028,315</t>
  </si>
  <si>
    <t>$3,533,005</t>
  </si>
  <si>
    <t>$3,325,468</t>
  </si>
  <si>
    <t>$3,529,618</t>
  </si>
  <si>
    <t>$3,317,064</t>
  </si>
  <si>
    <t>$3,051,342</t>
  </si>
  <si>
    <t>$3,581,045</t>
  </si>
  <si>
    <t>$3,403,800</t>
  </si>
  <si>
    <t>$3,117,787</t>
  </si>
  <si>
    <t>$2,909,308</t>
  </si>
  <si>
    <t>$3,202,141</t>
  </si>
  <si>
    <t>$3,201,673</t>
  </si>
  <si>
    <t>$3,381,481</t>
  </si>
  <si>
    <t>$3,053,596</t>
  </si>
  <si>
    <t>$2,835,224</t>
  </si>
  <si>
    <t>$2,525,351</t>
  </si>
  <si>
    <t>$2,500,143</t>
  </si>
  <si>
    <t>$2,172,049</t>
  </si>
  <si>
    <t>$2,234,553</t>
  </si>
  <si>
    <t>$1,932,433</t>
  </si>
  <si>
    <t>$2,003,432</t>
  </si>
  <si>
    <t>$1,827,376</t>
  </si>
  <si>
    <t>$1,883,562</t>
  </si>
  <si>
    <t>$1,869,107</t>
  </si>
  <si>
    <t>$1,846,686</t>
  </si>
  <si>
    <t>$1,832,613</t>
  </si>
  <si>
    <t>$1,879,726</t>
  </si>
  <si>
    <t>$1,864,380</t>
  </si>
  <si>
    <t>$1,697,922</t>
  </si>
  <si>
    <t>$1,912,219</t>
  </si>
  <si>
    <t>$2,065,114</t>
  </si>
  <si>
    <t>$2,107,741</t>
  </si>
  <si>
    <t>$2,106,191</t>
  </si>
  <si>
    <t>$2,195,933</t>
  </si>
  <si>
    <t>$1,994,930</t>
  </si>
  <si>
    <t>$2,140,705</t>
  </si>
  <si>
    <t>$2,060,490</t>
  </si>
  <si>
    <t>$2,037,450</t>
  </si>
  <si>
    <t>$2,106,675</t>
  </si>
  <si>
    <t>$2,037,839</t>
  </si>
  <si>
    <t>$2,103,868</t>
  </si>
  <si>
    <t>$2,092,242</t>
  </si>
  <si>
    <t>$2,288,233</t>
  </si>
  <si>
    <t>$2,444,550</t>
  </si>
  <si>
    <t>$2,126,952</t>
  </si>
  <si>
    <t>$2,076,757</t>
  </si>
  <si>
    <t>$2,058,609</t>
  </si>
  <si>
    <t>$1,984,427</t>
  </si>
  <si>
    <t>$2,096,531</t>
  </si>
  <si>
    <t>$1,898,104</t>
  </si>
  <si>
    <t>$1,972,983</t>
  </si>
  <si>
    <t>$1,995,835</t>
  </si>
  <si>
    <t>$2,017,255</t>
  </si>
  <si>
    <t>$2,116,756</t>
  </si>
  <si>
    <t>$2,134,351</t>
  </si>
  <si>
    <t>$2,242,614</t>
  </si>
  <si>
    <t>$2,072,422</t>
  </si>
  <si>
    <t>$2,186,526</t>
  </si>
  <si>
    <t>$2,118,620</t>
  </si>
  <si>
    <t>$2,116,709</t>
  </si>
  <si>
    <t>$2,243,261</t>
  </si>
  <si>
    <t>$2,231,726</t>
  </si>
  <si>
    <t>$2,059,061</t>
  </si>
  <si>
    <t>$2,176,538</t>
  </si>
  <si>
    <t>$2,352,820</t>
  </si>
  <si>
    <t>$2,308,623</t>
  </si>
  <si>
    <t>$2,328,230</t>
  </si>
  <si>
    <t>$2,574,683</t>
  </si>
  <si>
    <t>$2,486,092</t>
  </si>
  <si>
    <t>$2,532,916</t>
  </si>
  <si>
    <t>$2,542,281</t>
  </si>
  <si>
    <t>$2,428,487</t>
  </si>
  <si>
    <t>$2,602,408</t>
  </si>
  <si>
    <t>$2,480,473</t>
  </si>
  <si>
    <t>$2,634,661</t>
  </si>
  <si>
    <t>$2,606,420</t>
  </si>
  <si>
    <t>$2,733,889</t>
  </si>
  <si>
    <t>$2,723,626</t>
  </si>
  <si>
    <t>$2,419,716</t>
  </si>
  <si>
    <t>$2,198,227</t>
  </si>
  <si>
    <t>$2,860,550</t>
  </si>
  <si>
    <t>$2,720,464</t>
  </si>
  <si>
    <t>$2,189,776</t>
  </si>
  <si>
    <t>$2,921,409</t>
  </si>
  <si>
    <t>$2,138,870</t>
  </si>
  <si>
    <t>$2,901,308</t>
  </si>
  <si>
    <t>$2,783,766</t>
  </si>
  <si>
    <t>$2,984,374</t>
  </si>
  <si>
    <t>$3,075,543</t>
  </si>
  <si>
    <t>$3,141,970</t>
  </si>
  <si>
    <t>$3,253,781</t>
  </si>
  <si>
    <t>$3,320,064</t>
  </si>
  <si>
    <t>$3,015,305</t>
  </si>
  <si>
    <t>$3,162,639</t>
  </si>
  <si>
    <t>$3,348,084</t>
  </si>
  <si>
    <t>$3,489,791</t>
  </si>
  <si>
    <t>$3,494,789</t>
  </si>
  <si>
    <t>$3,359,099</t>
  </si>
  <si>
    <t>$3,618,195</t>
  </si>
  <si>
    <t>$3,776,002</t>
  </si>
  <si>
    <t>$3,841,252</t>
  </si>
  <si>
    <t>$3,653,917</t>
  </si>
  <si>
    <t>$3,952,624</t>
  </si>
  <si>
    <t>$3,855,030</t>
  </si>
  <si>
    <t>$3,730,668</t>
  </si>
  <si>
    <t>$3,916,375</t>
  </si>
  <si>
    <t>$3,889,286</t>
  </si>
  <si>
    <t>$4,170,797</t>
  </si>
  <si>
    <t>$4,571,884</t>
  </si>
  <si>
    <t>$4,146,973</t>
  </si>
  <si>
    <t>$4,453,281</t>
  </si>
  <si>
    <t>$4,403,440</t>
  </si>
  <si>
    <t>$4,959,242</t>
  </si>
  <si>
    <t>$4,667,369</t>
  </si>
  <si>
    <t>$4,250,104</t>
  </si>
  <si>
    <t>$4,242,356</t>
  </si>
  <si>
    <t>$4,527,168</t>
  </si>
  <si>
    <t>$4,627,223</t>
  </si>
  <si>
    <t>$4,481,957</t>
  </si>
  <si>
    <t>$4,477,777</t>
  </si>
  <si>
    <t>$3,874,564</t>
  </si>
  <si>
    <t>$3,737,095</t>
  </si>
  <si>
    <t>$3,727,182</t>
  </si>
  <si>
    <t>$3,879,342</t>
  </si>
  <si>
    <t>$3,803,010</t>
  </si>
  <si>
    <t>2021-06-17T11:55:19Z</t>
  </si>
  <si>
    <t>$5,170,968</t>
  </si>
  <si>
    <t>$5,881,274</t>
  </si>
  <si>
    <t>$5,965,566</t>
  </si>
  <si>
    <t>$5,814,145</t>
  </si>
  <si>
    <t>$5,355,081</t>
  </si>
  <si>
    <t>$5,583,030</t>
  </si>
  <si>
    <t>$5,434,101</t>
  </si>
  <si>
    <t>$5,775,058</t>
  </si>
  <si>
    <t>$5,099,828</t>
  </si>
  <si>
    <t>$5,382,950</t>
  </si>
  <si>
    <t>$5,286,517</t>
  </si>
  <si>
    <t>$4,680,688</t>
  </si>
  <si>
    <t>$5,576,758</t>
  </si>
  <si>
    <t>$5,493,085</t>
  </si>
  <si>
    <t>$5,988,290</t>
  </si>
  <si>
    <t>$5,872,506</t>
  </si>
  <si>
    <t>$5,930,492</t>
  </si>
  <si>
    <t>$5,330,979</t>
  </si>
  <si>
    <t>$5,249,359</t>
  </si>
  <si>
    <t>$5,314,463</t>
  </si>
  <si>
    <t>$5,731,054</t>
  </si>
  <si>
    <t>$6,005,282</t>
  </si>
  <si>
    <t>$6,581,919</t>
  </si>
  <si>
    <t>$6,071,485</t>
  </si>
  <si>
    <t>$0.13</t>
  </si>
  <si>
    <t>$5,084,017</t>
  </si>
  <si>
    <t>$5,003,554</t>
  </si>
  <si>
    <t>$5,810,428</t>
  </si>
  <si>
    <t>$6,399,389</t>
  </si>
  <si>
    <t>$6,179,205</t>
  </si>
  <si>
    <t>$7,436,579</t>
  </si>
  <si>
    <t>$7,811,424</t>
  </si>
  <si>
    <t>$8,644,668</t>
  </si>
  <si>
    <t>$8,995,746</t>
  </si>
  <si>
    <t>$9,383,572</t>
  </si>
  <si>
    <t>$9,706,298</t>
  </si>
  <si>
    <t>2021-05-12T08:02:32Z</t>
  </si>
  <si>
    <t>$10,261,842</t>
  </si>
  <si>
    <t>2021-05-11T16:02:31Z</t>
  </si>
  <si>
    <t>$12,110,845</t>
  </si>
  <si>
    <t>$1,122,768</t>
  </si>
  <si>
    <t>$11,777,981</t>
  </si>
  <si>
    <t>$1,126,037</t>
  </si>
  <si>
    <t>$12,486,131</t>
  </si>
  <si>
    <t>$1,407,488</t>
  </si>
  <si>
    <t>$12,774,461</t>
  </si>
  <si>
    <t>$1,629,762</t>
  </si>
  <si>
    <t>$12,651,231</t>
  </si>
  <si>
    <t>$1,559,422</t>
  </si>
  <si>
    <t>$12,568,417</t>
  </si>
  <si>
    <t>$1,523,325</t>
  </si>
  <si>
    <t>$12,733,900</t>
  </si>
  <si>
    <t>$0.28</t>
  </si>
  <si>
    <t>$1,341,598</t>
  </si>
  <si>
    <t>$12,189,292</t>
  </si>
  <si>
    <t>$1,924,936</t>
  </si>
  <si>
    <t>$13,527,868</t>
  </si>
  <si>
    <t>$1,681,361</t>
  </si>
  <si>
    <t>$12,979,644</t>
  </si>
  <si>
    <t>$1,946,727</t>
  </si>
  <si>
    <t>$12,980,372</t>
  </si>
  <si>
    <t>$1,588,037</t>
  </si>
  <si>
    <t>$13,669,177</t>
  </si>
  <si>
    <t>$12,933,903</t>
  </si>
  <si>
    <t>$1,422,841</t>
  </si>
  <si>
    <t>$13,448,187</t>
  </si>
  <si>
    <t>$1,518,159</t>
  </si>
  <si>
    <t>$13,378,977</t>
  </si>
  <si>
    <t>$1,642,834</t>
  </si>
  <si>
    <t>$12,803,914</t>
  </si>
  <si>
    <t>$1,844,608</t>
  </si>
  <si>
    <t>$12,711,551</t>
  </si>
  <si>
    <t>$2,065,199</t>
  </si>
  <si>
    <t>$13,639,227</t>
  </si>
  <si>
    <t>$1,831,064</t>
  </si>
  <si>
    <t>$14,061,015</t>
  </si>
  <si>
    <t>$2,009,155</t>
  </si>
  <si>
    <t>$15,142,248</t>
  </si>
  <si>
    <t>$1,499,422</t>
  </si>
  <si>
    <t>$17,320,219</t>
  </si>
  <si>
    <t>$1,302,856</t>
  </si>
  <si>
    <t>$14,557,184</t>
  </si>
  <si>
    <t>$1,001,823</t>
  </si>
  <si>
    <t>$12,929,138</t>
  </si>
  <si>
    <t>$1,167,721</t>
  </si>
  <si>
    <t>$15,694,256</t>
  </si>
  <si>
    <t>$0.32</t>
  </si>
  <si>
    <t>$1,687,402</t>
  </si>
  <si>
    <t>$13,932,299</t>
  </si>
  <si>
    <t>$1,078,935</t>
  </si>
  <si>
    <t>$12,367,053</t>
  </si>
  <si>
    <t>$1,285,542</t>
  </si>
  <si>
    <t>$10,828,660</t>
  </si>
  <si>
    <t>$11,310,414</t>
  </si>
  <si>
    <t>$1,326,351</t>
  </si>
  <si>
    <t>$11,371,972</t>
  </si>
  <si>
    <t>$1,320,444</t>
  </si>
  <si>
    <t>$10,879,932</t>
  </si>
  <si>
    <t>$1,145,743</t>
  </si>
  <si>
    <t>$10,706,567</t>
  </si>
  <si>
    <t>$10,941,372</t>
  </si>
  <si>
    <t>$9,491,335</t>
  </si>
  <si>
    <t>$8,767,308</t>
  </si>
  <si>
    <t>$9,155,361</t>
  </si>
  <si>
    <t>$10,530,107</t>
  </si>
  <si>
    <t>$9,005,006</t>
  </si>
  <si>
    <t>$9,061,443</t>
  </si>
  <si>
    <t>$8,294,644</t>
  </si>
  <si>
    <t>$8,456,814</t>
  </si>
  <si>
    <t>$9,675,588</t>
  </si>
  <si>
    <t>$12,607,359</t>
  </si>
  <si>
    <t>$13,492,388</t>
  </si>
  <si>
    <t>$13,694,140</t>
  </si>
  <si>
    <t>$11,592,660</t>
  </si>
  <si>
    <t>$11,495,322</t>
  </si>
  <si>
    <t>$11,912,035</t>
  </si>
  <si>
    <t>$11,855,114</t>
  </si>
  <si>
    <t>$14,587,622</t>
  </si>
  <si>
    <t>$15,546,639</t>
  </si>
  <si>
    <t>$15,708,288</t>
  </si>
  <si>
    <t>$15,254,536</t>
  </si>
  <si>
    <t>$15,341,431</t>
  </si>
  <si>
    <t>$16,009,595</t>
  </si>
  <si>
    <t>$16,305,667</t>
  </si>
  <si>
    <t>$16,379,452</t>
  </si>
  <si>
    <t>$15,246,499</t>
  </si>
  <si>
    <t>$15,138,197</t>
  </si>
  <si>
    <t>$14,358,158</t>
  </si>
  <si>
    <t>$14,953,571</t>
  </si>
  <si>
    <t>$13,392,970</t>
  </si>
  <si>
    <t>$13,838,751</t>
  </si>
  <si>
    <t>$15,629,355</t>
  </si>
  <si>
    <t>$15,035,564</t>
  </si>
  <si>
    <t>$14,761,096</t>
  </si>
  <si>
    <t>$11,734,794</t>
  </si>
  <si>
    <t>$10,996,034</t>
  </si>
  <si>
    <t>$10,949,975</t>
  </si>
  <si>
    <t>$0.26</t>
  </si>
  <si>
    <t>$9,968,257</t>
  </si>
  <si>
    <t>$10,587,037</t>
  </si>
  <si>
    <t>$10,211,032</t>
  </si>
  <si>
    <t>$9,783,043</t>
  </si>
  <si>
    <t>$7,091,431</t>
  </si>
  <si>
    <t>$6,805,792</t>
  </si>
  <si>
    <t>$6,824,197</t>
  </si>
  <si>
    <t>$8,643,991</t>
  </si>
  <si>
    <t>$9,767,069</t>
  </si>
  <si>
    <t>$10,909,704</t>
  </si>
  <si>
    <t>$10,681,833</t>
  </si>
  <si>
    <t>$10,857,290</t>
  </si>
  <si>
    <t>$12,048,931</t>
  </si>
  <si>
    <t>$13,814,158</t>
  </si>
  <si>
    <t>$12,442,112</t>
  </si>
  <si>
    <t>$13,743,672</t>
  </si>
  <si>
    <t>$13,456,913</t>
  </si>
  <si>
    <t>$12,831,023</t>
  </si>
  <si>
    <t>$13,249,141</t>
  </si>
  <si>
    <t>$12,974,534</t>
  </si>
  <si>
    <t>$12,571,881</t>
  </si>
  <si>
    <t>$12,302,434</t>
  </si>
  <si>
    <t>$13,535,641</t>
  </si>
  <si>
    <t>$13,900,842</t>
  </si>
  <si>
    <t>$13,255,318</t>
  </si>
  <si>
    <t>$11,819,308</t>
  </si>
  <si>
    <t>$11,999,422</t>
  </si>
  <si>
    <t>$11,762,876</t>
  </si>
  <si>
    <t>$10,892,539</t>
  </si>
  <si>
    <t>$11,062,942</t>
  </si>
  <si>
    <t>$11,193,922</t>
  </si>
  <si>
    <t>$10,426,148</t>
  </si>
  <si>
    <t>$10,724,198</t>
  </si>
  <si>
    <t>$11,395,139</t>
  </si>
  <si>
    <t>$10,930,180</t>
  </si>
  <si>
    <t>$10,605,943</t>
  </si>
  <si>
    <t>$9,694,150</t>
  </si>
  <si>
    <t>$10,161,192</t>
  </si>
  <si>
    <t>$10,480,125</t>
  </si>
  <si>
    <t>$10,381,821</t>
  </si>
  <si>
    <t>$10,118,525</t>
  </si>
  <si>
    <t>$10,825,699</t>
  </si>
  <si>
    <t>$10,259,352</t>
  </si>
  <si>
    <t>$13,078,453</t>
  </si>
  <si>
    <t>$13,458,671</t>
  </si>
  <si>
    <t>$13,422,235</t>
  </si>
  <si>
    <t>$14,782,665</t>
  </si>
  <si>
    <t>$14,741,661</t>
  </si>
  <si>
    <t>$16,734,893</t>
  </si>
  <si>
    <t>$16,230,257</t>
  </si>
  <si>
    <t>$11,818,049</t>
  </si>
  <si>
    <t>$11,600,353</t>
  </si>
  <si>
    <t>$12,044,251</t>
  </si>
  <si>
    <t>$13,095,366</t>
  </si>
  <si>
    <t>$14,168,741</t>
  </si>
  <si>
    <t>$13,560,632</t>
  </si>
  <si>
    <t>$14,179,194</t>
  </si>
  <si>
    <t>$16,966,991</t>
  </si>
  <si>
    <t>$15,197,388</t>
  </si>
  <si>
    <t>$14,862,366</t>
  </si>
  <si>
    <t>$15,797,916</t>
  </si>
  <si>
    <t>$1,848,248</t>
  </si>
  <si>
    <t>$17,444,437</t>
  </si>
  <si>
    <t>$1,417,400</t>
  </si>
  <si>
    <t>$15,278,070</t>
  </si>
  <si>
    <t>$15,709,139</t>
  </si>
  <si>
    <t>$16,947,892</t>
  </si>
  <si>
    <t>$15,250,817</t>
  </si>
  <si>
    <t>$15,700,963</t>
  </si>
  <si>
    <t>$16,033,228</t>
  </si>
  <si>
    <t>$16,069,039</t>
  </si>
  <si>
    <t>$15,425,080</t>
  </si>
  <si>
    <t>$14,775,592</t>
  </si>
  <si>
    <t>$14,851,984</t>
  </si>
  <si>
    <t>$15,688,427</t>
  </si>
  <si>
    <t>$15,444,757</t>
  </si>
  <si>
    <t>$15,627,439</t>
  </si>
  <si>
    <t>$16,589,915</t>
  </si>
  <si>
    <t>$15,931,798</t>
  </si>
  <si>
    <t>$15,434,848</t>
  </si>
  <si>
    <t>$14,793,317</t>
  </si>
  <si>
    <t>$13,935,153</t>
  </si>
  <si>
    <t>$13,639,563</t>
  </si>
  <si>
    <t>$13,016,895</t>
  </si>
  <si>
    <t>$13,266,944</t>
  </si>
  <si>
    <t>$13,241,328</t>
  </si>
  <si>
    <t>$13,027,750</t>
  </si>
  <si>
    <t>$15,399,895</t>
  </si>
  <si>
    <t>$15,650,374</t>
  </si>
  <si>
    <t>$17,971,532</t>
  </si>
  <si>
    <t>$18,156,586</t>
  </si>
  <si>
    <t>$19,083,936</t>
  </si>
  <si>
    <t>$18,934,951</t>
  </si>
  <si>
    <t>$1,070,461</t>
  </si>
  <si>
    <t>$20,376,301</t>
  </si>
  <si>
    <t>$1,743,443</t>
  </si>
  <si>
    <t>$24,415,094</t>
  </si>
  <si>
    <t>$1,499,460</t>
  </si>
  <si>
    <t>$23,707,191</t>
  </si>
  <si>
    <t>Nov</t>
  </si>
  <si>
    <t>$1,503,928</t>
  </si>
  <si>
    <t>$25,192,042</t>
  </si>
  <si>
    <t>$20,249,520</t>
  </si>
  <si>
    <t>$1,523,233</t>
  </si>
  <si>
    <t>$24,539,096</t>
  </si>
  <si>
    <t>$2,639,663</t>
  </si>
  <si>
    <t>$24,366,981</t>
  </si>
  <si>
    <t>$2,154,277</t>
  </si>
  <si>
    <t>$22,764,797</t>
  </si>
  <si>
    <t>$2,525,264</t>
  </si>
  <si>
    <t>$13,296,575</t>
  </si>
  <si>
    <t>$0.25</t>
  </si>
  <si>
    <t>$1,457,513</t>
  </si>
  <si>
    <t>$10,613,849</t>
  </si>
  <si>
    <t>$10,094,983</t>
  </si>
  <si>
    <t>$15,246,479</t>
  </si>
  <si>
    <t>$9,949,991</t>
  </si>
  <si>
    <t>$1,320,090</t>
  </si>
  <si>
    <t>$10,329,021</t>
  </si>
  <si>
    <t>$9,940,210</t>
  </si>
  <si>
    <t>$10,398,158</t>
  </si>
  <si>
    <t>$10,528,156</t>
  </si>
  <si>
    <t>$10,059,628</t>
  </si>
  <si>
    <t>$10,155,088</t>
  </si>
  <si>
    <t>$9,662,873</t>
  </si>
  <si>
    <t>$9,998,521</t>
  </si>
  <si>
    <t>$10,995,351</t>
  </si>
  <si>
    <t>$9,169,673</t>
  </si>
  <si>
    <t>$8,328,473</t>
  </si>
  <si>
    <t>$10,349,851</t>
  </si>
  <si>
    <t>$10,191,050</t>
  </si>
  <si>
    <t>$10,061,200</t>
  </si>
  <si>
    <t>$11,187,875</t>
  </si>
  <si>
    <t>$0.2</t>
  </si>
  <si>
    <t>$40,736,031</t>
  </si>
  <si>
    <t>$41,383,881</t>
  </si>
  <si>
    <t>$24,738,965</t>
  </si>
  <si>
    <t>$39,010,805</t>
  </si>
  <si>
    <t>$31,853,888</t>
  </si>
  <si>
    <t>$35,839,063</t>
  </si>
  <si>
    <t>$19,773,594</t>
  </si>
  <si>
    <t>$34,108,148</t>
  </si>
  <si>
    <t>$19,683,757</t>
  </si>
  <si>
    <t>$33,099,954</t>
  </si>
  <si>
    <t>$20,384,262</t>
  </si>
  <si>
    <t>$34,836,444</t>
  </si>
  <si>
    <t>$22,833,086</t>
  </si>
  <si>
    <t>$38,391,894</t>
  </si>
  <si>
    <t>$17,777,531</t>
  </si>
  <si>
    <t>$38,102,446</t>
  </si>
  <si>
    <t>$15,662,272</t>
  </si>
  <si>
    <t>$37,889,441</t>
  </si>
  <si>
    <t>$13,821,597</t>
  </si>
  <si>
    <t>$39,997,098</t>
  </si>
  <si>
    <t>$12,188,340</t>
  </si>
  <si>
    <t>$38,675,598</t>
  </si>
  <si>
    <t>$13,255,361</t>
  </si>
  <si>
    <t>$37,671,751</t>
  </si>
  <si>
    <t>$16,622,495</t>
  </si>
  <si>
    <t>$40,605,494</t>
  </si>
  <si>
    <t>$29,200,400</t>
  </si>
  <si>
    <t>$36,883,270</t>
  </si>
  <si>
    <t>$21,884,327</t>
  </si>
  <si>
    <t>$41,897,111</t>
  </si>
  <si>
    <t>2022-05-17T01:50:51Z</t>
  </si>
  <si>
    <t>$39,586,283</t>
  </si>
  <si>
    <t>$39,911,993</t>
  </si>
  <si>
    <t>2022-05-16T01:55:54Z</t>
  </si>
  <si>
    <t>$18,363,684</t>
  </si>
  <si>
    <t>$40,695,402</t>
  </si>
  <si>
    <t>$12,239,201</t>
  </si>
  <si>
    <t>$38,239,099</t>
  </si>
  <si>
    <t>$18,762,240</t>
  </si>
  <si>
    <t>$36,221,867</t>
  </si>
  <si>
    <t>$16,634,581</t>
  </si>
  <si>
    <t>$31,336,572</t>
  </si>
  <si>
    <t>2022-05-12T07:02:10Z</t>
  </si>
  <si>
    <t>$24,930,818</t>
  </si>
  <si>
    <t>$33,741,659</t>
  </si>
  <si>
    <t>2022-05-11T06:03:29Z</t>
  </si>
  <si>
    <t>$38,027,421</t>
  </si>
  <si>
    <t>$51,990,230</t>
  </si>
  <si>
    <t>$19,619,726</t>
  </si>
  <si>
    <t>$53,510,319</t>
  </si>
  <si>
    <t>2022-05-09T03:11:23Z</t>
  </si>
  <si>
    <t>$20,675,870</t>
  </si>
  <si>
    <t>$63,986,193</t>
  </si>
  <si>
    <t>$9,388,029</t>
  </si>
  <si>
    <t>$67,601,864</t>
  </si>
  <si>
    <t>$12,756,851</t>
  </si>
  <si>
    <t>$69,376,065</t>
  </si>
  <si>
    <t>2022-05-06T07:14:03Z</t>
  </si>
  <si>
    <t>$17,335,773</t>
  </si>
  <si>
    <t>$70,063,459</t>
  </si>
  <si>
    <t>$16,975,703</t>
  </si>
  <si>
    <t>$77,833,916</t>
  </si>
  <si>
    <t>$25,121,292</t>
  </si>
  <si>
    <t>$70,348,464</t>
  </si>
  <si>
    <t>$25,422,989</t>
  </si>
  <si>
    <t>$68,727,307</t>
  </si>
  <si>
    <t>$19,220,485</t>
  </si>
  <si>
    <t>$70,535,664</t>
  </si>
  <si>
    <t>$20,113,379</t>
  </si>
  <si>
    <t>$67,152,942</t>
  </si>
  <si>
    <t>$23,423,360</t>
  </si>
  <si>
    <t>$74,754,239</t>
  </si>
  <si>
    <t>$23,987,379</t>
  </si>
  <si>
    <t>$79,122,419</t>
  </si>
  <si>
    <t>$18,738,116</t>
  </si>
  <si>
    <t>$79,756,971</t>
  </si>
  <si>
    <t>2021-04-27T12:48:37Z</t>
  </si>
  <si>
    <t>$27,863,222</t>
  </si>
  <si>
    <t>$77,389,088</t>
  </si>
  <si>
    <t>$18,813,359</t>
  </si>
  <si>
    <t>$82,421,662</t>
  </si>
  <si>
    <t>$16,855,767</t>
  </si>
  <si>
    <t>$83,802,189</t>
  </si>
  <si>
    <t>$15,843,234</t>
  </si>
  <si>
    <t>$85,562,819</t>
  </si>
  <si>
    <t>$19,243,258</t>
  </si>
  <si>
    <t>$87,338,202</t>
  </si>
  <si>
    <t>$26,462,950</t>
  </si>
  <si>
    <t>$86,755,333</t>
  </si>
  <si>
    <t>$22,231,635</t>
  </si>
  <si>
    <t>$89,708,104</t>
  </si>
  <si>
    <t>$21,755,828</t>
  </si>
  <si>
    <t>$91,822,573</t>
  </si>
  <si>
    <t>$21,427,587</t>
  </si>
  <si>
    <t>$90,577,908</t>
  </si>
  <si>
    <t>$16,739,210</t>
  </si>
  <si>
    <t>$86,339,282</t>
  </si>
  <si>
    <t>$20,225,234</t>
  </si>
  <si>
    <t>$91,263,056</t>
  </si>
  <si>
    <t>$28,651,114</t>
  </si>
  <si>
    <t>$92,846,375</t>
  </si>
  <si>
    <t>$14,881,033</t>
  </si>
  <si>
    <t>$87,307,325</t>
  </si>
  <si>
    <t>$14,319,208</t>
  </si>
  <si>
    <t>$91,071,347</t>
  </si>
  <si>
    <t>$17,916,890</t>
  </si>
  <si>
    <t>$88,628,234</t>
  </si>
  <si>
    <t>$20,722,844</t>
  </si>
  <si>
    <t>$83,424,427</t>
  </si>
  <si>
    <t>$0.36</t>
  </si>
  <si>
    <t>$35,376,781</t>
  </si>
  <si>
    <t>$93,961,847</t>
  </si>
  <si>
    <t>$0.37</t>
  </si>
  <si>
    <t>$13,848,209</t>
  </si>
  <si>
    <t>$96,006,550</t>
  </si>
  <si>
    <t>$21,912,350</t>
  </si>
  <si>
    <t>$94,710,752</t>
  </si>
  <si>
    <t>$23,002,042</t>
  </si>
  <si>
    <t>$103,781,501</t>
  </si>
  <si>
    <t>$33,260,885</t>
  </si>
  <si>
    <t>$104,023,107</t>
  </si>
  <si>
    <t>$39,363,999</t>
  </si>
  <si>
    <t>$122,237,764</t>
  </si>
  <si>
    <t>$58,520,865</t>
  </si>
  <si>
    <t>$119,788,991</t>
  </si>
  <si>
    <t>$164,104,832</t>
  </si>
  <si>
    <t>$132,258,867</t>
  </si>
  <si>
    <t>$162,917,677</t>
  </si>
  <si>
    <t>$128,281,688</t>
  </si>
  <si>
    <t>$73,176,777</t>
  </si>
  <si>
    <t>$118,023,853</t>
  </si>
  <si>
    <t>$30,158,013</t>
  </si>
  <si>
    <t>$102,829,801</t>
  </si>
  <si>
    <t>$34,255,493</t>
  </si>
  <si>
    <t>$108,667,512</t>
  </si>
  <si>
    <t>$41,177,852</t>
  </si>
  <si>
    <t>$106,024,938</t>
  </si>
  <si>
    <t>$39,400,642</t>
  </si>
  <si>
    <t>$103,544,551</t>
  </si>
  <si>
    <t>$21,842,208</t>
  </si>
  <si>
    <t>$98,402,058</t>
  </si>
  <si>
    <t>$18,409,873</t>
  </si>
  <si>
    <t>$93,948,361</t>
  </si>
  <si>
    <t>$17,611,895</t>
  </si>
  <si>
    <t>$92,894,466</t>
  </si>
  <si>
    <t>$23,580,362</t>
  </si>
  <si>
    <t>$97,306,804</t>
  </si>
  <si>
    <t>$49,308,836</t>
  </si>
  <si>
    <t>$96,951,995</t>
  </si>
  <si>
    <t>$29,341,470</t>
  </si>
  <si>
    <t>$91,978,824</t>
  </si>
  <si>
    <t>$84,481,900</t>
  </si>
  <si>
    <t>$89,654,050</t>
  </si>
  <si>
    <t>$19,524,474</t>
  </si>
  <si>
    <t>$85,043,313</t>
  </si>
  <si>
    <t>$45,041,025</t>
  </si>
  <si>
    <t>$88,889,180</t>
  </si>
  <si>
    <t>$18,066,576</t>
  </si>
  <si>
    <t>$82,579,959</t>
  </si>
  <si>
    <t>$20,812,494</t>
  </si>
  <si>
    <t>$82,123,721</t>
  </si>
  <si>
    <t>$20,795,467</t>
  </si>
  <si>
    <t>$82,886,240</t>
  </si>
  <si>
    <t>$18,269,974</t>
  </si>
  <si>
    <t>$78,215,317</t>
  </si>
  <si>
    <t>$21,600,846</t>
  </si>
  <si>
    <t>$79,198,564</t>
  </si>
  <si>
    <t>$28,739,678</t>
  </si>
  <si>
    <t>$77,397,530</t>
  </si>
  <si>
    <t>$25,610,001</t>
  </si>
  <si>
    <t>$78,634,881</t>
  </si>
  <si>
    <t>$21,567,733</t>
  </si>
  <si>
    <t>$77,879,995</t>
  </si>
  <si>
    <t>$24,623,709</t>
  </si>
  <si>
    <t>$79,961,965</t>
  </si>
  <si>
    <t>$32,010,817</t>
  </si>
  <si>
    <t>$83,151,379</t>
  </si>
  <si>
    <t>$25,985,204</t>
  </si>
  <si>
    <t>$80,718,307</t>
  </si>
  <si>
    <t>$26,269,521</t>
  </si>
  <si>
    <t>$83,729,456</t>
  </si>
  <si>
    <t>$36,460,035</t>
  </si>
  <si>
    <t>$87,295,024</t>
  </si>
  <si>
    <t>$19,288,689</t>
  </si>
  <si>
    <t>$87,850,701</t>
  </si>
  <si>
    <t>$27,288,351</t>
  </si>
  <si>
    <t>$85,487,671</t>
  </si>
  <si>
    <t>$50,743,195</t>
  </si>
  <si>
    <t>$92,722,384</t>
  </si>
  <si>
    <t>$57,993,556</t>
  </si>
  <si>
    <t>$94,838,269</t>
  </si>
  <si>
    <t>$29,928,473</t>
  </si>
  <si>
    <t>$91,465,176</t>
  </si>
  <si>
    <t>$28,902,988</t>
  </si>
  <si>
    <t>$89,114,275</t>
  </si>
  <si>
    <t>$33,247,503</t>
  </si>
  <si>
    <t>$82,888,993</t>
  </si>
  <si>
    <t>$43,722,692</t>
  </si>
  <si>
    <t>$86,412,516</t>
  </si>
  <si>
    <t>$43,401,207</t>
  </si>
  <si>
    <t>$85,605,320</t>
  </si>
  <si>
    <t>$62,167,796</t>
  </si>
  <si>
    <t>$82,232,403</t>
  </si>
  <si>
    <t>$55,146,243</t>
  </si>
  <si>
    <t>$87,044,946</t>
  </si>
  <si>
    <t>$68,572,200</t>
  </si>
  <si>
    <t>$92,043,072</t>
  </si>
  <si>
    <t>$40,169,524</t>
  </si>
  <si>
    <t>$84,091,204</t>
  </si>
  <si>
    <t>$32,569,259</t>
  </si>
  <si>
    <t>$92,308,552</t>
  </si>
  <si>
    <t>$48,497,644</t>
  </si>
  <si>
    <t>$98,749,479</t>
  </si>
  <si>
    <t>$33,583,460</t>
  </si>
  <si>
    <t>$101,668,519</t>
  </si>
  <si>
    <t>$26,493,871</t>
  </si>
  <si>
    <t>$95,426,884</t>
  </si>
  <si>
    <t>$23,828,923</t>
  </si>
  <si>
    <t>$108,398,800</t>
  </si>
  <si>
    <t>$34,207,367</t>
  </si>
  <si>
    <t>$113,087,361</t>
  </si>
  <si>
    <t>$34,156,566</t>
  </si>
  <si>
    <t>$107,760,439</t>
  </si>
  <si>
    <t>$35,903,068</t>
  </si>
  <si>
    <t>$105,980,995</t>
  </si>
  <si>
    <t>$76,024,020</t>
  </si>
  <si>
    <t>$115,190,426</t>
  </si>
  <si>
    <t>$342,975,496</t>
  </si>
  <si>
    <t>$117,526,859</t>
  </si>
  <si>
    <t>$267,752,294</t>
  </si>
  <si>
    <t>$133,182,969</t>
  </si>
  <si>
    <t>$16,106,341</t>
  </si>
  <si>
    <t>$105,230,644</t>
  </si>
  <si>
    <t>$20,613,511</t>
  </si>
  <si>
    <t>$102,789,203</t>
  </si>
  <si>
    <t>$28,824,775</t>
  </si>
  <si>
    <t>$106,791,893</t>
  </si>
  <si>
    <t>$15,955,100</t>
  </si>
  <si>
    <t>$100,474,644</t>
  </si>
  <si>
    <t>$19,203,499</t>
  </si>
  <si>
    <t>$97,540,624</t>
  </si>
  <si>
    <t>$23,152,585</t>
  </si>
  <si>
    <t>$97,639,737</t>
  </si>
  <si>
    <t>$11,991,410</t>
  </si>
  <si>
    <t>$88,025,694</t>
  </si>
  <si>
    <t>$13,338,339</t>
  </si>
  <si>
    <t>$84,947,942</t>
  </si>
  <si>
    <t>$18,827,038</t>
  </si>
  <si>
    <t>$91,957,324</t>
  </si>
  <si>
    <t>$13,596,055</t>
  </si>
  <si>
    <t>$89,381,784</t>
  </si>
  <si>
    <t>$14,967,222</t>
  </si>
  <si>
    <t>$87,637,332</t>
  </si>
  <si>
    <t>$16,658,411</t>
  </si>
  <si>
    <t>$92,165,419</t>
  </si>
  <si>
    <t>$15,323,568</t>
  </si>
  <si>
    <t>$87,438,965</t>
  </si>
  <si>
    <t>$23,389,784</t>
  </si>
  <si>
    <t>$84,894,581</t>
  </si>
  <si>
    <t>$0.34</t>
  </si>
  <si>
    <t>$27,631,779</t>
  </si>
  <si>
    <t>$90,901,027</t>
  </si>
  <si>
    <t>$19,855,882</t>
  </si>
  <si>
    <t>$94,481,481</t>
  </si>
  <si>
    <t>$20,245,928</t>
  </si>
  <si>
    <t>$98,037,480</t>
  </si>
  <si>
    <t>$13,694,114</t>
  </si>
  <si>
    <t>$107,331,691</t>
  </si>
  <si>
    <t>$21,037,595</t>
  </si>
  <si>
    <t>$107,952,656</t>
  </si>
  <si>
    <t>$26,372,959</t>
  </si>
  <si>
    <t>$116,077,263</t>
  </si>
  <si>
    <t>$11,503,262</t>
  </si>
  <si>
    <t>$140,185,255</t>
  </si>
  <si>
    <t>$51,611,177</t>
  </si>
  <si>
    <t>$149,593,424</t>
  </si>
  <si>
    <t>$16,310,504</t>
  </si>
  <si>
    <t>$152,178,691</t>
  </si>
  <si>
    <t>$21,172,498</t>
  </si>
  <si>
    <t>$148,403,685</t>
  </si>
  <si>
    <t>$26,014,811</t>
  </si>
  <si>
    <t>$163,133,848</t>
  </si>
  <si>
    <t>$33,872,637</t>
  </si>
  <si>
    <t>$134,992,616</t>
  </si>
  <si>
    <t>$92,949,445</t>
  </si>
  <si>
    <t>$142,311,522</t>
  </si>
  <si>
    <t>$65,411,594</t>
  </si>
  <si>
    <t>$135,981,391</t>
  </si>
  <si>
    <t>$11,677,939</t>
  </si>
  <si>
    <t>$129,303,250</t>
  </si>
  <si>
    <t>$11,010,908</t>
  </si>
  <si>
    <t>$123,032,578</t>
  </si>
  <si>
    <t>$17,425,935</t>
  </si>
  <si>
    <t>$115,747,337</t>
  </si>
  <si>
    <t>$8,421,316</t>
  </si>
  <si>
    <t>$124,050,068</t>
  </si>
  <si>
    <t>$11,893,016</t>
  </si>
  <si>
    <t>$122,705,840</t>
  </si>
  <si>
    <t>$17,531,892</t>
  </si>
  <si>
    <t>$127,225,987</t>
  </si>
  <si>
    <t>$19,307,308</t>
  </si>
  <si>
    <t>$135,654,729</t>
  </si>
  <si>
    <t>$15,412,409</t>
  </si>
  <si>
    <t>$135,587,004</t>
  </si>
  <si>
    <t>$12,740,703</t>
  </si>
  <si>
    <t>$148,022,924</t>
  </si>
  <si>
    <t>$16,256,996</t>
  </si>
  <si>
    <t>$150,318,676</t>
  </si>
  <si>
    <t>$14,567,767</t>
  </si>
  <si>
    <t>$157,013,424</t>
  </si>
  <si>
    <t>$14,667,405</t>
  </si>
  <si>
    <t>$159,644,545</t>
  </si>
  <si>
    <t>$17,067,357</t>
  </si>
  <si>
    <t>$148,817,183</t>
  </si>
  <si>
    <t>$16,248,347</t>
  </si>
  <si>
    <t>$153,561,049</t>
  </si>
  <si>
    <t>$17,635,643</t>
  </si>
  <si>
    <t>$150,510,296</t>
  </si>
  <si>
    <t>$24,112,287</t>
  </si>
  <si>
    <t>$151,009,217</t>
  </si>
  <si>
    <t>$31,604,479</t>
  </si>
  <si>
    <t>$165,876,654</t>
  </si>
  <si>
    <t>$19,197,727</t>
  </si>
  <si>
    <t>$170,645,904</t>
  </si>
  <si>
    <t>$24,236,424</t>
  </si>
  <si>
    <t>$169,932,570</t>
  </si>
  <si>
    <t>$25,231,607</t>
  </si>
  <si>
    <t>$167,666,452</t>
  </si>
  <si>
    <t>$20,488,740</t>
  </si>
  <si>
    <t>$173,989,350</t>
  </si>
  <si>
    <t>$15,901,893</t>
  </si>
  <si>
    <t>$166,002,411</t>
  </si>
  <si>
    <t>$16,570,588</t>
  </si>
  <si>
    <t>$163,788,764</t>
  </si>
  <si>
    <t>$17,707,535</t>
  </si>
  <si>
    <t>$159,244,673</t>
  </si>
  <si>
    <t>$14,420,925</t>
  </si>
  <si>
    <t>$161,409,757</t>
  </si>
  <si>
    <t>$16,822,033</t>
  </si>
  <si>
    <t>$166,639,931</t>
  </si>
  <si>
    <t>$26,197,262</t>
  </si>
  <si>
    <t>$165,363,741</t>
  </si>
  <si>
    <t>$60,944,826</t>
  </si>
  <si>
    <t>$176,932,970</t>
  </si>
  <si>
    <t>$25,914,812</t>
  </si>
  <si>
    <t>$165,761,772</t>
  </si>
  <si>
    <t>$28,749,252</t>
  </si>
  <si>
    <t>$158,196,270</t>
  </si>
  <si>
    <t>$64,590,538</t>
  </si>
  <si>
    <t>$171,507,130</t>
  </si>
  <si>
    <t>$1.14</t>
  </si>
  <si>
    <t>$324,592,786</t>
  </si>
  <si>
    <t>$203,828,914</t>
  </si>
  <si>
    <t>$24,010,458</t>
  </si>
  <si>
    <t>$160,288,099</t>
  </si>
  <si>
    <t>$26,889,937</t>
  </si>
  <si>
    <t>$148,460,051</t>
  </si>
  <si>
    <t>$24,347,457</t>
  </si>
  <si>
    <t>$158,930,104</t>
  </si>
  <si>
    <t>$26,576,143</t>
  </si>
  <si>
    <t>$178,018,482</t>
  </si>
  <si>
    <t>$35,083,888</t>
  </si>
  <si>
    <t>$105,713,096</t>
  </si>
  <si>
    <t>$61,590,839</t>
  </si>
  <si>
    <t>$110,075,183</t>
  </si>
  <si>
    <t>$16,479,634</t>
  </si>
  <si>
    <t>$110,318,077</t>
  </si>
  <si>
    <t>$1.07</t>
  </si>
  <si>
    <t>$32,337,482</t>
  </si>
  <si>
    <t>$115,804,856</t>
  </si>
  <si>
    <t>$1.11</t>
  </si>
  <si>
    <t>$1.15</t>
  </si>
  <si>
    <t>$1.04</t>
  </si>
  <si>
    <t>$38,454,642</t>
  </si>
  <si>
    <t>$137,264,686</t>
  </si>
  <si>
    <t>$1.09</t>
  </si>
  <si>
    <t>$1.12</t>
  </si>
  <si>
    <t>$1.06</t>
  </si>
  <si>
    <t>$1.10</t>
  </si>
  <si>
    <t>$31,349,886</t>
  </si>
  <si>
    <t>$142,191,523</t>
  </si>
  <si>
    <t>$1.13</t>
  </si>
  <si>
    <t>$1.08</t>
  </si>
  <si>
    <t>$32,819,834</t>
  </si>
  <si>
    <t>$140,390,595</t>
  </si>
  <si>
    <t>$1.16</t>
  </si>
  <si>
    <t>$29,064,071</t>
  </si>
  <si>
    <t>$141,690,116</t>
  </si>
  <si>
    <t>$1.18</t>
  </si>
  <si>
    <t>$29,980,204</t>
  </si>
  <si>
    <t>$148,224,357</t>
  </si>
  <si>
    <t>$1.22</t>
  </si>
  <si>
    <t>$47,236,711</t>
  </si>
  <si>
    <t>$149,389,690</t>
  </si>
  <si>
    <t>$1.19</t>
  </si>
  <si>
    <t>$32,194,739</t>
  </si>
  <si>
    <t>$147,852,235</t>
  </si>
  <si>
    <t>$1.24</t>
  </si>
  <si>
    <t>$46,889,526</t>
  </si>
  <si>
    <t>$140,583,960</t>
  </si>
  <si>
    <t>$1.34</t>
  </si>
  <si>
    <t>$28,311,865</t>
  </si>
  <si>
    <t>$140,027,936</t>
  </si>
  <si>
    <t>$32,283,616</t>
  </si>
  <si>
    <t>$143,160,754</t>
  </si>
  <si>
    <t>$32,547,672</t>
  </si>
  <si>
    <t>$144,638,667</t>
  </si>
  <si>
    <t>$1.21</t>
  </si>
  <si>
    <t>$29,384,062</t>
  </si>
  <si>
    <t>$145,859,523</t>
  </si>
  <si>
    <t>$1.27</t>
  </si>
  <si>
    <t>$44,400,866</t>
  </si>
  <si>
    <t>$155,421,923</t>
  </si>
  <si>
    <t>$1.17</t>
  </si>
  <si>
    <t>$23,145,803</t>
  </si>
  <si>
    <t>$148,472,830</t>
  </si>
  <si>
    <t>$22,556,190</t>
  </si>
  <si>
    <t>$145,040,387</t>
  </si>
  <si>
    <t>$1.20</t>
  </si>
  <si>
    <t>$1.05</t>
  </si>
  <si>
    <t>$36,732,699</t>
  </si>
  <si>
    <t>$138,164,793</t>
  </si>
  <si>
    <t>$29,505,753</t>
  </si>
  <si>
    <t>$151,738,010</t>
  </si>
  <si>
    <t>$1.29</t>
  </si>
  <si>
    <t>$34,335,340</t>
  </si>
  <si>
    <t>$148,474,748</t>
  </si>
  <si>
    <t>$1.35</t>
  </si>
  <si>
    <t>$1.28</t>
  </si>
  <si>
    <t>$44,694,622</t>
  </si>
  <si>
    <t>$165,097,103</t>
  </si>
  <si>
    <t>$1.26</t>
  </si>
  <si>
    <t>$31,982,175</t>
  </si>
  <si>
    <t>$157,159,298</t>
  </si>
  <si>
    <t>$1.23</t>
  </si>
  <si>
    <t>$22,403,756</t>
  </si>
  <si>
    <t>$156,085,473</t>
  </si>
  <si>
    <t>$36,113,062</t>
  </si>
  <si>
    <t>$157,334,763</t>
  </si>
  <si>
    <t>$1.31</t>
  </si>
  <si>
    <t>$37,243,557</t>
  </si>
  <si>
    <t>$165,803,475</t>
  </si>
  <si>
    <t>$1.33</t>
  </si>
  <si>
    <t>$1.36</t>
  </si>
  <si>
    <t>$36,310,231</t>
  </si>
  <si>
    <t>$159,306,192</t>
  </si>
  <si>
    <t>$1.39</t>
  </si>
  <si>
    <t>$1.41</t>
  </si>
  <si>
    <t>$30,778,555</t>
  </si>
  <si>
    <t>$171,936,797</t>
  </si>
  <si>
    <t>$1.42</t>
  </si>
  <si>
    <t>$1.44</t>
  </si>
  <si>
    <t>$1.37</t>
  </si>
  <si>
    <t>$31,287,930</t>
  </si>
  <si>
    <t>$179,225,625</t>
  </si>
  <si>
    <t>$1.38</t>
  </si>
  <si>
    <t>$32,297,276</t>
  </si>
  <si>
    <t>$183,008,370</t>
  </si>
  <si>
    <t>$28,312,920</t>
  </si>
  <si>
    <t>$178,154,055</t>
  </si>
  <si>
    <t>$1.50</t>
  </si>
  <si>
    <t>$39,343,321</t>
  </si>
  <si>
    <t>$175,779,430</t>
  </si>
  <si>
    <t>$1.60</t>
  </si>
  <si>
    <t>$63,115,306</t>
  </si>
  <si>
    <t>$182,753,842</t>
  </si>
  <si>
    <t>$1.43</t>
  </si>
  <si>
    <t>$1.25</t>
  </si>
  <si>
    <t>$51,439,022</t>
  </si>
  <si>
    <t>$178,874,452</t>
  </si>
  <si>
    <t>$1.30</t>
  </si>
  <si>
    <t>$1.47</t>
  </si>
  <si>
    <t>$76,743,752</t>
  </si>
  <si>
    <t>$176,042,750</t>
  </si>
  <si>
    <t>$72,238,910</t>
  </si>
  <si>
    <t>$166,184,182</t>
  </si>
  <si>
    <t>$42,321,434</t>
  </si>
  <si>
    <t>$154,487,295</t>
  </si>
  <si>
    <t>$26,773,924</t>
  </si>
  <si>
    <t>$144,479,796</t>
  </si>
  <si>
    <t>$31,129,396</t>
  </si>
  <si>
    <t>$149,011,705</t>
  </si>
  <si>
    <t>$32,456,398</t>
  </si>
  <si>
    <t>$145,307,664</t>
  </si>
  <si>
    <t>$35,120,395</t>
  </si>
  <si>
    <t>$137,927,448</t>
  </si>
  <si>
    <t>$37,327,245</t>
  </si>
  <si>
    <t>$154,316,575</t>
  </si>
  <si>
    <t>$27,325,381</t>
  </si>
  <si>
    <t>$153,904,773</t>
  </si>
  <si>
    <t>$25,684,690</t>
  </si>
  <si>
    <t>$152,383,848</t>
  </si>
  <si>
    <t>$23,268,768</t>
  </si>
  <si>
    <t>$160,424,741</t>
  </si>
  <si>
    <t>$29,455,019</t>
  </si>
  <si>
    <t>$158,094,553</t>
  </si>
  <si>
    <t>$35,485,109</t>
  </si>
  <si>
    <t>$155,689,950</t>
  </si>
  <si>
    <t>$29,764,031</t>
  </si>
  <si>
    <t>$164,838,298</t>
  </si>
  <si>
    <t>$30,378,363</t>
  </si>
  <si>
    <t>$159,322,822</t>
  </si>
  <si>
    <t>$35,786,784</t>
  </si>
  <si>
    <t>$166,274,533</t>
  </si>
  <si>
    <t>$85,460,765</t>
  </si>
  <si>
    <t>$171,583,936</t>
  </si>
  <si>
    <t>$1.51</t>
  </si>
  <si>
    <t>$139,904,024</t>
  </si>
  <si>
    <t>$165,734,012</t>
  </si>
  <si>
    <t>$47,062,124</t>
  </si>
  <si>
    <t>$160,441,111</t>
  </si>
  <si>
    <t>$36,921,690</t>
  </si>
  <si>
    <t>$155,946,757</t>
  </si>
  <si>
    <t>$41,112,362</t>
  </si>
  <si>
    <t>$153,651,657</t>
  </si>
  <si>
    <t>$33,013,269</t>
  </si>
  <si>
    <t>$147,436,089</t>
  </si>
  <si>
    <t>$28,668,862</t>
  </si>
  <si>
    <t>$150,731,036</t>
  </si>
  <si>
    <t>$62,774,038</t>
  </si>
  <si>
    <t>$152,365,352</t>
  </si>
  <si>
    <t>$47,912,802</t>
  </si>
  <si>
    <t>$162,124,247</t>
  </si>
  <si>
    <t>$43,783,048</t>
  </si>
  <si>
    <t>$153,221,806</t>
  </si>
  <si>
    <t>$1.03</t>
  </si>
  <si>
    <t>$96,576,053</t>
  </si>
  <si>
    <t>$159,290,673</t>
  </si>
  <si>
    <t>$30,481,356</t>
  </si>
  <si>
    <t>$137,563,116</t>
  </si>
  <si>
    <t>$25,691,455</t>
  </si>
  <si>
    <t>$143,767,688</t>
  </si>
  <si>
    <t>$31,621,343</t>
  </si>
  <si>
    <t>$140,991,024</t>
  </si>
  <si>
    <t>$24,043,492</t>
  </si>
  <si>
    <t>$148,749,043</t>
  </si>
  <si>
    <t>$28,818,955</t>
  </si>
  <si>
    <t>$146,768,093</t>
  </si>
  <si>
    <t>$54,134,113</t>
  </si>
  <si>
    <t>$148,993,920</t>
  </si>
  <si>
    <t>$86,594,116</t>
  </si>
  <si>
    <t>$143,603,241</t>
  </si>
  <si>
    <t>$1.01</t>
  </si>
  <si>
    <t>$45,768,704</t>
  </si>
  <si>
    <t>$126,885,160</t>
  </si>
  <si>
    <t>$37,432,006</t>
  </si>
  <si>
    <t>$130,614,408</t>
  </si>
  <si>
    <t>$43,214,596</t>
  </si>
  <si>
    <t>$133,000,942</t>
  </si>
  <si>
    <t>$53,720,900</t>
  </si>
  <si>
    <t>$134,019,937</t>
  </si>
  <si>
    <t>$21,643,242</t>
  </si>
  <si>
    <t>$144,515,348</t>
  </si>
  <si>
    <t>$43,390,510</t>
  </si>
  <si>
    <t>$149,232,302</t>
  </si>
  <si>
    <t>$28,920,770</t>
  </si>
  <si>
    <t>$158,207,267</t>
  </si>
  <si>
    <t>$30,178,189</t>
  </si>
  <si>
    <t>$160,198,787</t>
  </si>
  <si>
    <t>$30,489,633</t>
  </si>
  <si>
    <t>$148,381,523</t>
  </si>
  <si>
    <t>$52,329,917</t>
  </si>
  <si>
    <t>$151,846,136</t>
  </si>
  <si>
    <t>$25,023,418</t>
  </si>
  <si>
    <t>$167,981,404</t>
  </si>
  <si>
    <t>$46,333,981</t>
  </si>
  <si>
    <t>$172,591,209</t>
  </si>
  <si>
    <t>$37,470,487</t>
  </si>
  <si>
    <t>$167,475,906</t>
  </si>
  <si>
    <t>$37,435,890</t>
  </si>
  <si>
    <t>$174,942,735</t>
  </si>
  <si>
    <t>$1.46</t>
  </si>
  <si>
    <t>$1.48</t>
  </si>
  <si>
    <t>$37,162,230</t>
  </si>
  <si>
    <t>$184,958,242</t>
  </si>
  <si>
    <t>$1.49</t>
  </si>
  <si>
    <t>$1.45</t>
  </si>
  <si>
    <t>$37,948,699</t>
  </si>
  <si>
    <t>$186,954,536</t>
  </si>
  <si>
    <t>$1.53</t>
  </si>
  <si>
    <t>$1.58</t>
  </si>
  <si>
    <t>$1.32</t>
  </si>
  <si>
    <t>$58,322,313</t>
  </si>
  <si>
    <t>$181,891,735</t>
  </si>
  <si>
    <t>$1.56</t>
  </si>
  <si>
    <t>$1.64</t>
  </si>
  <si>
    <t>$1.54</t>
  </si>
  <si>
    <t>$79,907,750</t>
  </si>
  <si>
    <t>$197,985,560</t>
  </si>
  <si>
    <t>$1.69</t>
  </si>
  <si>
    <t>$116,286,491</t>
  </si>
  <si>
    <t>$198,760,845</t>
  </si>
  <si>
    <t>$44,372,523</t>
  </si>
  <si>
    <t>$164,489,544</t>
  </si>
  <si>
    <t>$82,095,917</t>
  </si>
  <si>
    <t>$179,415,314</t>
  </si>
  <si>
    <t>$46,629,060</t>
  </si>
  <si>
    <t>$165,649,421</t>
  </si>
  <si>
    <t>$1.66</t>
  </si>
  <si>
    <t>$88,076,368</t>
  </si>
  <si>
    <t>$174,480,352</t>
  </si>
  <si>
    <t>$1.70</t>
  </si>
  <si>
    <t>$1.77</t>
  </si>
  <si>
    <t>$1.63</t>
  </si>
  <si>
    <t>$51,364,006</t>
  </si>
  <si>
    <t>$213,847,190</t>
  </si>
  <si>
    <t>$1.72</t>
  </si>
  <si>
    <t>$1.78</t>
  </si>
  <si>
    <t>$1.68</t>
  </si>
  <si>
    <t>$43,602,123</t>
  </si>
  <si>
    <t>$218,873,785</t>
  </si>
  <si>
    <t>$1.80</t>
  </si>
  <si>
    <t>$1.81</t>
  </si>
  <si>
    <t>$1.71</t>
  </si>
  <si>
    <t>$41,539,661</t>
  </si>
  <si>
    <t>$220,833,656</t>
  </si>
  <si>
    <t>$1.75</t>
  </si>
  <si>
    <t>$1.87</t>
  </si>
  <si>
    <t>$67,343,092</t>
  </si>
  <si>
    <t>$231,185,254</t>
  </si>
  <si>
    <t>$56,920,194</t>
  </si>
  <si>
    <t>$225,073,450</t>
  </si>
  <si>
    <t>$1.88</t>
  </si>
  <si>
    <t>$108,860,077</t>
  </si>
  <si>
    <t>$229,811,588</t>
  </si>
  <si>
    <t>$2.17</t>
  </si>
  <si>
    <t>$1.67</t>
  </si>
  <si>
    <t>$238,006,343</t>
  </si>
  <si>
    <t>$227,561,908</t>
  </si>
  <si>
    <t>$1.61</t>
  </si>
  <si>
    <t>$1.94</t>
  </si>
  <si>
    <t>$1.55</t>
  </si>
  <si>
    <t>$178,696,645</t>
  </si>
  <si>
    <t>$216,460,524</t>
  </si>
  <si>
    <t>$1.73</t>
  </si>
  <si>
    <t>$1.74</t>
  </si>
  <si>
    <t>$1.57</t>
  </si>
  <si>
    <t>$76,697,831</t>
  </si>
  <si>
    <t>$207,570,420</t>
  </si>
  <si>
    <t>$1.62</t>
  </si>
  <si>
    <t>$85,618,053</t>
  </si>
  <si>
    <t>$223,800,317</t>
  </si>
  <si>
    <t>$92,737,448</t>
  </si>
  <si>
    <t>$208,598,205</t>
  </si>
  <si>
    <t>$1.59</t>
  </si>
  <si>
    <t>$1.65</t>
  </si>
  <si>
    <t>$68,159,546</t>
  </si>
  <si>
    <t>$190,686,142</t>
  </si>
  <si>
    <t>$82,840,915</t>
  </si>
  <si>
    <t>$204,269,162</t>
  </si>
  <si>
    <t>$46,290,878</t>
  </si>
  <si>
    <t>$183,321,130</t>
  </si>
  <si>
    <t>$67,604,523</t>
  </si>
  <si>
    <t>$198,469,710</t>
  </si>
  <si>
    <t>$1.52</t>
  </si>
  <si>
    <t>$32,728,732</t>
  </si>
  <si>
    <t>$195,114,007</t>
  </si>
  <si>
    <t>$38,204,878</t>
  </si>
  <si>
    <t>$200,499,596</t>
  </si>
  <si>
    <t>$48,364,865</t>
  </si>
  <si>
    <t>$208,081,547</t>
  </si>
  <si>
    <t>$58,809,718</t>
  </si>
  <si>
    <t>$214,049,776</t>
  </si>
  <si>
    <t>$55,080,019</t>
  </si>
  <si>
    <t>$201,382,633</t>
  </si>
  <si>
    <t>$1.89</t>
  </si>
  <si>
    <t>$1.95</t>
  </si>
  <si>
    <t>$101,990,264</t>
  </si>
  <si>
    <t>$200,554,014</t>
  </si>
  <si>
    <t>$1.96</t>
  </si>
  <si>
    <t>$1.90</t>
  </si>
  <si>
    <t>$206,770,385</t>
  </si>
  <si>
    <t>$244,212,508</t>
  </si>
  <si>
    <t>$55,122,940</t>
  </si>
  <si>
    <t>$199,068,968</t>
  </si>
  <si>
    <t>$70,759,409</t>
  </si>
  <si>
    <t>$194,937,254</t>
  </si>
  <si>
    <t>$91,100,121</t>
  </si>
  <si>
    <t>$187,517,244</t>
  </si>
  <si>
    <t>$340,090,378</t>
  </si>
  <si>
    <t>$197,943,506</t>
  </si>
  <si>
    <t>$75,952,271</t>
  </si>
  <si>
    <t>$159,364,531</t>
  </si>
  <si>
    <t>$100,762,168</t>
  </si>
  <si>
    <t>$159,240,395</t>
  </si>
  <si>
    <t>$1.00</t>
  </si>
  <si>
    <t>$43,004,649</t>
  </si>
  <si>
    <t>$139,102,345</t>
  </si>
  <si>
    <t>$24,551,174</t>
  </si>
  <si>
    <t>$131,123,241</t>
  </si>
  <si>
    <t>$31,375,618</t>
  </si>
  <si>
    <t>$137,815,472</t>
  </si>
  <si>
    <t>$34,908,006</t>
  </si>
  <si>
    <t>$136,262,590</t>
  </si>
  <si>
    <t>$46,682,018</t>
  </si>
  <si>
    <t>$136,127,360</t>
  </si>
  <si>
    <t>$51,418,216</t>
  </si>
  <si>
    <t>$147,442,407</t>
  </si>
  <si>
    <t>$34,519,408</t>
  </si>
  <si>
    <t>$130,728,527</t>
  </si>
  <si>
    <t>$29,098,918</t>
  </si>
  <si>
    <t>$140,056,691</t>
  </si>
  <si>
    <t>$29,566,942</t>
  </si>
  <si>
    <t>$143,252,659</t>
  </si>
  <si>
    <t>$42,171,357</t>
  </si>
  <si>
    <t>$153,061,916</t>
  </si>
  <si>
    <t>$80,704,171</t>
  </si>
  <si>
    <t>$154,984,871</t>
  </si>
  <si>
    <t>$198,817,365</t>
  </si>
  <si>
    <t>$165,405,060</t>
  </si>
  <si>
    <t>$11,098,024</t>
  </si>
  <si>
    <t>$153,527,226</t>
  </si>
  <si>
    <t>$7,385,941</t>
  </si>
  <si>
    <t>$141,803,134</t>
  </si>
  <si>
    <t>$11,612,950</t>
  </si>
  <si>
    <t>$146,808,508</t>
  </si>
  <si>
    <t>$11,183,107</t>
  </si>
  <si>
    <t>$157,119,389</t>
  </si>
  <si>
    <t>$6,752,316</t>
  </si>
  <si>
    <t>$146,743,994</t>
  </si>
  <si>
    <t>$8,758,035</t>
  </si>
  <si>
    <t>$143,112,927</t>
  </si>
  <si>
    <t>$9,207,019</t>
  </si>
  <si>
    <t>$152,062,045</t>
  </si>
  <si>
    <t>$18,746,583</t>
  </si>
  <si>
    <t>$157,245,408</t>
  </si>
  <si>
    <t>$29,960,365</t>
  </si>
  <si>
    <t>$153,342,143</t>
  </si>
  <si>
    <t>$31,016,263</t>
  </si>
  <si>
    <t>$145,261,618</t>
  </si>
  <si>
    <t>$39,918,855</t>
  </si>
  <si>
    <t>$172,887,642</t>
  </si>
  <si>
    <t>$2.13</t>
  </si>
  <si>
    <t>$137,911,897</t>
  </si>
  <si>
    <t>$209,391,805</t>
  </si>
  <si>
    <t>$55,669,999</t>
  </si>
  <si>
    <t>$57,315,796</t>
  </si>
  <si>
    <t>$60,713,083</t>
  </si>
  <si>
    <t>$76,131,931</t>
  </si>
  <si>
    <t>$58,657,451</t>
  </si>
  <si>
    <t>$64,555,768</t>
  </si>
  <si>
    <t>$58,702,142</t>
  </si>
  <si>
    <t>$59,079,639</t>
  </si>
  <si>
    <t>$58,057,816</t>
  </si>
  <si>
    <t>$58,582,736</t>
  </si>
  <si>
    <t>$58,503,916</t>
  </si>
  <si>
    <t>$55,345,833</t>
  </si>
  <si>
    <t>$54,005,521</t>
  </si>
  <si>
    <t>$52,857,579</t>
  </si>
  <si>
    <t>$56,519,473</t>
  </si>
  <si>
    <t>$57,037,500</t>
  </si>
  <si>
    <t>$60,245,454</t>
  </si>
  <si>
    <t>$64,272,827</t>
  </si>
  <si>
    <t>$64,387,026</t>
  </si>
  <si>
    <t>$67,011,855</t>
  </si>
  <si>
    <t>$68,197,905</t>
  </si>
  <si>
    <t>$69,487,327</t>
  </si>
  <si>
    <t>$74,810,149</t>
  </si>
  <si>
    <t>$74,616,907</t>
  </si>
  <si>
    <t>$76,467,221</t>
  </si>
  <si>
    <t>$80,589,864</t>
  </si>
  <si>
    <t>$80,110,325</t>
  </si>
  <si>
    <t>$81,562,976</t>
  </si>
  <si>
    <t>$84,118,484</t>
  </si>
  <si>
    <t>$85,578,425</t>
  </si>
  <si>
    <t>$80,918,008</t>
  </si>
  <si>
    <t>$68,146,998</t>
  </si>
  <si>
    <t>$68,025,327</t>
  </si>
  <si>
    <t>$66,882,001</t>
  </si>
  <si>
    <t>$73,694,411</t>
  </si>
  <si>
    <t>$1,445,319</t>
  </si>
  <si>
    <t>$89,038,345</t>
  </si>
  <si>
    <t>$55,319,361</t>
  </si>
  <si>
    <t>$55,402,776</t>
  </si>
  <si>
    <t>$59,120,772</t>
  </si>
  <si>
    <t>$62,269,904</t>
  </si>
  <si>
    <t>$61,684,216</t>
  </si>
  <si>
    <t>$63,156,417</t>
  </si>
  <si>
    <t>$64,987,897</t>
  </si>
  <si>
    <t>$67,388,668</t>
  </si>
  <si>
    <t>$68,648,469</t>
  </si>
  <si>
    <t>$79,272,787</t>
  </si>
  <si>
    <t>$68,935,982</t>
  </si>
  <si>
    <t>$57,947,862</t>
  </si>
  <si>
    <t>$53,673,470</t>
  </si>
  <si>
    <t>$56,121,337</t>
  </si>
  <si>
    <t>$47,012,370</t>
  </si>
  <si>
    <t>$50,087,175</t>
  </si>
  <si>
    <t>$58,353,940</t>
  </si>
  <si>
    <t>$56,181,895</t>
  </si>
  <si>
    <t>$63,862,241</t>
  </si>
  <si>
    <t>$69,482,241</t>
  </si>
  <si>
    <t>$74,670,140</t>
  </si>
  <si>
    <t>$79,005,853</t>
  </si>
  <si>
    <t>$85,863,591</t>
  </si>
  <si>
    <t>$83,001,064</t>
  </si>
  <si>
    <t>$84,702,117</t>
  </si>
  <si>
    <t>$86,032,143</t>
  </si>
  <si>
    <t>$69,097,828</t>
  </si>
  <si>
    <t>$83,074,270</t>
  </si>
  <si>
    <t>$88,301,501</t>
  </si>
  <si>
    <t>$91,485,910</t>
  </si>
  <si>
    <t>$89,287,379</t>
  </si>
  <si>
    <t>$99,985,803</t>
  </si>
  <si>
    <t>$105,964,622</t>
  </si>
  <si>
    <t>$108,503,420</t>
  </si>
  <si>
    <t>$115,151,028</t>
  </si>
  <si>
    <t>$0.51</t>
  </si>
  <si>
    <t>$113,140,017</t>
  </si>
  <si>
    <t>$120,764,917</t>
  </si>
  <si>
    <t>$125,061,755</t>
  </si>
  <si>
    <t>$119,192,604</t>
  </si>
  <si>
    <t>$116,490,499</t>
  </si>
  <si>
    <t>$116,393,884</t>
  </si>
  <si>
    <t>$119,035,490</t>
  </si>
  <si>
    <t>$116,199,017</t>
  </si>
  <si>
    <t>$120,888,261</t>
  </si>
  <si>
    <t>$118,196,301</t>
  </si>
  <si>
    <t>$124,245,359</t>
  </si>
  <si>
    <t>$132,910,558</t>
  </si>
  <si>
    <t>$130,086,093</t>
  </si>
  <si>
    <t>$137,080,825</t>
  </si>
  <si>
    <t>$127,545,398</t>
  </si>
  <si>
    <t>$129,947,950</t>
  </si>
  <si>
    <t>$144,376,311</t>
  </si>
  <si>
    <t>$154,096,014</t>
  </si>
  <si>
    <t>$149,494,830</t>
  </si>
  <si>
    <t>$157,396,005</t>
  </si>
  <si>
    <t>$1,465,294</t>
  </si>
  <si>
    <t>$165,895,142</t>
  </si>
  <si>
    <t>$102,921,669</t>
  </si>
  <si>
    <t>$111,441,123</t>
  </si>
  <si>
    <t>$102,887,343</t>
  </si>
  <si>
    <t>$101,770,028</t>
  </si>
  <si>
    <t>$101,650,485</t>
  </si>
  <si>
    <t>$100,382,599</t>
  </si>
  <si>
    <t>$100,220,256</t>
  </si>
  <si>
    <t>$99,118,549</t>
  </si>
  <si>
    <t>$97,130,321</t>
  </si>
  <si>
    <t>$98,266,498</t>
  </si>
  <si>
    <t>$93,647,792</t>
  </si>
  <si>
    <t>$94,393,864</t>
  </si>
  <si>
    <t>$95,227,212</t>
  </si>
  <si>
    <t>$96,503,202</t>
  </si>
  <si>
    <t>$96,684,402</t>
  </si>
  <si>
    <t>$96,890,884</t>
  </si>
  <si>
    <t>$96,058,074</t>
  </si>
  <si>
    <t>$97,002,019</t>
  </si>
  <si>
    <t>$96,612,219</t>
  </si>
  <si>
    <t>$98,203,193</t>
  </si>
  <si>
    <t>$97,796,068</t>
  </si>
  <si>
    <t>$1,645,695</t>
  </si>
  <si>
    <t>$98,962,268</t>
  </si>
  <si>
    <t>$1,485,504</t>
  </si>
  <si>
    <t>$98,174,435</t>
  </si>
  <si>
    <t>$97,659,851</t>
  </si>
  <si>
    <t>$96,719,649</t>
  </si>
  <si>
    <t>$97,297,605</t>
  </si>
  <si>
    <t>$96,961,510</t>
  </si>
  <si>
    <t>$97,357,730</t>
  </si>
  <si>
    <t>$1,395,736</t>
  </si>
  <si>
    <t>$98,523,105</t>
  </si>
  <si>
    <t>$1,456,389</t>
  </si>
  <si>
    <t>$101,775,339</t>
  </si>
  <si>
    <t>$107,990,295</t>
  </si>
  <si>
    <t>$87,073,444</t>
  </si>
  <si>
    <t>$83,044,854</t>
  </si>
  <si>
    <t>$87,064,203</t>
  </si>
  <si>
    <t>$86,573,982</t>
  </si>
  <si>
    <t>$83,879,783</t>
  </si>
  <si>
    <t>$89,771,789</t>
  </si>
  <si>
    <t>$93,801,327</t>
  </si>
  <si>
    <t>$91,745,678</t>
  </si>
  <si>
    <t>$96,222,483</t>
  </si>
  <si>
    <t>$98,423,205</t>
  </si>
  <si>
    <t>$106,626,207</t>
  </si>
  <si>
    <t>$95,584,374</t>
  </si>
  <si>
    <t>$102,490,807</t>
  </si>
  <si>
    <t>$102,421,343</t>
  </si>
  <si>
    <t>$89,971,089</t>
  </si>
  <si>
    <t>$92,613,551</t>
  </si>
  <si>
    <t>$96,546,555</t>
  </si>
  <si>
    <t>$98,540,787</t>
  </si>
  <si>
    <t>$102,869,455</t>
  </si>
  <si>
    <t>$109,250,942</t>
  </si>
  <si>
    <t>$103,680,066</t>
  </si>
  <si>
    <t>$114,010,470</t>
  </si>
  <si>
    <t>$1,605,903</t>
  </si>
  <si>
    <t>$111,856,213</t>
  </si>
  <si>
    <t>$112,570,592</t>
  </si>
  <si>
    <t>$110,008,567</t>
  </si>
  <si>
    <t>$102,182,906</t>
  </si>
  <si>
    <t>$105,331,933</t>
  </si>
  <si>
    <t>$1,987,268</t>
  </si>
  <si>
    <t>$110,901,956</t>
  </si>
  <si>
    <t>$1,831,792</t>
  </si>
  <si>
    <t>$100,737,064</t>
  </si>
  <si>
    <t>$2,286,002</t>
  </si>
  <si>
    <t>$101,591,611</t>
  </si>
  <si>
    <t>$1,178,798</t>
  </si>
  <si>
    <t>$101,384,662</t>
  </si>
  <si>
    <t>$1,279,783</t>
  </si>
  <si>
    <t>$101,800,993</t>
  </si>
  <si>
    <t>$2,803,530</t>
  </si>
  <si>
    <t>$99,326,255</t>
  </si>
  <si>
    <t>$4,149,716</t>
  </si>
  <si>
    <t>$106,720,963</t>
  </si>
  <si>
    <t>$4,493,106</t>
  </si>
  <si>
    <t>$105,678,408</t>
  </si>
  <si>
    <t>$5,311,666</t>
  </si>
  <si>
    <t>$105,182,328</t>
  </si>
  <si>
    <t>$2,832,496</t>
  </si>
  <si>
    <t>$103,575,908</t>
  </si>
  <si>
    <t>$3,418,121</t>
  </si>
  <si>
    <t>$101,864,832</t>
  </si>
  <si>
    <t>$4,130,822</t>
  </si>
  <si>
    <t>$111,262,755</t>
  </si>
  <si>
    <t>$2,204,502</t>
  </si>
  <si>
    <t>$125,383,300</t>
  </si>
  <si>
    <t>$128,766,750</t>
  </si>
  <si>
    <t>$129,263,698</t>
  </si>
  <si>
    <t>$133,861,186</t>
  </si>
  <si>
    <t>$0.88</t>
  </si>
  <si>
    <t>$137,939,814</t>
  </si>
  <si>
    <t>$137,830,740</t>
  </si>
  <si>
    <t>$139,923,047</t>
  </si>
  <si>
    <t>$1,270,440</t>
  </si>
  <si>
    <t>$136,423,051</t>
  </si>
  <si>
    <t>$140,735,896</t>
  </si>
  <si>
    <t>$1,317,300</t>
  </si>
  <si>
    <t>$149,312,566</t>
  </si>
  <si>
    <t>$1,832,017</t>
  </si>
  <si>
    <t>$137,031,945</t>
  </si>
  <si>
    <t>$129,075,527</t>
  </si>
  <si>
    <t>$124,256,376</t>
  </si>
  <si>
    <t>$1,064,430</t>
  </si>
  <si>
    <t>$125,903,953</t>
  </si>
  <si>
    <t>$131,153,375</t>
  </si>
  <si>
    <t>$2,753,174</t>
  </si>
  <si>
    <t>$123,233,710</t>
  </si>
  <si>
    <t>$135,636,797</t>
  </si>
  <si>
    <t>$131,597,556</t>
  </si>
  <si>
    <t>$1,013,114</t>
  </si>
  <si>
    <t>$140,164,737</t>
  </si>
  <si>
    <t>$142,663,653</t>
  </si>
  <si>
    <t>$120,511,258</t>
  </si>
  <si>
    <t>$1,151,544</t>
  </si>
  <si>
    <t>$127,017,815</t>
  </si>
  <si>
    <t>$1,987,816</t>
  </si>
  <si>
    <t>$124,375,876</t>
  </si>
  <si>
    <t>$134,566,377</t>
  </si>
  <si>
    <t>$146,798,661</t>
  </si>
  <si>
    <t>$140,913,626</t>
  </si>
  <si>
    <t>$1,340,527</t>
  </si>
  <si>
    <t>$136,959,262</t>
  </si>
  <si>
    <t>$2,318,845</t>
  </si>
  <si>
    <t>$142,468,389</t>
  </si>
  <si>
    <t>$138,890,184</t>
  </si>
  <si>
    <t>$1,107,493</t>
  </si>
  <si>
    <t>$131,645,470</t>
  </si>
  <si>
    <t>$135,402,492</t>
  </si>
  <si>
    <t>$130,454,470</t>
  </si>
  <si>
    <t>$131,129,128</t>
  </si>
  <si>
    <t>$131,031,964</t>
  </si>
  <si>
    <t>$129,267,336</t>
  </si>
  <si>
    <t>$143,280,456</t>
  </si>
  <si>
    <t>$141,097,481</t>
  </si>
  <si>
    <t>$138,846,461</t>
  </si>
  <si>
    <t>$139,344,323</t>
  </si>
  <si>
    <t>$153,234,674</t>
  </si>
  <si>
    <t>$155,569,843</t>
  </si>
  <si>
    <t>$150,197,720</t>
  </si>
  <si>
    <t>$156,509,218</t>
  </si>
  <si>
    <t>$1,110,556</t>
  </si>
  <si>
    <t>$163,106,938</t>
  </si>
  <si>
    <t>$152,769,216</t>
  </si>
  <si>
    <t>$155,223,128</t>
  </si>
  <si>
    <t>$168,244,917</t>
  </si>
  <si>
    <t>$1,687,379</t>
  </si>
  <si>
    <t>$168,163,207</t>
  </si>
  <si>
    <t>$185,444,910</t>
  </si>
  <si>
    <t>$190,257,263</t>
  </si>
  <si>
    <t>$197,057,428</t>
  </si>
  <si>
    <t>$184,061,363</t>
  </si>
  <si>
    <t>$193,211,100</t>
  </si>
  <si>
    <t>$1,043,098</t>
  </si>
  <si>
    <t>$196,110,319</t>
  </si>
  <si>
    <t>$182,741,236</t>
  </si>
  <si>
    <t>$1,369,565</t>
  </si>
  <si>
    <t>$188,349,810</t>
  </si>
  <si>
    <t>$3,089,597</t>
  </si>
  <si>
    <t>$189,395,821</t>
  </si>
  <si>
    <t>$1.40</t>
  </si>
  <si>
    <t>$172,641,642</t>
  </si>
  <si>
    <t>$172,408,084</t>
  </si>
  <si>
    <t>$171,950,153</t>
  </si>
  <si>
    <t>$179,559,186</t>
  </si>
  <si>
    <t>$181,407,907</t>
  </si>
  <si>
    <t>$180,008,784</t>
  </si>
  <si>
    <t>$1,643,264</t>
  </si>
  <si>
    <t>$171,777,880</t>
  </si>
  <si>
    <t>$2,444,444</t>
  </si>
  <si>
    <t>$195,348,943</t>
  </si>
  <si>
    <t>$1,747,602</t>
  </si>
  <si>
    <t>$184,227,555</t>
  </si>
  <si>
    <t>$1,641,195</t>
  </si>
  <si>
    <t>$195,404,646</t>
  </si>
  <si>
    <t>$2,180,324</t>
  </si>
  <si>
    <t>$202,579,664</t>
  </si>
  <si>
    <t>$1,827,338</t>
  </si>
  <si>
    <t>$208,934,683</t>
  </si>
  <si>
    <t>$1.92</t>
  </si>
  <si>
    <t>$1,192,268</t>
  </si>
  <si>
    <t>$220,804,235</t>
  </si>
  <si>
    <t>$1.86</t>
  </si>
  <si>
    <t>$1.93</t>
  </si>
  <si>
    <t>$1,871,542</t>
  </si>
  <si>
    <t>$229,050,516</t>
  </si>
  <si>
    <t>$1.98</t>
  </si>
  <si>
    <t>$1,253,446</t>
  </si>
  <si>
    <t>$227,724,438</t>
  </si>
  <si>
    <t>$1.99</t>
  </si>
  <si>
    <t>$1,223,521</t>
  </si>
  <si>
    <t>$241,454,469</t>
  </si>
  <si>
    <t>$2.01</t>
  </si>
  <si>
    <t>$2.07</t>
  </si>
  <si>
    <t>$1,953,549</t>
  </si>
  <si>
    <t>$232,541,015</t>
  </si>
  <si>
    <t>$2.03</t>
  </si>
  <si>
    <t>$2.33</t>
  </si>
  <si>
    <t>$5,117,081</t>
  </si>
  <si>
    <t>$246,085,855</t>
  </si>
  <si>
    <t>$1.83</t>
  </si>
  <si>
    <t>$1,608,308</t>
  </si>
  <si>
    <t>$243,453,046</t>
  </si>
  <si>
    <t>$1,358,063</t>
  </si>
  <si>
    <t>$227,167,199</t>
  </si>
  <si>
    <t>$2.08</t>
  </si>
  <si>
    <t>$2,628,550</t>
  </si>
  <si>
    <t>$236,046,647</t>
  </si>
  <si>
    <t>$4,262,292</t>
  </si>
  <si>
    <t>$247,836,123</t>
  </si>
  <si>
    <t>$1.97</t>
  </si>
  <si>
    <t>$2,507,877</t>
  </si>
  <si>
    <t>$227,711,240</t>
  </si>
  <si>
    <t>$2.00</t>
  </si>
  <si>
    <t>$3,644,505</t>
  </si>
  <si>
    <t>$227,755,873</t>
  </si>
  <si>
    <t>$1.85</t>
  </si>
  <si>
    <t>$2,637,026</t>
  </si>
  <si>
    <t>$182,228,414</t>
  </si>
  <si>
    <t>$1,363,243</t>
  </si>
  <si>
    <t>$192,040,800</t>
  </si>
  <si>
    <t>$1.76</t>
  </si>
  <si>
    <t>$1.79</t>
  </si>
  <si>
    <t>$1,171,513</t>
  </si>
  <si>
    <t>$191,197,858</t>
  </si>
  <si>
    <t>$1,445,152</t>
  </si>
  <si>
    <t>$192,549,120</t>
  </si>
  <si>
    <t>$1,841,642</t>
  </si>
  <si>
    <t>$183,701,455</t>
  </si>
  <si>
    <t>$2,502,302</t>
  </si>
  <si>
    <t>$196,063,096</t>
  </si>
  <si>
    <t>$2,793,157</t>
  </si>
  <si>
    <t>$211,365,258</t>
  </si>
  <si>
    <t>$1,816,098</t>
  </si>
  <si>
    <t>$191,429,285</t>
  </si>
  <si>
    <t>$1.91</t>
  </si>
  <si>
    <t>$1.82</t>
  </si>
  <si>
    <t>$1,626,102</t>
  </si>
  <si>
    <t>$204,740,961</t>
  </si>
  <si>
    <t>$1,313,899</t>
  </si>
  <si>
    <t>$203,273,701</t>
  </si>
  <si>
    <t>$1,867,032</t>
  </si>
  <si>
    <t>$208,278,854</t>
  </si>
  <si>
    <t>$2,548,831</t>
  </si>
  <si>
    <t>$225,627,859</t>
  </si>
  <si>
    <t>$2.19</t>
  </si>
  <si>
    <t>$1.84</t>
  </si>
  <si>
    <t>$3,467,143</t>
  </si>
  <si>
    <t>$212,929,664</t>
  </si>
  <si>
    <t>$2,073,860</t>
  </si>
  <si>
    <t>$201,269,195</t>
  </si>
  <si>
    <t>$2.11</t>
  </si>
  <si>
    <t>$2,679,595</t>
  </si>
  <si>
    <t>$209,379,245</t>
  </si>
  <si>
    <t>$2.09</t>
  </si>
  <si>
    <t>$2,315,571</t>
  </si>
  <si>
    <t>$209,500,918</t>
  </si>
  <si>
    <t>$2.14</t>
  </si>
  <si>
    <t>$4,274,417</t>
  </si>
  <si>
    <t>$206,059,246</t>
  </si>
  <si>
    <t>$2.58</t>
  </si>
  <si>
    <t>$2.12</t>
  </si>
  <si>
    <t>$14,878,281</t>
  </si>
  <si>
    <t>$230,934,819</t>
  </si>
  <si>
    <t>$2,270,222</t>
  </si>
  <si>
    <t>$199,126,046</t>
  </si>
  <si>
    <t>$2,127,247</t>
  </si>
  <si>
    <t>$166,514,414</t>
  </si>
  <si>
    <t>$3,760,969</t>
  </si>
  <si>
    <t>$175,286,895</t>
  </si>
  <si>
    <t>$2,150,565</t>
  </si>
  <si>
    <t>$163,436,910</t>
  </si>
  <si>
    <t>$184,919,954</t>
  </si>
  <si>
    <t>$1,272,844</t>
  </si>
  <si>
    <t>$176,766,684</t>
  </si>
  <si>
    <t>$3,322,208</t>
  </si>
  <si>
    <t>$183,441,302</t>
  </si>
  <si>
    <t>$3,534,050</t>
  </si>
  <si>
    <t>$216,654,459</t>
  </si>
  <si>
    <t>$2.02</t>
  </si>
  <si>
    <t>$208,794,862</t>
  </si>
  <si>
    <t>$2.06</t>
  </si>
  <si>
    <t>$219,201,059</t>
  </si>
  <si>
    <t>$207,831,701</t>
  </si>
  <si>
    <t>$2.15</t>
  </si>
  <si>
    <t>$212,966,899</t>
  </si>
  <si>
    <t>$2.16</t>
  </si>
  <si>
    <t>$210,007,359</t>
  </si>
  <si>
    <t>$172,769,090</t>
  </si>
  <si>
    <t>$164,769,254</t>
  </si>
  <si>
    <t>$158,528,969</t>
  </si>
  <si>
    <t>$114,403,322</t>
  </si>
  <si>
    <t>$112,771,582</t>
  </si>
  <si>
    <t>$115,711,846</t>
  </si>
  <si>
    <t>$119,247,518</t>
  </si>
  <si>
    <t>$103,764,685</t>
  </si>
  <si>
    <t>$97,606,832</t>
  </si>
  <si>
    <t>$87,875,345</t>
  </si>
  <si>
    <t>$90,723,526</t>
  </si>
  <si>
    <t>$97,797,827</t>
  </si>
  <si>
    <t>$1,036,603</t>
  </si>
  <si>
    <t>$101,616,958</t>
  </si>
  <si>
    <t>$99,076,829</t>
  </si>
  <si>
    <t>$104,012,536</t>
  </si>
  <si>
    <t>$109,683,065</t>
  </si>
  <si>
    <t>$1,016,700</t>
  </si>
  <si>
    <t>$108,676,540</t>
  </si>
  <si>
    <t>$104,997,857</t>
  </si>
  <si>
    <t>$106,435,487</t>
  </si>
  <si>
    <t>$107,193,389</t>
  </si>
  <si>
    <t>$105,631,953</t>
  </si>
  <si>
    <t>$109,679,022</t>
  </si>
  <si>
    <t>$1,026,868</t>
  </si>
  <si>
    <t>$107,011,561</t>
  </si>
  <si>
    <t>$1,937,529</t>
  </si>
  <si>
    <t>$107,366,830</t>
  </si>
  <si>
    <t>$1,337,246</t>
  </si>
  <si>
    <t>$120,346,866</t>
  </si>
  <si>
    <t>$1,433,277</t>
  </si>
  <si>
    <t>$125,484,577</t>
  </si>
  <si>
    <t>$1,255,639</t>
  </si>
  <si>
    <t>$118,170,335</t>
  </si>
  <si>
    <t>$1,576,637</t>
  </si>
  <si>
    <t>$121,881,515</t>
  </si>
  <si>
    <t>$1,359,218</t>
  </si>
  <si>
    <t>$118,584,274</t>
  </si>
  <si>
    <t>$1,603,106</t>
  </si>
  <si>
    <t>$122,548,687</t>
  </si>
  <si>
    <t>$2,256,405</t>
  </si>
  <si>
    <t>$112,158,737</t>
  </si>
  <si>
    <t>$2,097,808</t>
  </si>
  <si>
    <t>$102,830,673</t>
  </si>
  <si>
    <t>$1,370,300</t>
  </si>
  <si>
    <t>$96,174,811</t>
  </si>
  <si>
    <t>$1,321,551</t>
  </si>
  <si>
    <t>$98,786,149</t>
  </si>
  <si>
    <t>$2,094,590</t>
  </si>
  <si>
    <t>$101,644,173</t>
  </si>
  <si>
    <t>$1,644,753</t>
  </si>
  <si>
    <t>$97,951,099</t>
  </si>
  <si>
    <t>$1,650,058</t>
  </si>
  <si>
    <t>$105,586,360</t>
  </si>
  <si>
    <t>$1,844,795</t>
  </si>
  <si>
    <t>$107,483,840</t>
  </si>
  <si>
    <t>$1,373,684</t>
  </si>
  <si>
    <t>$100,575,843</t>
  </si>
  <si>
    <t>$102,772,366</t>
  </si>
  <si>
    <t>$1,212,342</t>
  </si>
  <si>
    <t>$107,863,276</t>
  </si>
  <si>
    <t>$2,409,860</t>
  </si>
  <si>
    <t>$112,840,829</t>
  </si>
  <si>
    <t>$3,237,570</t>
  </si>
  <si>
    <t>$109,551,781</t>
  </si>
  <si>
    <t>$3,214,646</t>
  </si>
  <si>
    <t>$110,021,578</t>
  </si>
  <si>
    <t>$2,191,950</t>
  </si>
  <si>
    <t>$109,330,003</t>
  </si>
  <si>
    <t>$2,316,024</t>
  </si>
  <si>
    <t>$127,583,189</t>
  </si>
  <si>
    <t>$4,080,469</t>
  </si>
  <si>
    <t>$133,293,394</t>
  </si>
  <si>
    <t>$6,026,010</t>
  </si>
  <si>
    <t>$123,233,966</t>
  </si>
  <si>
    <t>$1,252,609</t>
  </si>
  <si>
    <t>$86,464,391</t>
  </si>
  <si>
    <t>$78,008,212</t>
  </si>
  <si>
    <t>$1,180,166</t>
  </si>
  <si>
    <t>$78,657,857</t>
  </si>
  <si>
    <t>$82,532,066</t>
  </si>
  <si>
    <t>$1,335,822</t>
  </si>
  <si>
    <t>$85,501,470</t>
  </si>
  <si>
    <t>$78,043,745</t>
  </si>
  <si>
    <t>$80,374,442</t>
  </si>
  <si>
    <t>$0.97</t>
  </si>
  <si>
    <t>$81,504,983</t>
  </si>
  <si>
    <t>$82,659,994</t>
  </si>
  <si>
    <t>$82,046,084</t>
  </si>
  <si>
    <t>$1,078,871</t>
  </si>
  <si>
    <t>$1,305,407</t>
  </si>
  <si>
    <t>$2,109,341</t>
  </si>
  <si>
    <t>$1,530,769</t>
  </si>
  <si>
    <t>$1,720,035</t>
  </si>
  <si>
    <t>$1,337,877</t>
  </si>
  <si>
    <t>$1,594,119</t>
  </si>
  <si>
    <t>$0.69</t>
  </si>
  <si>
    <t>$1,301,633</t>
  </si>
  <si>
    <t>$1,387,302</t>
  </si>
  <si>
    <t>$1,289,307</t>
  </si>
  <si>
    <t>$1,392,829</t>
  </si>
  <si>
    <t>$1,628,930</t>
  </si>
  <si>
    <t>$4,481,305</t>
  </si>
  <si>
    <t>$3,268,867</t>
  </si>
  <si>
    <t>$3,421,313</t>
  </si>
  <si>
    <t>$2,284,594</t>
  </si>
  <si>
    <t>$29,923,675</t>
  </si>
  <si>
    <t>$4,498,754</t>
  </si>
  <si>
    <t>$33,099,705</t>
  </si>
  <si>
    <t>$1,803,828</t>
  </si>
  <si>
    <t>$26,745,267</t>
  </si>
  <si>
    <t>$26,272,042</t>
  </si>
  <si>
    <t>$24,126,990</t>
  </si>
  <si>
    <t>$23,282,651</t>
  </si>
  <si>
    <t>$21,846,480</t>
  </si>
  <si>
    <t>$21,057,817</t>
  </si>
  <si>
    <t>$1,333,399</t>
  </si>
  <si>
    <t>$21,234,656</t>
  </si>
  <si>
    <t>$1,264,816</t>
  </si>
  <si>
    <t>$21,300,472</t>
  </si>
  <si>
    <t>$22,586,212</t>
  </si>
  <si>
    <t>$24,895,099</t>
  </si>
  <si>
    <t>$24,620,443</t>
  </si>
  <si>
    <t>$23,660,837</t>
  </si>
  <si>
    <t>$23,485,457</t>
  </si>
  <si>
    <t>$22,706,995</t>
  </si>
  <si>
    <t>$21,869,291</t>
  </si>
  <si>
    <t>$20,900,549</t>
  </si>
  <si>
    <t>$20,871,671</t>
  </si>
  <si>
    <t>$21,467,659</t>
  </si>
  <si>
    <t>$21,228,657</t>
  </si>
  <si>
    <t>$22,181,050</t>
  </si>
  <si>
    <t>$23,292,045</t>
  </si>
  <si>
    <t>$22,643,841</t>
  </si>
  <si>
    <t>$22,257,306</t>
  </si>
  <si>
    <t>$23,466,063</t>
  </si>
  <si>
    <t>$24,164,466</t>
  </si>
  <si>
    <t>$23,583,546</t>
  </si>
  <si>
    <t>$23,093,763</t>
  </si>
  <si>
    <t>$24,166,749</t>
  </si>
  <si>
    <t>$25,735,702</t>
  </si>
  <si>
    <t>$26,603,028</t>
  </si>
  <si>
    <t>$24,278,414</t>
  </si>
  <si>
    <t>$24,495,403</t>
  </si>
  <si>
    <t>$1,179,256</t>
  </si>
  <si>
    <t>$23,864,684</t>
  </si>
  <si>
    <t>$1,339,565</t>
  </si>
  <si>
    <t>$24,640,556</t>
  </si>
  <si>
    <t>$27,717,251</t>
  </si>
  <si>
    <t>$25,546,649</t>
  </si>
  <si>
    <t>$25,604,703</t>
  </si>
  <si>
    <t>$27,070,129</t>
  </si>
  <si>
    <t>$27,795,365</t>
  </si>
  <si>
    <t>$27,430,888</t>
  </si>
  <si>
    <t>$28,808,293</t>
  </si>
  <si>
    <t>$29,619,626</t>
  </si>
  <si>
    <t>$31,034,630</t>
  </si>
  <si>
    <t>$31,353,597</t>
  </si>
  <si>
    <t>$30,272,914</t>
  </si>
  <si>
    <t>$31,012,504</t>
  </si>
  <si>
    <t>$30,353,399</t>
  </si>
  <si>
    <t>$33,420,237</t>
  </si>
  <si>
    <t>$1,031,707</t>
  </si>
  <si>
    <t>$34,660,202</t>
  </si>
  <si>
    <t>$1,554,814</t>
  </si>
  <si>
    <t>$32,959,027</t>
  </si>
  <si>
    <t>$1,232,173</t>
  </si>
  <si>
    <t>$35,199,977</t>
  </si>
  <si>
    <t>$36,186,957</t>
  </si>
  <si>
    <t>$36,343,463</t>
  </si>
  <si>
    <t>$35,768,557</t>
  </si>
  <si>
    <t>$33,751,977</t>
  </si>
  <si>
    <t>$34,669,760</t>
  </si>
  <si>
    <t>$36,080,564</t>
  </si>
  <si>
    <t>$36,461,022</t>
  </si>
  <si>
    <t>$32,390,567</t>
  </si>
  <si>
    <t>$34,085,638</t>
  </si>
  <si>
    <t>$34,064,936</t>
  </si>
  <si>
    <t>$32,150,807</t>
  </si>
  <si>
    <t>$0.07</t>
  </si>
  <si>
    <t>$1,013,846</t>
  </si>
  <si>
    <t>$32,464,753</t>
  </si>
  <si>
    <t>$1,413,775</t>
  </si>
  <si>
    <t>$30,994,869</t>
  </si>
  <si>
    <t>$1,719,010</t>
  </si>
  <si>
    <t>$30,027,910</t>
  </si>
  <si>
    <t>$1,603,768</t>
  </si>
  <si>
    <t>$31,253,653</t>
  </si>
  <si>
    <t>$1,793,200</t>
  </si>
  <si>
    <t>$29,870,880</t>
  </si>
  <si>
    <t>$2,145,954</t>
  </si>
  <si>
    <t>$33,205,625</t>
  </si>
  <si>
    <t>$2,249,919</t>
  </si>
  <si>
    <t>$42,951,080</t>
  </si>
  <si>
    <t>$1,966,241</t>
  </si>
  <si>
    <t>$39,510,449</t>
  </si>
  <si>
    <t>$1,554,853</t>
  </si>
  <si>
    <t>$36,121,258</t>
  </si>
  <si>
    <t>$36,037,760</t>
  </si>
  <si>
    <t>$37,136,775</t>
  </si>
  <si>
    <t>$37,164,051</t>
  </si>
  <si>
    <t>$38,044,387</t>
  </si>
  <si>
    <t>$36,792,166</t>
  </si>
  <si>
    <t>$38,203,422</t>
  </si>
  <si>
    <t>$38,888,115</t>
  </si>
  <si>
    <t>$36,992,534</t>
  </si>
  <si>
    <t>$38,066,582</t>
  </si>
  <si>
    <t>$37,418,542</t>
  </si>
  <si>
    <t>$39,611,787</t>
  </si>
  <si>
    <t>$1,088,549</t>
  </si>
  <si>
    <t>$41,119,538</t>
  </si>
  <si>
    <t>$0.1</t>
  </si>
  <si>
    <t>$1,335,017</t>
  </si>
  <si>
    <t>$42,526,707</t>
  </si>
  <si>
    <t>$1,834,169</t>
  </si>
  <si>
    <t>$45,479,635</t>
  </si>
  <si>
    <t>$1,259,873</t>
  </si>
  <si>
    <t>$42,165,601</t>
  </si>
  <si>
    <t>$1,112,934</t>
  </si>
  <si>
    <t>$37,784,854</t>
  </si>
  <si>
    <t>$38,463,15</t>
  </si>
  <si>
    <t>$39,920,390</t>
  </si>
  <si>
    <t>$35,693,602</t>
  </si>
  <si>
    <t>$36,399,813</t>
  </si>
  <si>
    <t>$37,691,705</t>
  </si>
  <si>
    <t>$38,994,313</t>
  </si>
  <si>
    <t>$38,659,860</t>
  </si>
  <si>
    <t>$39,322,991</t>
  </si>
  <si>
    <t>$38,698,817</t>
  </si>
  <si>
    <t>$37,758,397</t>
  </si>
  <si>
    <t>$37,008,531</t>
  </si>
  <si>
    <t>$39,083,517</t>
  </si>
  <si>
    <t>$1,497,134</t>
  </si>
  <si>
    <t>$39,988,023</t>
  </si>
  <si>
    <t>$42,276,666</t>
  </si>
  <si>
    <t>$41,729,308</t>
  </si>
  <si>
    <t>$44,081,473</t>
  </si>
  <si>
    <t>$1,566,834</t>
  </si>
  <si>
    <t>$45,075,453</t>
  </si>
  <si>
    <t>$3,022,516</t>
  </si>
  <si>
    <t>$48,393,534</t>
  </si>
  <si>
    <t>$3,528,718</t>
  </si>
  <si>
    <t>$49,109,310</t>
  </si>
  <si>
    <t>$1,253,392</t>
  </si>
  <si>
    <t>$44,511,809</t>
  </si>
  <si>
    <t>$46,070,607</t>
  </si>
  <si>
    <t>$45,840,954</t>
  </si>
  <si>
    <t>$1,010,401</t>
  </si>
  <si>
    <t>$44,591,410</t>
  </si>
  <si>
    <t>$1,518,185</t>
  </si>
  <si>
    <t>$45,949,717</t>
  </si>
  <si>
    <t>$1,789,579</t>
  </si>
  <si>
    <t>$47,905,151</t>
  </si>
  <si>
    <t>$1,507,455</t>
  </si>
  <si>
    <t>$44,037,267</t>
  </si>
  <si>
    <t>$1,780,648</t>
  </si>
  <si>
    <t>$43,408,929</t>
  </si>
  <si>
    <t>$2,568,091</t>
  </si>
  <si>
    <t>$41,390,726</t>
  </si>
  <si>
    <t>$3,916,462</t>
  </si>
  <si>
    <t>$40,514,883</t>
  </si>
  <si>
    <t>$5,431,024</t>
  </si>
  <si>
    <t>$45,504,116</t>
  </si>
  <si>
    <t>$3,642,254</t>
  </si>
  <si>
    <t>$40,194,332</t>
  </si>
  <si>
    <t>$2,192,567</t>
  </si>
  <si>
    <t>$38,998,110</t>
  </si>
  <si>
    <t>$33,078,206</t>
  </si>
  <si>
    <t>$31,531,711</t>
  </si>
  <si>
    <t>$0.09</t>
  </si>
  <si>
    <t>$30,702,792</t>
  </si>
  <si>
    <t>$30,863,670</t>
  </si>
  <si>
    <t>$31,994,652</t>
  </si>
  <si>
    <t>$31,585,671</t>
  </si>
  <si>
    <t>$31,033,279</t>
  </si>
  <si>
    <t>$31,559,786</t>
  </si>
  <si>
    <t>$29,151,964</t>
  </si>
  <si>
    <t>$30,681,313</t>
  </si>
  <si>
    <t>$31,624,483</t>
  </si>
  <si>
    <t>$1,089,807</t>
  </si>
  <si>
    <t>$28,288,118</t>
  </si>
  <si>
    <t>$27,485,547</t>
  </si>
  <si>
    <t>$27,549,416</t>
  </si>
  <si>
    <t>$27,783,324</t>
  </si>
  <si>
    <t>$29,405,399</t>
  </si>
  <si>
    <t>$28,951,628</t>
  </si>
  <si>
    <t>$28,304,254</t>
  </si>
  <si>
    <t>$28,804,582</t>
  </si>
  <si>
    <t>$28,326,257</t>
  </si>
  <si>
    <t>$29,000,488</t>
  </si>
  <si>
    <t>$28,558,266</t>
  </si>
  <si>
    <t>$29,129,579</t>
  </si>
  <si>
    <t>$27,765,322</t>
  </si>
  <si>
    <t>$29,190,656</t>
  </si>
  <si>
    <t>$1,240,958</t>
  </si>
  <si>
    <t>$27,678,947</t>
  </si>
  <si>
    <t>$29,020,233</t>
  </si>
  <si>
    <t>$29,107,401</t>
  </si>
  <si>
    <t>$28,618,932</t>
  </si>
  <si>
    <t>$26,916,903</t>
  </si>
  <si>
    <t>$26,301,012</t>
  </si>
  <si>
    <t>$26,901,554</t>
  </si>
  <si>
    <t>$27,906,012</t>
  </si>
  <si>
    <t>$26,929,076</t>
  </si>
  <si>
    <t>$26,820,596</t>
  </si>
  <si>
    <t>$28,177,932</t>
  </si>
  <si>
    <t>$28,651,333</t>
  </si>
  <si>
    <t>$28,428,430</t>
  </si>
  <si>
    <t>$28,782,637</t>
  </si>
  <si>
    <t>$29,032,879</t>
  </si>
  <si>
    <t>$30,645,054</t>
  </si>
  <si>
    <t>$31,912,637</t>
  </si>
  <si>
    <t>$29,053,055</t>
  </si>
  <si>
    <t>$27,835,054</t>
  </si>
  <si>
    <t>$27,885,971</t>
  </si>
  <si>
    <t>$1,187,500</t>
  </si>
  <si>
    <t>$28,649,956</t>
  </si>
  <si>
    <t>$2,140,800</t>
  </si>
  <si>
    <t>$30,722,616</t>
  </si>
  <si>
    <t>$32,634,427</t>
  </si>
  <si>
    <t>$33,656,549</t>
  </si>
  <si>
    <t>$1,050,798</t>
  </si>
  <si>
    <t>$32,751,755</t>
  </si>
  <si>
    <t>$34,120,812</t>
  </si>
  <si>
    <t>$34,551,731</t>
  </si>
  <si>
    <t>$36,015,789</t>
  </si>
  <si>
    <t>$1,101,173</t>
  </si>
  <si>
    <t>$36,202,803</t>
  </si>
  <si>
    <t>$2,015,804</t>
  </si>
  <si>
    <t>$36,390,043</t>
  </si>
  <si>
    <t>$2,736,699</t>
  </si>
  <si>
    <t>$31,568,506</t>
  </si>
  <si>
    <t>$1,387,512</t>
  </si>
  <si>
    <t>$39,154,216</t>
  </si>
  <si>
    <t>$1,620,971</t>
  </si>
  <si>
    <t>$36,639,877</t>
  </si>
  <si>
    <t>$29,589,420</t>
  </si>
  <si>
    <t>$23,823,435</t>
  </si>
  <si>
    <t>$1,306,007</t>
  </si>
  <si>
    <t>$21,232,092</t>
  </si>
  <si>
    <t>$22,260,090</t>
  </si>
  <si>
    <t>$18,879,781</t>
  </si>
  <si>
    <t>$17,379,141</t>
  </si>
  <si>
    <t>$1,382,665</t>
  </si>
  <si>
    <t>$17,637,616</t>
  </si>
  <si>
    <t>$16,304,212</t>
  </si>
  <si>
    <t>$16,652,202</t>
  </si>
  <si>
    <t>$15,648,059</t>
  </si>
  <si>
    <t>$16,666,731</t>
  </si>
  <si>
    <t>$16,738,700</t>
  </si>
  <si>
    <t>$15,753,194</t>
  </si>
  <si>
    <t>$15,848,022</t>
  </si>
  <si>
    <t>$17,315,259</t>
  </si>
  <si>
    <t>$17,113,320</t>
  </si>
  <si>
    <t>$16,088,214</t>
  </si>
  <si>
    <t>$15,597,629</t>
  </si>
  <si>
    <t>$15,390,802</t>
  </si>
  <si>
    <t>$15,162,928</t>
  </si>
  <si>
    <t>$14,903,648</t>
  </si>
  <si>
    <t>$15,444,090</t>
  </si>
  <si>
    <t>$15,274,076</t>
  </si>
  <si>
    <t>$15,537,518</t>
  </si>
  <si>
    <t>$15,990,194</t>
  </si>
  <si>
    <t>$16,012,231</t>
  </si>
  <si>
    <t>$15,740,786</t>
  </si>
  <si>
    <t>$17,632,622</t>
  </si>
  <si>
    <t>$18,561,592</t>
  </si>
  <si>
    <t>$3,261,833</t>
  </si>
  <si>
    <t>$18,688,316</t>
  </si>
  <si>
    <t>$3,079,464</t>
  </si>
  <si>
    <t>$14,537,103</t>
  </si>
  <si>
    <t>$20,841,059</t>
  </si>
  <si>
    <t>$1,032,871</t>
  </si>
  <si>
    <t>$21,350,208</t>
  </si>
  <si>
    <t>$21,734,536</t>
  </si>
  <si>
    <t>$17,851,866</t>
  </si>
  <si>
    <t>$17,478,210</t>
  </si>
  <si>
    <t>$17,608,640</t>
  </si>
  <si>
    <t>$17,738,589</t>
  </si>
  <si>
    <t>$17,403,887</t>
  </si>
  <si>
    <t>$18,186,813</t>
  </si>
  <si>
    <t>$18,611,260</t>
  </si>
  <si>
    <t>$18,768,142</t>
  </si>
  <si>
    <t>$17,637,775</t>
  </si>
  <si>
    <t>$18,275,648</t>
  </si>
  <si>
    <t>$17,732,615</t>
  </si>
  <si>
    <t>$17,709,031</t>
  </si>
  <si>
    <t>$17,183,574</t>
  </si>
  <si>
    <t>$16,890,687</t>
  </si>
  <si>
    <t>$17,062,926</t>
  </si>
  <si>
    <t>$17,132,559</t>
  </si>
  <si>
    <t>$16,614,420</t>
  </si>
  <si>
    <t>$16,743,957</t>
  </si>
  <si>
    <t>$16,595,204</t>
  </si>
  <si>
    <t>$16,370,764</t>
  </si>
  <si>
    <t>$16,024,010</t>
  </si>
  <si>
    <t>$16,570,032</t>
  </si>
  <si>
    <t>$15,750,293</t>
  </si>
  <si>
    <t>$1,117,227</t>
  </si>
  <si>
    <t>$16,427,505</t>
  </si>
  <si>
    <t>$1,056,342</t>
  </si>
  <si>
    <t>$16,486,926</t>
  </si>
  <si>
    <t>$1,106,461</t>
  </si>
  <si>
    <t>$16,099,227</t>
  </si>
  <si>
    <t>$14,954,738</t>
  </si>
  <si>
    <t>$1,193,503</t>
  </si>
  <si>
    <t>$14,662,256</t>
  </si>
  <si>
    <t>$1,663,779</t>
  </si>
  <si>
    <t>$13,483,270</t>
  </si>
  <si>
    <t>$2,679,087</t>
  </si>
  <si>
    <t>$13,125,364</t>
  </si>
  <si>
    <t>$1,475,635</t>
  </si>
  <si>
    <t>$15,473,885</t>
  </si>
  <si>
    <t>$2,071,827</t>
  </si>
  <si>
    <t>$10,661,050</t>
  </si>
  <si>
    <t>$1,540,242</t>
  </si>
  <si>
    <t>$9,571,435</t>
  </si>
  <si>
    <t>$10,736,498</t>
  </si>
  <si>
    <t>$10,623,602</t>
  </si>
  <si>
    <t>$10,952,893</t>
  </si>
  <si>
    <t>$10,610,350</t>
  </si>
  <si>
    <t>$10,999,722</t>
  </si>
  <si>
    <t>$10,462,872</t>
  </si>
  <si>
    <t>$9,922,688</t>
  </si>
  <si>
    <t>$10,457,749</t>
  </si>
  <si>
    <t>$9,804,711</t>
  </si>
  <si>
    <t>$10,108,572</t>
  </si>
  <si>
    <t>$10,981,909</t>
  </si>
  <si>
    <t>$11,465,562</t>
  </si>
  <si>
    <t>$11,986,575</t>
  </si>
  <si>
    <t>$12,247,533</t>
  </si>
  <si>
    <t>$13,324,728</t>
  </si>
  <si>
    <t>$13,513,995</t>
  </si>
  <si>
    <t>$13,827,746</t>
  </si>
  <si>
    <t>$1,088,870</t>
  </si>
  <si>
    <t>$2,550,145</t>
  </si>
  <si>
    <t>$2,148,156</t>
  </si>
  <si>
    <t>$2,329,720</t>
  </si>
  <si>
    <t>$2,301,619</t>
  </si>
  <si>
    <t>$2,411,814</t>
  </si>
  <si>
    <t>$3,833,566</t>
  </si>
  <si>
    <t>$3,075,794</t>
  </si>
  <si>
    <t>$3,258,676</t>
  </si>
  <si>
    <t>$2,962,686</t>
  </si>
  <si>
    <t>$2,924,833</t>
  </si>
  <si>
    <t>$2,495,411</t>
  </si>
  <si>
    <t>$3,271,287</t>
  </si>
  <si>
    <t>$3,438,805</t>
  </si>
  <si>
    <t>$3,614,080</t>
  </si>
  <si>
    <t>$3,719,644</t>
  </si>
  <si>
    <t>$3,817,319</t>
  </si>
  <si>
    <t>$3,960,642</t>
  </si>
  <si>
    <t>$3,951,487</t>
  </si>
  <si>
    <t>$4,452,886</t>
  </si>
  <si>
    <t>$4,116,363</t>
  </si>
  <si>
    <t>$4,949,826</t>
  </si>
  <si>
    <t>$5,786,275</t>
  </si>
  <si>
    <t>$4,345,801</t>
  </si>
  <si>
    <t>$4,423,989</t>
  </si>
  <si>
    <t>$3,721,290</t>
  </si>
  <si>
    <t>$4,063,972</t>
  </si>
  <si>
    <t>$5,675,312</t>
  </si>
  <si>
    <t>$6,196,812</t>
  </si>
  <si>
    <t>$0.22</t>
  </si>
  <si>
    <t>$8,777,368</t>
  </si>
  <si>
    <t>$10,820,667</t>
  </si>
  <si>
    <t>$3,067,624</t>
  </si>
  <si>
    <t>$2,823,843</t>
  </si>
  <si>
    <t>$3,758,513</t>
  </si>
  <si>
    <t>$4,544,815</t>
  </si>
  <si>
    <t>$6,456,394</t>
  </si>
  <si>
    <t>$1,967,163</t>
  </si>
  <si>
    <t>$1,860,055</t>
  </si>
  <si>
    <t>$18,425,462</t>
  </si>
  <si>
    <t>$18,536,369</t>
  </si>
  <si>
    <t>$19,170,726</t>
  </si>
  <si>
    <t>$19,205,397</t>
  </si>
  <si>
    <t>$19,389,733</t>
  </si>
  <si>
    <t>$19,381,022</t>
  </si>
  <si>
    <t>$19,910,561</t>
  </si>
  <si>
    <t>$20,071,143</t>
  </si>
  <si>
    <t>$19,995,465</t>
  </si>
  <si>
    <t>$20,922,262</t>
  </si>
  <si>
    <t>$21,624,021</t>
  </si>
  <si>
    <t>$21,619,873</t>
  </si>
  <si>
    <t>$21,629,916</t>
  </si>
  <si>
    <t>$22,708,052</t>
  </si>
  <si>
    <t>$21,919,276</t>
  </si>
  <si>
    <t>$21,774,658</t>
  </si>
  <si>
    <t>$21,791,308</t>
  </si>
  <si>
    <t>$23,558,962</t>
  </si>
  <si>
    <t>$22,716,266</t>
  </si>
  <si>
    <t>$23,837,473</t>
  </si>
  <si>
    <t>$24,637,251</t>
  </si>
  <si>
    <t>$21,449,181</t>
  </si>
  <si>
    <t>$22,230,309</t>
  </si>
  <si>
    <t>$21,005,718</t>
  </si>
  <si>
    <t>$23,502,179</t>
  </si>
  <si>
    <t>$27,162,179</t>
  </si>
  <si>
    <t>$19,539,087</t>
  </si>
  <si>
    <t>$19,585,532</t>
  </si>
  <si>
    <t>$18,688,342</t>
  </si>
  <si>
    <t>$18,615,867</t>
  </si>
  <si>
    <t>$18,505,704</t>
  </si>
  <si>
    <t>$19,299,075</t>
  </si>
  <si>
    <t>$19,505,785</t>
  </si>
  <si>
    <t>$19,432,220</t>
  </si>
  <si>
    <t>$19,816,063</t>
  </si>
  <si>
    <t>$19,614,829</t>
  </si>
  <si>
    <t>$20,217,432</t>
  </si>
  <si>
    <t>$20,097,470</t>
  </si>
  <si>
    <t>$21,487,196</t>
  </si>
  <si>
    <t>$21,778,170</t>
  </si>
  <si>
    <t>$21,880,383</t>
  </si>
  <si>
    <t>$21,633,396</t>
  </si>
  <si>
    <t>$22,565,070</t>
  </si>
  <si>
    <t>$22,165,349</t>
  </si>
  <si>
    <t>$22,622,104</t>
  </si>
  <si>
    <t>$23,306,896</t>
  </si>
  <si>
    <t>$25,617,235</t>
  </si>
  <si>
    <t>$24,846,284</t>
  </si>
  <si>
    <t>$25,769,817</t>
  </si>
  <si>
    <t>$23,232,133</t>
  </si>
  <si>
    <t>$23,612,119</t>
  </si>
  <si>
    <t>$23,971,567</t>
  </si>
  <si>
    <t>$27,308,078</t>
  </si>
  <si>
    <t>$27,363,666</t>
  </si>
  <si>
    <t>$27,779,633</t>
  </si>
  <si>
    <t>$28,825,042</t>
  </si>
  <si>
    <t>$28,207,177</t>
  </si>
  <si>
    <t>$29,611,380</t>
  </si>
  <si>
    <t>$29,476,079</t>
  </si>
  <si>
    <t>$27,594,409</t>
  </si>
  <si>
    <t>$27,793,800</t>
  </si>
  <si>
    <t>$27,247,617</t>
  </si>
  <si>
    <t>$26,575,999</t>
  </si>
  <si>
    <t>$26,363,988</t>
  </si>
  <si>
    <t>$25,428,472</t>
  </si>
  <si>
    <t>$26,999,080</t>
  </si>
  <si>
    <t>$27,007,251</t>
  </si>
  <si>
    <t>$28,022,505</t>
  </si>
  <si>
    <t>$28,355,020</t>
  </si>
  <si>
    <t>$27,687,832</t>
  </si>
  <si>
    <t>$27,267,789</t>
  </si>
  <si>
    <t>$26,679,449</t>
  </si>
  <si>
    <t>$24,419,256</t>
  </si>
  <si>
    <t>$26,758,588</t>
  </si>
  <si>
    <t>$28,038,381</t>
  </si>
  <si>
    <t>$25,677,461</t>
  </si>
  <si>
    <t>$25,426,364</t>
  </si>
  <si>
    <t>$26,579,175</t>
  </si>
  <si>
    <t>$27,688,675</t>
  </si>
  <si>
    <t>$29,991,943</t>
  </si>
  <si>
    <t>$28,239,436</t>
  </si>
  <si>
    <t>$27,376,474</t>
  </si>
  <si>
    <t>$27,137,170</t>
  </si>
  <si>
    <t>$27,245,216</t>
  </si>
  <si>
    <t>$25,133,394</t>
  </si>
  <si>
    <t>$25,366,422</t>
  </si>
  <si>
    <t>$24,910,348</t>
  </si>
  <si>
    <t>$25,952,873</t>
  </si>
  <si>
    <t>$26,595,389</t>
  </si>
  <si>
    <t>$28,333,464</t>
  </si>
  <si>
    <t>$30,952,332</t>
  </si>
  <si>
    <t>$25,242,097</t>
  </si>
  <si>
    <t>$1,169,691</t>
  </si>
  <si>
    <t>$26,552,992</t>
  </si>
  <si>
    <t>$2,904,056</t>
  </si>
  <si>
    <t>$26,821,778</t>
  </si>
  <si>
    <t>$2,510,916</t>
  </si>
  <si>
    <t>$27,109,337</t>
  </si>
  <si>
    <t>$27,757,012</t>
  </si>
  <si>
    <t>$29,318,638</t>
  </si>
  <si>
    <t>$28,770,569</t>
  </si>
  <si>
    <t>$28,730,553</t>
  </si>
  <si>
    <t>$28,125,817</t>
  </si>
  <si>
    <t>$31,519,478</t>
  </si>
  <si>
    <t>$32,818,824</t>
  </si>
  <si>
    <t>$33,931,817</t>
  </si>
  <si>
    <t>$1,000,613</t>
  </si>
  <si>
    <t>$35,644,012</t>
  </si>
  <si>
    <t>$1,035,226</t>
  </si>
  <si>
    <t>$35,149,013</t>
  </si>
  <si>
    <t>$34,422,002</t>
  </si>
  <si>
    <t>$1,118,560</t>
  </si>
  <si>
    <t>$32,789,127</t>
  </si>
  <si>
    <t>$1,134,856</t>
  </si>
  <si>
    <t>$32,984,257</t>
  </si>
  <si>
    <t>$32,463,375</t>
  </si>
  <si>
    <t>$1,151,915</t>
  </si>
  <si>
    <t>$33,227,453</t>
  </si>
  <si>
    <t>$1,236,448</t>
  </si>
  <si>
    <t>$32,152,147</t>
  </si>
  <si>
    <t>$1,046,437</t>
  </si>
  <si>
    <t>$32,218,038</t>
  </si>
  <si>
    <t>$24,890,150</t>
  </si>
  <si>
    <t>$1,176,546</t>
  </si>
  <si>
    <t>$26,224,638</t>
  </si>
  <si>
    <t>$1,501,814</t>
  </si>
  <si>
    <t>$26,913,196</t>
  </si>
  <si>
    <t>$1,362,953</t>
  </si>
  <si>
    <t>$25,291,706</t>
  </si>
  <si>
    <t>$1,145,096</t>
  </si>
  <si>
    <t>$29,440,304</t>
  </si>
  <si>
    <t>$1,216,563</t>
  </si>
  <si>
    <t>$31,564,152</t>
  </si>
  <si>
    <t>$1,241,041</t>
  </si>
  <si>
    <t>$30,980,214</t>
  </si>
  <si>
    <t>$1,337,782</t>
  </si>
  <si>
    <t>$33,134,868</t>
  </si>
  <si>
    <t>$1,759,659</t>
  </si>
  <si>
    <t>$34,790,259</t>
  </si>
  <si>
    <t>$1,811,612</t>
  </si>
  <si>
    <t>$35,007,396</t>
  </si>
  <si>
    <t>$2,154,730</t>
  </si>
  <si>
    <t>$36,163,415</t>
  </si>
  <si>
    <t>$1,631,847</t>
  </si>
  <si>
    <t>$37,901,984</t>
  </si>
  <si>
    <t>$1,469,173</t>
  </si>
  <si>
    <t>$31,844,040</t>
  </si>
  <si>
    <t>$1,236,510</t>
  </si>
  <si>
    <t>$31,694,085</t>
  </si>
  <si>
    <t>$3,100,898</t>
  </si>
  <si>
    <t>$32,460,164</t>
  </si>
  <si>
    <t>$1,199,785</t>
  </si>
  <si>
    <t>$28,131,765</t>
  </si>
  <si>
    <t>$1,383,033</t>
  </si>
  <si>
    <t>$28,802,628</t>
  </si>
  <si>
    <t>$1,487,047</t>
  </si>
  <si>
    <t>$31,297,539</t>
  </si>
  <si>
    <t>$1,028,715</t>
  </si>
  <si>
    <t>$32,566,999</t>
  </si>
  <si>
    <t>$1,091,491</t>
  </si>
  <si>
    <t>$32,334,521</t>
  </si>
  <si>
    <t>$1,242,408</t>
  </si>
  <si>
    <t>$31,456,384</t>
  </si>
  <si>
    <t>$1,857,878</t>
  </si>
  <si>
    <t>$33,783,663</t>
  </si>
  <si>
    <t>$1,580,278</t>
  </si>
  <si>
    <t>$35,912,770</t>
  </si>
  <si>
    <t>$1,293,845</t>
  </si>
  <si>
    <t>$36,451,505</t>
  </si>
  <si>
    <t>$1,357,981</t>
  </si>
  <si>
    <t>$34,244,305</t>
  </si>
  <si>
    <t>$1,329,775</t>
  </si>
  <si>
    <t>$35,305,029</t>
  </si>
  <si>
    <t>$1,771,924</t>
  </si>
  <si>
    <t>$36,078,630</t>
  </si>
  <si>
    <t>$1,268,565</t>
  </si>
  <si>
    <t>$32,274,203</t>
  </si>
  <si>
    <t>$1,217,598</t>
  </si>
  <si>
    <t>$30,785,431</t>
  </si>
  <si>
    <t>$1,169,648</t>
  </si>
  <si>
    <t>$28,533,284</t>
  </si>
  <si>
    <t>$1,254,961</t>
  </si>
  <si>
    <t>$29,775,569</t>
  </si>
  <si>
    <t>$28,179,927</t>
  </si>
  <si>
    <t>$30,195,039</t>
  </si>
  <si>
    <t>$26,472,100</t>
  </si>
  <si>
    <t>$27,014,626</t>
  </si>
  <si>
    <t>$24,653,335</t>
  </si>
  <si>
    <t>2022-05-12T14:41:23Z</t>
  </si>
  <si>
    <t>$1,102,756</t>
  </si>
  <si>
    <t>$29,877,885</t>
  </si>
  <si>
    <t>$37,076,214</t>
  </si>
  <si>
    <t>2022-05-10T15:39:21Z</t>
  </si>
  <si>
    <t>$1,188,565</t>
  </si>
  <si>
    <t>$40,957,076</t>
  </si>
  <si>
    <t>2022-05-09T16:14:49Z</t>
  </si>
  <si>
    <t>$1,494,181</t>
  </si>
  <si>
    <t>$51,507,827</t>
  </si>
  <si>
    <t>$43,373,216</t>
  </si>
  <si>
    <t>$44,102,337</t>
  </si>
  <si>
    <t>$46,052,995</t>
  </si>
  <si>
    <t>$1,053,315</t>
  </si>
  <si>
    <t>$48,654,468</t>
  </si>
  <si>
    <t>$2,206,498</t>
  </si>
  <si>
    <t>$49,899,827</t>
  </si>
  <si>
    <t>$1,675,271</t>
  </si>
  <si>
    <t>$43,144,277</t>
  </si>
  <si>
    <t>$1,120,590</t>
  </si>
  <si>
    <t>$44,173,197</t>
  </si>
  <si>
    <t>$1,070,772</t>
  </si>
  <si>
    <t>$48,891,045</t>
  </si>
  <si>
    <t>$1,059,451</t>
  </si>
  <si>
    <t>$51,751,221</t>
  </si>
  <si>
    <t>$1,470,244</t>
  </si>
  <si>
    <t>$55,812,611</t>
  </si>
  <si>
    <t>$1,100,432</t>
  </si>
  <si>
    <t>$62,510,607</t>
  </si>
  <si>
    <t>$1,396,965</t>
  </si>
  <si>
    <t>$63,252,470</t>
  </si>
  <si>
    <t>$1,389,188</t>
  </si>
  <si>
    <t>$69,228,273</t>
  </si>
  <si>
    <t>$1,139,032</t>
  </si>
  <si>
    <t>$74,185,618</t>
  </si>
  <si>
    <t>$1,285,952</t>
  </si>
  <si>
    <t>$76,895,904</t>
  </si>
  <si>
    <t>$1,086,087</t>
  </si>
  <si>
    <t>$80,736,021</t>
  </si>
  <si>
    <t>$1,098,194</t>
  </si>
  <si>
    <t>$81,271,581</t>
  </si>
  <si>
    <t>2022-04-21T17:30:33Z</t>
  </si>
  <si>
    <t>$1,654,886</t>
  </si>
  <si>
    <t>$83,847,975</t>
  </si>
  <si>
    <t>$1,530,759</t>
  </si>
  <si>
    <t>$86,271,310</t>
  </si>
  <si>
    <t>$2,137,557</t>
  </si>
  <si>
    <t>$86,893,410</t>
  </si>
  <si>
    <t>$2,682,423</t>
  </si>
  <si>
    <t>$91,673,761</t>
  </si>
  <si>
    <t>$1,123,663</t>
  </si>
  <si>
    <t>$75,952,442</t>
  </si>
  <si>
    <t>$1,658,464</t>
  </si>
  <si>
    <t>$74,349,544</t>
  </si>
  <si>
    <t>$1,538,401</t>
  </si>
  <si>
    <t>$80,082,200</t>
  </si>
  <si>
    <t>2022-04-14T12:56:47Z</t>
  </si>
  <si>
    <t>$1,322,729</t>
  </si>
  <si>
    <t>$50,400,028</t>
  </si>
  <si>
    <t>$1,357,748</t>
  </si>
  <si>
    <t>$52,226,848</t>
  </si>
  <si>
    <t>$2,241,417</t>
  </si>
  <si>
    <t>$52,782,090</t>
  </si>
  <si>
    <t>$3,482,866</t>
  </si>
  <si>
    <t>$66,369,261</t>
  </si>
  <si>
    <t>$1,113,962</t>
  </si>
  <si>
    <t>$51,936,206</t>
  </si>
  <si>
    <t>$0.08</t>
  </si>
  <si>
    <t>$1,206,089</t>
  </si>
  <si>
    <t>$54,050,746</t>
  </si>
  <si>
    <t>$1,727,818</t>
  </si>
  <si>
    <t>$54,323,967</t>
  </si>
  <si>
    <t>$1,565,880</t>
  </si>
  <si>
    <t>$59,269,960</t>
  </si>
  <si>
    <t>$3,087,310</t>
  </si>
  <si>
    <t>$64,233,344</t>
  </si>
  <si>
    <t>$4,360,329</t>
  </si>
  <si>
    <t>$74,848,468</t>
  </si>
  <si>
    <t>$3,577,021</t>
  </si>
  <si>
    <t>$63,409,834</t>
  </si>
  <si>
    <t>$12,629,315</t>
  </si>
  <si>
    <t>$48,201,388</t>
  </si>
  <si>
    <t>$8,034,290</t>
  </si>
  <si>
    <t>$94,828,698</t>
  </si>
  <si>
    <t>$16,982,913</t>
  </si>
  <si>
    <t>$17,342,640</t>
  </si>
  <si>
    <t>$17,298,060</t>
  </si>
  <si>
    <t>$18,438,042</t>
  </si>
  <si>
    <t>$18,526,083</t>
  </si>
  <si>
    <t>$18,867,275</t>
  </si>
  <si>
    <t>$18,769,134</t>
  </si>
  <si>
    <t>$19,538,538</t>
  </si>
  <si>
    <t>2022-03-24T09:16:58Z</t>
  </si>
  <si>
    <t>$20,051,162</t>
  </si>
  <si>
    <t>2022-03-23T17:40:15Z</t>
  </si>
  <si>
    <t>$1,232,386</t>
  </si>
  <si>
    <t>$19,626,234</t>
  </si>
  <si>
    <t>$19,835,846</t>
  </si>
  <si>
    <t>$20,492,315</t>
  </si>
  <si>
    <t>$20,611,299</t>
  </si>
  <si>
    <t>$1,145,830</t>
  </si>
  <si>
    <t>$20,080,995</t>
  </si>
  <si>
    <t>$18,445,398</t>
  </si>
  <si>
    <t>$18,796,433</t>
  </si>
  <si>
    <t>$1,752,659</t>
  </si>
  <si>
    <t>$18,579,076</t>
  </si>
  <si>
    <t>$1,391,046</t>
  </si>
  <si>
    <t>$19,826,439</t>
  </si>
  <si>
    <t>$0.03</t>
  </si>
  <si>
    <t>$20,891,982</t>
  </si>
  <si>
    <t>$1,155,286</t>
  </si>
  <si>
    <t>$20,849,349</t>
  </si>
  <si>
    <t>$1,626,521</t>
  </si>
  <si>
    <t>$21,011,432</t>
  </si>
  <si>
    <t>$1,664,528</t>
  </si>
  <si>
    <t>$22,993,617</t>
  </si>
  <si>
    <t>$1,198,485</t>
  </si>
  <si>
    <t>$24,349,618</t>
  </si>
  <si>
    <t>$1,305,254</t>
  </si>
  <si>
    <t>$24,050,545</t>
  </si>
  <si>
    <t>$1,122,620</t>
  </si>
  <si>
    <t>$23,868,157</t>
  </si>
  <si>
    <t>$1,744,916</t>
  </si>
  <si>
    <t>$1,615,793</t>
  </si>
  <si>
    <t>$1,725,773</t>
  </si>
  <si>
    <t>$1,656,240</t>
  </si>
  <si>
    <t>$1,375,570</t>
  </si>
  <si>
    <t>$1,721,172</t>
  </si>
  <si>
    <t>$1,259,836</t>
  </si>
  <si>
    <t>$1,810,313</t>
  </si>
  <si>
    <t>$1,728,545</t>
  </si>
  <si>
    <t>$2,075,532</t>
  </si>
  <si>
    <t>$2,478,290</t>
  </si>
  <si>
    <t>$2,406,657</t>
  </si>
  <si>
    <t>$2,688,560</t>
  </si>
  <si>
    <t>$7,583,404</t>
  </si>
  <si>
    <t>$7,320,180</t>
  </si>
  <si>
    <t>$7,080,609</t>
  </si>
  <si>
    <t>$6,877,563</t>
  </si>
  <si>
    <t>$6,838,759</t>
  </si>
  <si>
    <t>$6,915,791</t>
  </si>
  <si>
    <t>$7,857,485</t>
  </si>
  <si>
    <t>$7,812,760</t>
  </si>
  <si>
    <t>$7,719,774</t>
  </si>
  <si>
    <t>$8,092,067</t>
  </si>
  <si>
    <t>$8,008,554</t>
  </si>
  <si>
    <t>$7,867,407</t>
  </si>
  <si>
    <t>$7,988,492</t>
  </si>
  <si>
    <t>$7,842,118</t>
  </si>
  <si>
    <t>$8,363,800</t>
  </si>
  <si>
    <t>$8,110,740</t>
  </si>
  <si>
    <t>$8,695,958</t>
  </si>
  <si>
    <t>$8,604,650</t>
  </si>
  <si>
    <t>$8,821,815</t>
  </si>
  <si>
    <t>$1,272,027</t>
  </si>
  <si>
    <t>$8,686,259</t>
  </si>
  <si>
    <t>$1,166,614</t>
  </si>
  <si>
    <t>$9,183,621</t>
  </si>
  <si>
    <t>$1,069,878</t>
  </si>
  <si>
    <t>$11,303,017</t>
  </si>
  <si>
    <t>$1,155,045</t>
  </si>
  <si>
    <t>$11,693,429</t>
  </si>
  <si>
    <t>$0.83</t>
  </si>
  <si>
    <t>$0.89</t>
  </si>
  <si>
    <t>$1,478,471</t>
  </si>
  <si>
    <t>$13,450,717</t>
  </si>
  <si>
    <t>$2,100,963</t>
  </si>
  <si>
    <t>$12,689,509</t>
  </si>
  <si>
    <t>$3,147,859</t>
  </si>
  <si>
    <t>$13,319,201</t>
  </si>
  <si>
    <t>$1,981,876</t>
  </si>
  <si>
    <t>$14,946,461</t>
  </si>
  <si>
    <t>$2,527,373</t>
  </si>
  <si>
    <t>$15,519,882</t>
  </si>
  <si>
    <t>$2,645,642</t>
  </si>
  <si>
    <t>$14,589,180</t>
  </si>
  <si>
    <t>$1,737,318</t>
  </si>
  <si>
    <t>$15,069,833</t>
  </si>
  <si>
    <t>$1,150,546</t>
  </si>
  <si>
    <t>$14,152,293</t>
  </si>
  <si>
    <t>$14,121,152</t>
  </si>
  <si>
    <t>$14,941,133</t>
  </si>
  <si>
    <t>$15,590,540</t>
  </si>
  <si>
    <t>$15,948,868</t>
  </si>
  <si>
    <t>$14,774,121</t>
  </si>
  <si>
    <t>$15,919,245</t>
  </si>
  <si>
    <t>$16,202,106</t>
  </si>
  <si>
    <t>$16,872,281</t>
  </si>
  <si>
    <t>$17,355,886</t>
  </si>
  <si>
    <t>$17,993,700</t>
  </si>
  <si>
    <t>$1,416,888</t>
  </si>
  <si>
    <t>$18,569,207</t>
  </si>
  <si>
    <t>$2,600,921</t>
  </si>
  <si>
    <t>$19,138,745</t>
  </si>
  <si>
    <t>$18,659,817</t>
  </si>
  <si>
    <t>$19,954,548</t>
  </si>
  <si>
    <t>$19,246,767</t>
  </si>
  <si>
    <t>$19,474,482</t>
  </si>
  <si>
    <t>$4,253,559</t>
  </si>
  <si>
    <t>$20,080,873</t>
  </si>
  <si>
    <t>$1,260,140</t>
  </si>
  <si>
    <t>$20,033,386</t>
  </si>
  <si>
    <t>$18,722,583</t>
  </si>
  <si>
    <t>$17,476,499</t>
  </si>
  <si>
    <t>$18,869,176</t>
  </si>
  <si>
    <t>$18,861,924</t>
  </si>
  <si>
    <t>$18,517,097</t>
  </si>
  <si>
    <t>$18,760,536</t>
  </si>
  <si>
    <t>$18,420,393</t>
  </si>
  <si>
    <t>$19,383,352</t>
  </si>
  <si>
    <t>$2,229,182</t>
  </si>
  <si>
    <t>$19,498,329</t>
  </si>
  <si>
    <t>$19,287,299</t>
  </si>
  <si>
    <t>$18,968,203</t>
  </si>
  <si>
    <t>$1,219,448</t>
  </si>
  <si>
    <t>$19,040,557</t>
  </si>
  <si>
    <t>$1,504,971</t>
  </si>
  <si>
    <t>$18,212,482</t>
  </si>
  <si>
    <t>$1,057,519</t>
  </si>
  <si>
    <t>$19,408,291</t>
  </si>
  <si>
    <t>$1,613,270</t>
  </si>
  <si>
    <t>$20,161,589</t>
  </si>
  <si>
    <t>$19,536,508</t>
  </si>
  <si>
    <t>$1,511,611</t>
  </si>
  <si>
    <t>$19,288,761</t>
  </si>
  <si>
    <t>$1,490,643</t>
  </si>
  <si>
    <t>$18,234,319</t>
  </si>
  <si>
    <t>$1,781,034</t>
  </si>
  <si>
    <t>$18,747,388</t>
  </si>
  <si>
    <t>$2,981,438</t>
  </si>
  <si>
    <t>$19,601,355</t>
  </si>
  <si>
    <t>$1,220,647</t>
  </si>
  <si>
    <t>$17,277,161</t>
  </si>
  <si>
    <t>$1,388,307</t>
  </si>
  <si>
    <t>$17,353,337</t>
  </si>
  <si>
    <t>$1,316,561</t>
  </si>
  <si>
    <t>$16,979,379</t>
  </si>
  <si>
    <t>$1,204,386</t>
  </si>
  <si>
    <t>$16,462,908</t>
  </si>
  <si>
    <t>$1,441,110</t>
  </si>
  <si>
    <t>$17,280,960</t>
  </si>
  <si>
    <t>$2,398,197</t>
  </si>
  <si>
    <t>$17,738,904</t>
  </si>
  <si>
    <t>$1,268,445</t>
  </si>
  <si>
    <t>$16,240,548</t>
  </si>
  <si>
    <t>$1,396,970</t>
  </si>
  <si>
    <t>$16,378,662</t>
  </si>
  <si>
    <t>$1,426,087</t>
  </si>
  <si>
    <t>$15,701,377</t>
  </si>
  <si>
    <t>$1,387,670</t>
  </si>
  <si>
    <t>$15,863,259</t>
  </si>
  <si>
    <t>$1,532,812</t>
  </si>
  <si>
    <t>$15,997,536</t>
  </si>
  <si>
    <t>$1,575,405</t>
  </si>
  <si>
    <t>$16,241,177</t>
  </si>
  <si>
    <t>$1,672,589</t>
  </si>
  <si>
    <t>$16,256,554</t>
  </si>
  <si>
    <t>$1,407,875</t>
  </si>
  <si>
    <t>$16,215,753</t>
  </si>
  <si>
    <t>$1,399,294</t>
  </si>
  <si>
    <t>$17,036,015</t>
  </si>
  <si>
    <t>$1,349,802</t>
  </si>
  <si>
    <t>$16,506,952</t>
  </si>
  <si>
    <t>$1,527,346</t>
  </si>
  <si>
    <t>$16,112,408</t>
  </si>
  <si>
    <t>$2,640,060</t>
  </si>
  <si>
    <t>$17,416,672</t>
  </si>
  <si>
    <t>$3,255,032</t>
  </si>
  <si>
    <t>$17,764,994</t>
  </si>
  <si>
    <t>$1,453,808</t>
  </si>
  <si>
    <t>$15,823,235</t>
  </si>
  <si>
    <t>$1,661,481</t>
  </si>
  <si>
    <t>$16,277,312</t>
  </si>
  <si>
    <t>$1,735,366</t>
  </si>
  <si>
    <t>$16,996,411</t>
  </si>
  <si>
    <t>$1,942,839</t>
  </si>
  <si>
    <t>$17,255,732</t>
  </si>
  <si>
    <t>$1,482,484</t>
  </si>
  <si>
    <t>$16,192,627</t>
  </si>
  <si>
    <t>$1,561,759</t>
  </si>
  <si>
    <t>$15,874,319</t>
  </si>
  <si>
    <t>$1,636,072</t>
  </si>
  <si>
    <t>$16,102,674</t>
  </si>
  <si>
    <t>$1,673,130</t>
  </si>
  <si>
    <t>$16,598,608</t>
  </si>
  <si>
    <t>$1,997,055</t>
  </si>
  <si>
    <t>$15,506,034</t>
  </si>
  <si>
    <t>$1,804,616</t>
  </si>
  <si>
    <t>$16,940,197</t>
  </si>
  <si>
    <t>$1,373,766</t>
  </si>
  <si>
    <t>$17,327,018</t>
  </si>
  <si>
    <t>$2,585,618</t>
  </si>
  <si>
    <t>$18,249,682</t>
  </si>
  <si>
    <t>$1,347,198</t>
  </si>
  <si>
    <t>$17,423,434</t>
  </si>
  <si>
    <t>$1,311,332</t>
  </si>
  <si>
    <t>$16,068,408</t>
  </si>
  <si>
    <t>$1,345,927</t>
  </si>
  <si>
    <t>$16,281,887</t>
  </si>
  <si>
    <t>$1,503,223</t>
  </si>
  <si>
    <t>$19,406,002</t>
  </si>
  <si>
    <t>$1,446,226</t>
  </si>
  <si>
    <t>$19,998,127</t>
  </si>
  <si>
    <t>$1,551,364</t>
  </si>
  <si>
    <t>$20,250,306</t>
  </si>
  <si>
    <t>$1,814,209</t>
  </si>
  <si>
    <t>$19,006,017</t>
  </si>
  <si>
    <t>$1,564,960</t>
  </si>
  <si>
    <t>$19,657,559</t>
  </si>
  <si>
    <t>$1,617,971</t>
  </si>
  <si>
    <t>$19,551,372</t>
  </si>
  <si>
    <t>$1,589,292</t>
  </si>
  <si>
    <t>$20,163,859</t>
  </si>
  <si>
    <t>$1,842,835</t>
  </si>
  <si>
    <t>$21,269,028</t>
  </si>
  <si>
    <t>$1,960,748</t>
  </si>
  <si>
    <t>$22,231,481</t>
  </si>
  <si>
    <t>$2,717,697</t>
  </si>
  <si>
    <t>$21,654,501</t>
  </si>
  <si>
    <t>$2,999,041</t>
  </si>
  <si>
    <t>$22,909,981</t>
  </si>
  <si>
    <t>$2,369,246</t>
  </si>
  <si>
    <t>$21,479,140</t>
  </si>
  <si>
    <t>$1,643,963</t>
  </si>
  <si>
    <t>$20,427,313</t>
  </si>
  <si>
    <t>$2,023,206</t>
  </si>
  <si>
    <t>$19,906,424</t>
  </si>
  <si>
    <t>$4,181,856</t>
  </si>
  <si>
    <t>$18,946,167</t>
  </si>
  <si>
    <t>$3,338,477</t>
  </si>
  <si>
    <t>$19,447,020</t>
  </si>
  <si>
    <t>$4,346,454</t>
  </si>
  <si>
    <t>$20,059,803</t>
  </si>
  <si>
    <t>$3,199,304</t>
  </si>
  <si>
    <t>$19,027,741</t>
  </si>
  <si>
    <t>$1,236,652</t>
  </si>
  <si>
    <t>$18,362,228</t>
  </si>
  <si>
    <t>$1,274,266</t>
  </si>
  <si>
    <t>$19,527,293</t>
  </si>
  <si>
    <t>$1,749,020</t>
  </si>
  <si>
    <t>$19,546,857</t>
  </si>
  <si>
    <t>$3,294,747</t>
  </si>
  <si>
    <t>$18,982,306</t>
  </si>
  <si>
    <t>$1,428,389</t>
  </si>
  <si>
    <t>$21,622,535</t>
  </si>
  <si>
    <t>$20,363,901</t>
  </si>
  <si>
    <t>$1,307,437</t>
  </si>
  <si>
    <t>$20,110,094</t>
  </si>
  <si>
    <t>$1,980,439</t>
  </si>
  <si>
    <t>$20,741,873</t>
  </si>
  <si>
    <t>$1,663,862</t>
  </si>
  <si>
    <t>$20,074,297</t>
  </si>
  <si>
    <t>$2,067,769</t>
  </si>
  <si>
    <t>$23,216,193</t>
  </si>
  <si>
    <t>$2,676,840</t>
  </si>
  <si>
    <t>$27,410,860</t>
  </si>
  <si>
    <t>$30,595,469</t>
  </si>
  <si>
    <t>$2.04</t>
  </si>
  <si>
    <t>$1,378,131</t>
  </si>
  <si>
    <t>$31,641,393</t>
  </si>
  <si>
    <t>$2.28</t>
  </si>
  <si>
    <t>$1,548,097</t>
  </si>
  <si>
    <t>$31,201,930</t>
  </si>
  <si>
    <t>$2.29</t>
  </si>
  <si>
    <t>$2.27</t>
  </si>
  <si>
    <t>$34,848,257</t>
  </si>
  <si>
    <t>$2.22</t>
  </si>
  <si>
    <t>$2.32</t>
  </si>
  <si>
    <t>$2.21</t>
  </si>
  <si>
    <t>$1,148,015</t>
  </si>
  <si>
    <t>$34,991,789</t>
  </si>
  <si>
    <t>$2.25</t>
  </si>
  <si>
    <t>$1,828,968</t>
  </si>
  <si>
    <t>$33,967,107</t>
  </si>
  <si>
    <t>$2.54</t>
  </si>
  <si>
    <t>$2.55</t>
  </si>
  <si>
    <t>$3,556,326</t>
  </si>
  <si>
    <t>$34,389,517</t>
  </si>
  <si>
    <t>$2.64</t>
  </si>
  <si>
    <t>$2.75</t>
  </si>
  <si>
    <t>$2.51</t>
  </si>
  <si>
    <t>$5,026,969</t>
  </si>
  <si>
    <t>$38,870,095</t>
  </si>
  <si>
    <t>$2.65</t>
  </si>
  <si>
    <t>$4,399,459</t>
  </si>
  <si>
    <t>$40,291,198</t>
  </si>
  <si>
    <t>$2.31</t>
  </si>
  <si>
    <t>$2.05</t>
  </si>
  <si>
    <t>$2,078,366</t>
  </si>
  <si>
    <t>$33,443,636</t>
  </si>
  <si>
    <t>$2.23</t>
  </si>
  <si>
    <t>$1,211,677</t>
  </si>
  <si>
    <t>$33,969,623</t>
  </si>
  <si>
    <t>$2.24</t>
  </si>
  <si>
    <t>$1,379,124</t>
  </si>
  <si>
    <t>$27,149,705</t>
  </si>
  <si>
    <t>$1,714,731</t>
  </si>
  <si>
    <t>$29,611,475</t>
  </si>
  <si>
    <t>$1,147,089</t>
  </si>
  <si>
    <t>$28,391,045</t>
  </si>
  <si>
    <t>$2.44</t>
  </si>
  <si>
    <t>$2,031,623</t>
  </si>
  <si>
    <t>$29,374,175</t>
  </si>
  <si>
    <t>$2.39</t>
  </si>
  <si>
    <t>$2.41</t>
  </si>
  <si>
    <t>$2,121,539</t>
  </si>
  <si>
    <t>$30,190,729</t>
  </si>
  <si>
    <t>$2.46</t>
  </si>
  <si>
    <t>$2.47</t>
  </si>
  <si>
    <t>$2.37</t>
  </si>
  <si>
    <t>$31,797,472</t>
  </si>
  <si>
    <t>$2.35</t>
  </si>
  <si>
    <t>$1,536,133</t>
  </si>
  <si>
    <t>$32,762,429</t>
  </si>
  <si>
    <t>$31,536,864</t>
  </si>
  <si>
    <t>$2,446,232</t>
  </si>
  <si>
    <t>$31,004,185</t>
  </si>
  <si>
    <t>$2.49</t>
  </si>
  <si>
    <t>$4,123,147</t>
  </si>
  <si>
    <t>$31,801,864</t>
  </si>
  <si>
    <t>$2.43</t>
  </si>
  <si>
    <t>$1,931,504</t>
  </si>
  <si>
    <t>$28,082,821</t>
  </si>
  <si>
    <t>$2.20</t>
  </si>
  <si>
    <t>$2.60</t>
  </si>
  <si>
    <t>$7,298,816</t>
  </si>
  <si>
    <t>$32,142,367</t>
  </si>
  <si>
    <t>$2.26</t>
  </si>
  <si>
    <t>$1,684,609</t>
  </si>
  <si>
    <t>$29,315,257</t>
  </si>
  <si>
    <t>$2.18</t>
  </si>
  <si>
    <t>$1,623,446</t>
  </si>
  <si>
    <t>$28,498,591</t>
  </si>
  <si>
    <t>$3,473,014</t>
  </si>
  <si>
    <t>$28,728,478</t>
  </si>
  <si>
    <t>$5,579,858</t>
  </si>
  <si>
    <t>$27,670,906</t>
  </si>
  <si>
    <t>$1,228,459</t>
  </si>
  <si>
    <t>$22,320,785</t>
  </si>
  <si>
    <t>$1,903,015</t>
  </si>
  <si>
    <t>$20,854,137</t>
  </si>
  <si>
    <t>$1,153,233</t>
  </si>
  <si>
    <t>$20,879,048</t>
  </si>
  <si>
    <t>$1,682,188</t>
  </si>
  <si>
    <t>$19,711,380</t>
  </si>
  <si>
    <t>$1,010,238</t>
  </si>
  <si>
    <t>$20,567,665</t>
  </si>
  <si>
    <t>$1,369,641</t>
  </si>
  <si>
    <t>$20,653,675</t>
  </si>
  <si>
    <t>$1,136,669</t>
  </si>
  <si>
    <t>$20,598,528</t>
  </si>
  <si>
    <t>$21,020,967</t>
  </si>
  <si>
    <t>$1,568,824</t>
  </si>
  <si>
    <t>$20,640,316</t>
  </si>
  <si>
    <t>$1,589,626</t>
  </si>
  <si>
    <t>$19,853,073</t>
  </si>
  <si>
    <t>$1,198,684</t>
  </si>
  <si>
    <t>$20,522,946</t>
  </si>
  <si>
    <t>$23,193,384</t>
  </si>
  <si>
    <t>$1,012,420</t>
  </si>
  <si>
    <t>$23,253,879</t>
  </si>
  <si>
    <t>$22,585,402</t>
  </si>
  <si>
    <t>$1,040,539</t>
  </si>
  <si>
    <t>$24,295,318</t>
  </si>
  <si>
    <t>$25,256,642</t>
  </si>
  <si>
    <t>$25,316,544</t>
  </si>
  <si>
    <t>$26,374,353</t>
  </si>
  <si>
    <t>$25,678,462</t>
  </si>
  <si>
    <t>$1,297,174</t>
  </si>
  <si>
    <t>$25,661,926</t>
  </si>
  <si>
    <t>$1,136,029</t>
  </si>
  <si>
    <t>$27,052,231</t>
  </si>
  <si>
    <t>$1,140,174</t>
  </si>
  <si>
    <t>$29,833,887</t>
  </si>
  <si>
    <t>$2.40</t>
  </si>
  <si>
    <t>$30,373,690</t>
  </si>
  <si>
    <t>$1,897,345</t>
  </si>
  <si>
    <t>$31,339,628</t>
  </si>
  <si>
    <t>$1,860,792</t>
  </si>
  <si>
    <t>$31,315,658</t>
  </si>
  <si>
    <t>$2.36</t>
  </si>
  <si>
    <t>$1,684,845</t>
  </si>
  <si>
    <t>$29,572,577</t>
  </si>
  <si>
    <t>$2.48</t>
  </si>
  <si>
    <t>$3,860,825</t>
  </si>
  <si>
    <t>$31,430,937</t>
  </si>
  <si>
    <t>$2,678,921</t>
  </si>
  <si>
    <t>$28,563,170</t>
  </si>
  <si>
    <t>$2,472,912</t>
  </si>
  <si>
    <t>$28,870,297</t>
  </si>
  <si>
    <t>$2.34</t>
  </si>
  <si>
    <t>$2,162,094</t>
  </si>
  <si>
    <t>$26,759,768</t>
  </si>
  <si>
    <t>$2,157,511</t>
  </si>
  <si>
    <t>$28,330,224</t>
  </si>
  <si>
    <t>$2,869,130</t>
  </si>
  <si>
    <t>$30,490,007</t>
  </si>
  <si>
    <t>$1,068,224</t>
  </si>
  <si>
    <t>$28,981,433</t>
  </si>
  <si>
    <t>$2.30</t>
  </si>
  <si>
    <t>$1,113,489</t>
  </si>
  <si>
    <t>$30,076,158</t>
  </si>
  <si>
    <t>$1,276,769</t>
  </si>
  <si>
    <t>$30,567,482</t>
  </si>
  <si>
    <t>2021-11-19T22:28:40Z</t>
  </si>
  <si>
    <t>$1,594,700</t>
  </si>
  <si>
    <t>$28,436,143</t>
  </si>
  <si>
    <t>$1,111,623</t>
  </si>
  <si>
    <t>$30,427,745</t>
  </si>
  <si>
    <t>$1,948,989</t>
  </si>
  <si>
    <t>$30,698,861</t>
  </si>
  <si>
    <t>$2.50</t>
  </si>
  <si>
    <t>$1,273,119</t>
  </si>
  <si>
    <t>$33,413,062</t>
  </si>
  <si>
    <t>$2.56</t>
  </si>
  <si>
    <t>$1,358,152</t>
  </si>
  <si>
    <t>$33,918,489</t>
  </si>
  <si>
    <t>$2.61</t>
  </si>
  <si>
    <t>$2,003,165</t>
  </si>
  <si>
    <t>$34,161,881</t>
  </si>
  <si>
    <t>$2.69</t>
  </si>
  <si>
    <t>$2.72</t>
  </si>
  <si>
    <t>$2.59</t>
  </si>
  <si>
    <t>$1,478,852</t>
  </si>
  <si>
    <t>$34,666,769</t>
  </si>
  <si>
    <t>$35,824,630</t>
  </si>
  <si>
    <t>$2.74</t>
  </si>
  <si>
    <t>$1,571,486</t>
  </si>
  <si>
    <t>$34,574,907</t>
  </si>
  <si>
    <t>$2.71</t>
  </si>
  <si>
    <t>$2.73</t>
  </si>
  <si>
    <t>$2.67</t>
  </si>
  <si>
    <t>$2,427,747</t>
  </si>
  <si>
    <t>$35,792,639</t>
  </si>
  <si>
    <t>$2.77</t>
  </si>
  <si>
    <t>$2.80</t>
  </si>
  <si>
    <t>$2,059,666</t>
  </si>
  <si>
    <t>$36,150,836</t>
  </si>
  <si>
    <t>$2.78</t>
  </si>
  <si>
    <t>$2,712,776</t>
  </si>
  <si>
    <t>$36,963,307</t>
  </si>
  <si>
    <t>$2,553,630</t>
  </si>
  <si>
    <t>$36,351,301</t>
  </si>
  <si>
    <t>$2,551,470</t>
  </si>
  <si>
    <t>$35,359,247</t>
  </si>
  <si>
    <t>$2.70</t>
  </si>
  <si>
    <t>$2.76</t>
  </si>
  <si>
    <t>$2,828,835</t>
  </si>
  <si>
    <t>$36,658,035</t>
  </si>
  <si>
    <t>$2.82</t>
  </si>
  <si>
    <t>$2,215,980</t>
  </si>
  <si>
    <t>$30,263,974</t>
  </si>
  <si>
    <t>$2.85</t>
  </si>
  <si>
    <t>$2,472,691</t>
  </si>
  <si>
    <t>$31,625,226</t>
  </si>
  <si>
    <t>$1,523,882</t>
  </si>
  <si>
    <t>$30,430,009</t>
  </si>
  <si>
    <t>$2,854,105</t>
  </si>
  <si>
    <t>$30,576,709</t>
  </si>
  <si>
    <t>$2.79</t>
  </si>
  <si>
    <t>$2.57</t>
  </si>
  <si>
    <t>$3,004,557</t>
  </si>
  <si>
    <t>$29,097,336</t>
  </si>
  <si>
    <t>$2.84</t>
  </si>
  <si>
    <t>$2,357,647</t>
  </si>
  <si>
    <t>$31,204,842</t>
  </si>
  <si>
    <t>$2.63</t>
  </si>
  <si>
    <t>$2.62</t>
  </si>
  <si>
    <t>$4,188,980</t>
  </si>
  <si>
    <t>$30,398,913</t>
  </si>
  <si>
    <t>$2.90</t>
  </si>
  <si>
    <t>$2.94</t>
  </si>
  <si>
    <t>$3,615,828</t>
  </si>
  <si>
    <t>$29,521,708</t>
  </si>
  <si>
    <t>$2.89</t>
  </si>
  <si>
    <t>$2.95</t>
  </si>
  <si>
    <t>$2.86</t>
  </si>
  <si>
    <t>$3,027,883</t>
  </si>
  <si>
    <t>$32,469,258</t>
  </si>
  <si>
    <t>$2.88</t>
  </si>
  <si>
    <t>$2,881,482</t>
  </si>
  <si>
    <t>$32,399,408</t>
  </si>
  <si>
    <t>$2.91</t>
  </si>
  <si>
    <t>$2.83</t>
  </si>
  <si>
    <t>$2,744,121</t>
  </si>
  <si>
    <t>$32,248,507</t>
  </si>
  <si>
    <t>$2.92</t>
  </si>
  <si>
    <t>$2,378,726</t>
  </si>
  <si>
    <t>$32,455,516</t>
  </si>
  <si>
    <t>$2.81</t>
  </si>
  <si>
    <t>$2,102,409</t>
  </si>
  <si>
    <t>$31,650,104</t>
  </si>
  <si>
    <t>$3.03</t>
  </si>
  <si>
    <t>$2,302,106</t>
  </si>
  <si>
    <t>$32,058,108</t>
  </si>
  <si>
    <t>$2.96</t>
  </si>
  <si>
    <t>$2,177,977</t>
  </si>
  <si>
    <t>$32,983,232</t>
  </si>
  <si>
    <t>$2,063,589</t>
  </si>
  <si>
    <t>$32,330,193</t>
  </si>
  <si>
    <t>$2,057,931</t>
  </si>
  <si>
    <t>$31,792,823</t>
  </si>
  <si>
    <t>$2.99</t>
  </si>
  <si>
    <t>$2,827,448</t>
  </si>
  <si>
    <t>$32,961,427</t>
  </si>
  <si>
    <t>$2.98</t>
  </si>
  <si>
    <t>$3.01</t>
  </si>
  <si>
    <t>$2,693,642</t>
  </si>
  <si>
    <t>$32,636,293</t>
  </si>
  <si>
    <t>$2.97</t>
  </si>
  <si>
    <t>$3.00</t>
  </si>
  <si>
    <t>$2,790,505</t>
  </si>
  <si>
    <t>$33,440,512</t>
  </si>
  <si>
    <t>$2,960,834</t>
  </si>
  <si>
    <t>$33,258,788</t>
  </si>
  <si>
    <t>$3,316,088</t>
  </si>
  <si>
    <t>$32,588,894</t>
  </si>
  <si>
    <t>$3.26</t>
  </si>
  <si>
    <t>$7,723,123</t>
  </si>
  <si>
    <t>$32,656,353</t>
  </si>
  <si>
    <t>$3.45</t>
  </si>
  <si>
    <t>$11,297,980</t>
  </si>
  <si>
    <t>$36,508,799</t>
  </si>
  <si>
    <t>$1,614,320</t>
  </si>
  <si>
    <t>$31,848,926</t>
  </si>
  <si>
    <t>$3.05</t>
  </si>
  <si>
    <t>$3.07</t>
  </si>
  <si>
    <t>$2,096,352</t>
  </si>
  <si>
    <t>$33,210,361</t>
  </si>
  <si>
    <t>$3.31</t>
  </si>
  <si>
    <t>$5,898,138</t>
  </si>
  <si>
    <t>$34,167,040</t>
  </si>
  <si>
    <t>$1,309,158</t>
  </si>
  <si>
    <t>$31,633,774</t>
  </si>
  <si>
    <t>$2,369,387</t>
  </si>
  <si>
    <t>$31,546,675</t>
  </si>
  <si>
    <t>$1,161,465</t>
  </si>
  <si>
    <t>$32,410,429</t>
  </si>
  <si>
    <t>$1,055,592</t>
  </si>
  <si>
    <t>$31,866,461</t>
  </si>
  <si>
    <t>$3.06</t>
  </si>
  <si>
    <t>$1,414,978</t>
  </si>
  <si>
    <t>$33,068,420</t>
  </si>
  <si>
    <t>$3.12</t>
  </si>
  <si>
    <t>$3,882,165</t>
  </si>
  <si>
    <t>$33,687,600</t>
  </si>
  <si>
    <t>$2.68</t>
  </si>
  <si>
    <t>$1,436,466</t>
  </si>
  <si>
    <t>$32,709,393</t>
  </si>
  <si>
    <t>2021-10-01T11:21:45Z</t>
  </si>
  <si>
    <t>$30,051,416</t>
  </si>
  <si>
    <t>$28,953,085</t>
  </si>
  <si>
    <t>$1,321,704</t>
  </si>
  <si>
    <t>$28,138,240</t>
  </si>
  <si>
    <t>$2,382,862</t>
  </si>
  <si>
    <t>$29,301,063</t>
  </si>
  <si>
    <t>$2,757,404</t>
  </si>
  <si>
    <t>$28,787,766</t>
  </si>
  <si>
    <t>$2.93</t>
  </si>
  <si>
    <t>$1,868,700</t>
  </si>
  <si>
    <t>$30,239,907</t>
  </si>
  <si>
    <t>$3.17</t>
  </si>
  <si>
    <t>$3.18</t>
  </si>
  <si>
    <t>$2,270,175</t>
  </si>
  <si>
    <t>$30,746,776</t>
  </si>
  <si>
    <t>$3.14</t>
  </si>
  <si>
    <t>$3.11</t>
  </si>
  <si>
    <t>$4,338,655</t>
  </si>
  <si>
    <t>$35,553,314</t>
  </si>
  <si>
    <t>$3.16</t>
  </si>
  <si>
    <t>$3,032,132</t>
  </si>
  <si>
    <t>$33,216,102</t>
  </si>
  <si>
    <t>$3.09</t>
  </si>
  <si>
    <t>$3.19</t>
  </si>
  <si>
    <t>$2,660,273</t>
  </si>
  <si>
    <t>$30,011,706</t>
  </si>
  <si>
    <t>$3.52</t>
  </si>
  <si>
    <t>$3.10</t>
  </si>
  <si>
    <t>$2,668,047</t>
  </si>
  <si>
    <t>$32,739,158</t>
  </si>
  <si>
    <t>$3.55</t>
  </si>
  <si>
    <t>$3.56</t>
  </si>
  <si>
    <t>$3.51</t>
  </si>
  <si>
    <t>$3,143,662</t>
  </si>
  <si>
    <t>$37,264,378</t>
  </si>
  <si>
    <t>$3.57</t>
  </si>
  <si>
    <t>$3.72</t>
  </si>
  <si>
    <t>$3.50</t>
  </si>
  <si>
    <t>$2,508,237</t>
  </si>
  <si>
    <t>$37,503,126</t>
  </si>
  <si>
    <t>$3.83</t>
  </si>
  <si>
    <t>$3.84</t>
  </si>
  <si>
    <t>$3.54</t>
  </si>
  <si>
    <t>$1,752,001</t>
  </si>
  <si>
    <t>$37,714,132</t>
  </si>
  <si>
    <t>$3.90</t>
  </si>
  <si>
    <t>$3.93</t>
  </si>
  <si>
    <t>$3.71</t>
  </si>
  <si>
    <t>$2,325,896</t>
  </si>
  <si>
    <t>$40,507,935</t>
  </si>
  <si>
    <t>$4.03</t>
  </si>
  <si>
    <t>$3.46</t>
  </si>
  <si>
    <t>$3.89</t>
  </si>
  <si>
    <t>$5,685,285</t>
  </si>
  <si>
    <t>$41,184,068</t>
  </si>
  <si>
    <t>$3.59</t>
  </si>
  <si>
    <t>$3.44</t>
  </si>
  <si>
    <t>$2,724,472</t>
  </si>
  <si>
    <t>$37,441,274</t>
  </si>
  <si>
    <t>$3.76</t>
  </si>
  <si>
    <t>$3.77</t>
  </si>
  <si>
    <t>$3.41</t>
  </si>
  <si>
    <t>$2,366,627</t>
  </si>
  <si>
    <t>$37,473,326</t>
  </si>
  <si>
    <t>$3.75</t>
  </si>
  <si>
    <t>$3.86</t>
  </si>
  <si>
    <t>$3.67</t>
  </si>
  <si>
    <t>$1,381,204</t>
  </si>
  <si>
    <t>$39,812,179</t>
  </si>
  <si>
    <t>2021-09-12T20:36:57Z</t>
  </si>
  <si>
    <t>$3.68</t>
  </si>
  <si>
    <t>$3.85</t>
  </si>
  <si>
    <t>$3.66</t>
  </si>
  <si>
    <t>$2,371,699</t>
  </si>
  <si>
    <t>$39,647,295</t>
  </si>
  <si>
    <t>$3.88</t>
  </si>
  <si>
    <t>$4.00</t>
  </si>
  <si>
    <t>$3.64</t>
  </si>
  <si>
    <t>$1,550,606</t>
  </si>
  <si>
    <t>$38,920,574</t>
  </si>
  <si>
    <t>$4.06</t>
  </si>
  <si>
    <t>$4.17</t>
  </si>
  <si>
    <t>$3,868,939</t>
  </si>
  <si>
    <t>$41,054,096</t>
  </si>
  <si>
    <t>$4.10</t>
  </si>
  <si>
    <t>$3.98</t>
  </si>
  <si>
    <t>$4,449,249</t>
  </si>
  <si>
    <t>$42,098,629</t>
  </si>
  <si>
    <t>$4.53</t>
  </si>
  <si>
    <t>$9,242,239</t>
  </si>
  <si>
    <t>$40,724,050</t>
  </si>
  <si>
    <t>$4.67</t>
  </si>
  <si>
    <t>$4.69</t>
  </si>
  <si>
    <t>$4.48</t>
  </si>
  <si>
    <t>$8,609,092</t>
  </si>
  <si>
    <t>$47,928,753</t>
  </si>
  <si>
    <t>$4.68</t>
  </si>
  <si>
    <t>$4.76</t>
  </si>
  <si>
    <t>$4.66</t>
  </si>
  <si>
    <t>$8,356,168</t>
  </si>
  <si>
    <t>$49,370,845</t>
  </si>
  <si>
    <t>$4.64</t>
  </si>
  <si>
    <t>$10,687,550</t>
  </si>
  <si>
    <t>$49,520,787</t>
  </si>
  <si>
    <t>$4.91</t>
  </si>
  <si>
    <t>$4.92</t>
  </si>
  <si>
    <t>$4.54</t>
  </si>
  <si>
    <t>$11,363,503</t>
  </si>
  <si>
    <t>$49,116,247</t>
  </si>
  <si>
    <t>$4.96</t>
  </si>
  <si>
    <t>$5.11</t>
  </si>
  <si>
    <t>$4.86</t>
  </si>
  <si>
    <t>$7,356,415</t>
  </si>
  <si>
    <t>$38,891,186</t>
  </si>
  <si>
    <t>$4.89</t>
  </si>
  <si>
    <t>$5.10</t>
  </si>
  <si>
    <t>$4.71</t>
  </si>
  <si>
    <t>$4.97</t>
  </si>
  <si>
    <t>$13,099,000</t>
  </si>
  <si>
    <t>$39,335,079</t>
  </si>
  <si>
    <t>$5.04</t>
  </si>
  <si>
    <t>$5.28</t>
  </si>
  <si>
    <t>$4.80</t>
  </si>
  <si>
    <t>$4.88</t>
  </si>
  <si>
    <t>$14,877,260</t>
  </si>
  <si>
    <t>$38,649,337</t>
  </si>
  <si>
    <t>$4.24</t>
  </si>
  <si>
    <t>$5.99</t>
  </si>
  <si>
    <t>$4.18</t>
  </si>
  <si>
    <t>$5.05</t>
  </si>
  <si>
    <t>$75,426,581</t>
  </si>
  <si>
    <t>$40,016,002</t>
  </si>
  <si>
    <t>$4.20</t>
  </si>
  <si>
    <t>$4.55</t>
  </si>
  <si>
    <t>$4.14</t>
  </si>
  <si>
    <t>$5,151,163</t>
  </si>
  <si>
    <t>$33,560,424</t>
  </si>
  <si>
    <t>$4.47</t>
  </si>
  <si>
    <t>$4.51</t>
  </si>
  <si>
    <t>$4.09</t>
  </si>
  <si>
    <t>$4.21</t>
  </si>
  <si>
    <t>$4,471,391</t>
  </si>
  <si>
    <t>$33,345,986</t>
  </si>
  <si>
    <t>$3.74</t>
  </si>
  <si>
    <t>$4.46</t>
  </si>
  <si>
    <t>$10,660,502</t>
  </si>
  <si>
    <t>$35,358,135</t>
  </si>
  <si>
    <t>$3.69</t>
  </si>
  <si>
    <t>$7,572,343</t>
  </si>
  <si>
    <t>$29,621,633</t>
  </si>
  <si>
    <t>$4.42</t>
  </si>
  <si>
    <t>$4.22</t>
  </si>
  <si>
    <t>$7,857,971</t>
  </si>
  <si>
    <t>$35,349,614</t>
  </si>
  <si>
    <t>$4.84</t>
  </si>
  <si>
    <t>$5.18</t>
  </si>
  <si>
    <t>$4.32</t>
  </si>
  <si>
    <t>$15,750,739</t>
  </si>
  <si>
    <t>$35,035,085</t>
  </si>
  <si>
    <t>$4.98</t>
  </si>
  <si>
    <t>$29,563,221</t>
  </si>
  <si>
    <t>$38,353,356</t>
  </si>
  <si>
    <t>$23,804,239</t>
  </si>
  <si>
    <t>$28,986,436</t>
  </si>
  <si>
    <t>$4,555,718</t>
  </si>
  <si>
    <t>$17,844,543</t>
  </si>
  <si>
    <t>$3,604,593</t>
  </si>
  <si>
    <t>$16,098,563</t>
  </si>
  <si>
    <t>$3,015,784</t>
  </si>
  <si>
    <t>$15,383,675</t>
  </si>
  <si>
    <t>$2,862,134</t>
  </si>
  <si>
    <t>$14,144,762</t>
  </si>
  <si>
    <t>$1,880,732</t>
  </si>
  <si>
    <t>$13,423,279</t>
  </si>
  <si>
    <t>$3,314,040</t>
  </si>
  <si>
    <t>$14,491,076</t>
  </si>
  <si>
    <t>$3,175,223</t>
  </si>
  <si>
    <t>$14,374,020</t>
  </si>
  <si>
    <t>$6,921,516</t>
  </si>
  <si>
    <t>$14,646,810</t>
  </si>
  <si>
    <t>$6,877,883</t>
  </si>
  <si>
    <t>$15,610,504</t>
  </si>
  <si>
    <t>$3,110,522</t>
  </si>
  <si>
    <t>$12,560,458</t>
  </si>
  <si>
    <t>$2,732,381</t>
  </si>
  <si>
    <t>$13,454,194</t>
  </si>
  <si>
    <t>$2,336,164</t>
  </si>
  <si>
    <t>$13,724,627</t>
  </si>
  <si>
    <t>$4,499,043</t>
  </si>
  <si>
    <t>$13,403,363</t>
  </si>
  <si>
    <t>$9,604,399</t>
  </si>
  <si>
    <t>$13,388,239</t>
  </si>
  <si>
    <t>$5,134,019</t>
  </si>
  <si>
    <t>$11,127,242</t>
  </si>
  <si>
    <t>$3,917,200</t>
  </si>
  <si>
    <t>$9,234,626</t>
  </si>
  <si>
    <t>$3,684,400</t>
  </si>
  <si>
    <t>$9,200,902</t>
  </si>
  <si>
    <t>$3,492,011</t>
  </si>
  <si>
    <t>$8,973,365</t>
  </si>
  <si>
    <t>$3,168,953</t>
  </si>
  <si>
    <t>$8,076,008</t>
  </si>
  <si>
    <t>$3,007,911</t>
  </si>
  <si>
    <t>$7,847,912</t>
  </si>
  <si>
    <t>$3,878,102</t>
  </si>
  <si>
    <t>$8,781,236</t>
  </si>
  <si>
    <t>$3,412,713</t>
  </si>
  <si>
    <t>$8,413,161</t>
  </si>
  <si>
    <t>$2,871,286</t>
  </si>
  <si>
    <t>$8,298,943</t>
  </si>
  <si>
    <t>$2,674,509</t>
  </si>
  <si>
    <t>$7,820,580</t>
  </si>
  <si>
    <t>$1,334,744</t>
  </si>
  <si>
    <t>$7,757,025</t>
  </si>
  <si>
    <t>$7,844,670</t>
  </si>
  <si>
    <t>$1,309,447</t>
  </si>
  <si>
    <t>$7,608,945</t>
  </si>
  <si>
    <t>$1,020,925</t>
  </si>
  <si>
    <t>$7,079,988</t>
  </si>
  <si>
    <t>$1,108,060</t>
  </si>
  <si>
    <t>$7,192,095</t>
  </si>
  <si>
    <t>$1,257,711</t>
  </si>
  <si>
    <t>$7,081,613</t>
  </si>
  <si>
    <t>$6,024,961</t>
  </si>
  <si>
    <t>$5,939,345</t>
  </si>
  <si>
    <t>$5,612,795</t>
  </si>
  <si>
    <t>$5,745,847</t>
  </si>
  <si>
    <t>$5,875,669</t>
  </si>
  <si>
    <t>$5,870,546</t>
  </si>
  <si>
    <t>2021-07-17T18:40:20Z</t>
  </si>
  <si>
    <t>$4,559,567</t>
  </si>
  <si>
    <t>$5,015,628</t>
  </si>
  <si>
    <t>$0.99</t>
  </si>
  <si>
    <t>$5,643,320</t>
  </si>
  <si>
    <t>$1,577,965</t>
  </si>
  <si>
    <t>$5,435,590</t>
  </si>
  <si>
    <t>$1,799,512</t>
  </si>
  <si>
    <t>$6,254,533</t>
  </si>
  <si>
    <t>$2,627,945</t>
  </si>
  <si>
    <t>$6,133,586</t>
  </si>
  <si>
    <t>$1,003,451</t>
  </si>
  <si>
    <t>$5,159,745</t>
  </si>
  <si>
    <t>$5,424,420</t>
  </si>
  <si>
    <t>$5,406,335</t>
  </si>
  <si>
    <t>$1,141,210</t>
  </si>
  <si>
    <t>$5,982,744</t>
  </si>
  <si>
    <t>$1,355,320</t>
  </si>
  <si>
    <t>$6,258,709</t>
  </si>
  <si>
    <t>$1,425,334</t>
  </si>
  <si>
    <t>$5,826,544</t>
  </si>
  <si>
    <t>2021-07-05T11:34:13Z</t>
  </si>
  <si>
    <t>$1,868,669</t>
  </si>
  <si>
    <t>$6,205,420</t>
  </si>
  <si>
    <t>$6,169,281</t>
  </si>
  <si>
    <t>2021-07-03T19:42:25Z</t>
  </si>
  <si>
    <t>$1,563,545</t>
  </si>
  <si>
    <t>$5,643,071</t>
  </si>
  <si>
    <t>$1,175,307</t>
  </si>
  <si>
    <t>$5,344,037</t>
  </si>
  <si>
    <t>$6,668,636</t>
  </si>
  <si>
    <t>$6,746,975</t>
  </si>
  <si>
    <t>$6,493,612</t>
  </si>
  <si>
    <t>$6,837,717</t>
  </si>
  <si>
    <t>$6,427,183</t>
  </si>
  <si>
    <t>$6,417,338</t>
  </si>
  <si>
    <t>$7,248,982</t>
  </si>
  <si>
    <t>$7,400,804</t>
  </si>
  <si>
    <t>$6,712,019</t>
  </si>
  <si>
    <t>$1,053,991</t>
  </si>
  <si>
    <t>$6,804,683</t>
  </si>
  <si>
    <t>$1,500,376</t>
  </si>
  <si>
    <t>$8,250,929</t>
  </si>
  <si>
    <t>$1,367,274</t>
  </si>
  <si>
    <t>$8,478,777</t>
  </si>
  <si>
    <t>$1,407,161</t>
  </si>
  <si>
    <t>$8,961,215</t>
  </si>
  <si>
    <t>$1,664,155</t>
  </si>
  <si>
    <t>$9,340,060</t>
  </si>
  <si>
    <t>$1,793,559</t>
  </si>
  <si>
    <t>$9,593,326</t>
  </si>
  <si>
    <t>$2.42</t>
  </si>
  <si>
    <t>$1,651,050</t>
  </si>
  <si>
    <t>$10,802,255</t>
  </si>
  <si>
    <t>$1,636,902</t>
  </si>
  <si>
    <t>$10,697,338</t>
  </si>
  <si>
    <t>$1,668,320</t>
  </si>
  <si>
    <t>$10,559,841</t>
  </si>
  <si>
    <t>$1,925,185</t>
  </si>
  <si>
    <t>$10,041,830</t>
  </si>
  <si>
    <t>$1,461,133</t>
  </si>
  <si>
    <t>$9,080,621</t>
  </si>
  <si>
    <t>$2.10</t>
  </si>
  <si>
    <t>$1,915,168</t>
  </si>
  <si>
    <t>$10,325,043</t>
  </si>
  <si>
    <t>$1,723,807</t>
  </si>
  <si>
    <t>$9,991,080</t>
  </si>
  <si>
    <t>$1,774,188</t>
  </si>
  <si>
    <t>$9,170,956</t>
  </si>
  <si>
    <t>2021-06-08T20:47:50Z</t>
  </si>
  <si>
    <t>$1,852,382</t>
  </si>
  <si>
    <t>$10,248,138</t>
  </si>
  <si>
    <t>$1,919,651</t>
  </si>
  <si>
    <t>$10,733,028</t>
  </si>
  <si>
    <t>$1,779,537</t>
  </si>
  <si>
    <t>$10,147,819</t>
  </si>
  <si>
    <t>$1,481,627</t>
  </si>
  <si>
    <t>$9,616,395</t>
  </si>
  <si>
    <t>$1,631,937</t>
  </si>
  <si>
    <t>$10,522,573</t>
  </si>
  <si>
    <t>$1,649,530</t>
  </si>
  <si>
    <t>$10,275,086</t>
  </si>
  <si>
    <t>$2.45</t>
  </si>
  <si>
    <t>$1,649,212</t>
  </si>
  <si>
    <t>$10,384,354</t>
  </si>
  <si>
    <t>$1,821,395</t>
  </si>
  <si>
    <t>$9,675,416</t>
  </si>
  <si>
    <t>$1,444,319</t>
  </si>
  <si>
    <t>$7,932,173</t>
  </si>
  <si>
    <t>$1,091,203</t>
  </si>
  <si>
    <t>$8,162,746</t>
  </si>
  <si>
    <t>$2,615,896</t>
  </si>
  <si>
    <t>$8,875,783</t>
  </si>
  <si>
    <t>$2,071,874</t>
  </si>
  <si>
    <t>$9,799,442</t>
  </si>
  <si>
    <t>$1,444,872</t>
  </si>
  <si>
    <t>$9,792,407</t>
  </si>
  <si>
    <t>$1,879,754</t>
  </si>
  <si>
    <t>$9,122,629</t>
  </si>
  <si>
    <t>$2.38</t>
  </si>
  <si>
    <t>$1,941,705</t>
  </si>
  <si>
    <t>$9,485,204</t>
  </si>
  <si>
    <t>$1,436,717</t>
  </si>
  <si>
    <t>$7,739,072</t>
  </si>
  <si>
    <t>$2,040,269</t>
  </si>
  <si>
    <t>$8,430,132</t>
  </si>
  <si>
    <t>$2,262,091</t>
  </si>
  <si>
    <t>$9,520,037</t>
  </si>
  <si>
    <t>$2,675,667</t>
  </si>
  <si>
    <t>$9,815,952</t>
  </si>
  <si>
    <t>$2,094,409</t>
  </si>
  <si>
    <t>$10,588,007</t>
  </si>
  <si>
    <t>$3.40</t>
  </si>
  <si>
    <t>$3.39</t>
  </si>
  <si>
    <t>$2,653,321</t>
  </si>
  <si>
    <t>$13,005,739</t>
  </si>
  <si>
    <t>$3.42</t>
  </si>
  <si>
    <t>$2,528,688</t>
  </si>
  <si>
    <t>$11,486,522</t>
  </si>
  <si>
    <t>$3.78</t>
  </si>
  <si>
    <t>$3.23</t>
  </si>
  <si>
    <t>$1,937,843</t>
  </si>
  <si>
    <t>$11,550,125</t>
  </si>
  <si>
    <t>$3.97</t>
  </si>
  <si>
    <t>$1,930,596</t>
  </si>
  <si>
    <t>$11,654,966</t>
  </si>
  <si>
    <t>$3.94</t>
  </si>
  <si>
    <t>$4.39</t>
  </si>
  <si>
    <t>$3.87</t>
  </si>
  <si>
    <t>$2,295,876</t>
  </si>
  <si>
    <t>$13,423,615</t>
  </si>
  <si>
    <t>$4.49</t>
  </si>
  <si>
    <t>$2,567,049</t>
  </si>
  <si>
    <t>$13,326,615</t>
  </si>
  <si>
    <t>$5.47</t>
  </si>
  <si>
    <t>$4.52</t>
  </si>
  <si>
    <t>$2,943,099</t>
  </si>
  <si>
    <t>$15,304,205</t>
  </si>
  <si>
    <t>$1,658,829</t>
  </si>
  <si>
    <t>$16,104,648</t>
  </si>
  <si>
    <t>$4.12</t>
  </si>
  <si>
    <t>$1,770,232</t>
  </si>
  <si>
    <t>$15,087,073</t>
  </si>
  <si>
    <t>$5.19</t>
  </si>
  <si>
    <t>$2,117,968</t>
  </si>
  <si>
    <t>$15,821,935</t>
  </si>
  <si>
    <t>$4.37</t>
  </si>
  <si>
    <t>$2,610,163</t>
  </si>
  <si>
    <t>$17,561,106</t>
  </si>
  <si>
    <t>$4.36</t>
  </si>
  <si>
    <t>$4,174,991</t>
  </si>
  <si>
    <t>$14,960,364</t>
  </si>
  <si>
    <t>$4.15</t>
  </si>
  <si>
    <t>$3,265,432</t>
  </si>
  <si>
    <t>$15,302,182</t>
  </si>
  <si>
    <t>$3.99</t>
  </si>
  <si>
    <t>$4.34</t>
  </si>
  <si>
    <t>$6,815,939</t>
  </si>
  <si>
    <t>$13,432,645</t>
  </si>
  <si>
    <t>2021-05-05T19:46:50Z</t>
  </si>
  <si>
    <t>$4.87</t>
  </si>
  <si>
    <t>$3.60</t>
  </si>
  <si>
    <t>$4,926,792</t>
  </si>
  <si>
    <t>$12,917,675</t>
  </si>
  <si>
    <t>$4.93</t>
  </si>
  <si>
    <t>$4.13</t>
  </si>
  <si>
    <t>$5,702,218</t>
  </si>
  <si>
    <t>$14,283,352</t>
  </si>
  <si>
    <t>$5.00</t>
  </si>
  <si>
    <t>$2,614,822</t>
  </si>
  <si>
    <t>$13,180,787</t>
  </si>
  <si>
    <t>$2,505,011</t>
  </si>
  <si>
    <t>$14,658,227</t>
  </si>
  <si>
    <t>$2,455,279</t>
  </si>
  <si>
    <t>$2,466,584</t>
  </si>
  <si>
    <t>$2,459,043</t>
  </si>
  <si>
    <t>$1,038,495</t>
  </si>
  <si>
    <t>$2,387,930</t>
  </si>
  <si>
    <t>$1,004,490</t>
  </si>
  <si>
    <t>$2,493,669</t>
  </si>
  <si>
    <t>$1,028,254</t>
  </si>
  <si>
    <t>$2,448,600</t>
  </si>
  <si>
    <t>$1,052,749</t>
  </si>
  <si>
    <t>$2,663,770</t>
  </si>
  <si>
    <t>$2,634,068</t>
  </si>
  <si>
    <t>$1,097,184</t>
  </si>
  <si>
    <t>$2,684,155</t>
  </si>
  <si>
    <t>$1,041,570</t>
  </si>
  <si>
    <t>$2,650,916</t>
  </si>
  <si>
    <t>$1,042,130</t>
  </si>
  <si>
    <t>$2,731,218</t>
  </si>
  <si>
    <t>$1,387,886</t>
  </si>
  <si>
    <t>$2,730,913</t>
  </si>
  <si>
    <t>$0.11</t>
  </si>
  <si>
    <t>$1,463,909</t>
  </si>
  <si>
    <t>$2,850,925</t>
  </si>
  <si>
    <t>$1,428,506</t>
  </si>
  <si>
    <t>$3,311,532</t>
  </si>
  <si>
    <t>$1,238,225</t>
  </si>
  <si>
    <t>$3,379,787</t>
  </si>
  <si>
    <t>$1,447,281</t>
  </si>
  <si>
    <t>$3,324,590</t>
  </si>
  <si>
    <t>$1,425,993</t>
  </si>
  <si>
    <t>$3,560,778</t>
  </si>
  <si>
    <t>$1,257,204</t>
  </si>
  <si>
    <t>$3,385,312</t>
  </si>
  <si>
    <t>$1,014,904</t>
  </si>
  <si>
    <t>$2,752,822</t>
  </si>
  <si>
    <t>$1,079,775</t>
  </si>
  <si>
    <t>$2,840,521</t>
  </si>
  <si>
    <t>$2,575,800</t>
  </si>
  <si>
    <t>$1,107,927</t>
  </si>
  <si>
    <t>$2,812,052</t>
  </si>
  <si>
    <t>$1,940,603</t>
  </si>
  <si>
    <t>$3,125,422</t>
  </si>
  <si>
    <t>$1,928,876</t>
  </si>
  <si>
    <t>$3,159,508</t>
  </si>
  <si>
    <t>$1,977,870</t>
  </si>
  <si>
    <t>$3,179,576</t>
  </si>
  <si>
    <t>$2,218,618</t>
  </si>
  <si>
    <t>$3,103,251</t>
  </si>
  <si>
    <t>$2,076,544</t>
  </si>
  <si>
    <t>$3,401,832</t>
  </si>
  <si>
    <t>$0.12</t>
  </si>
  <si>
    <t>$2,182,218</t>
  </si>
  <si>
    <t>$3,402,155</t>
  </si>
  <si>
    <t>$2,401,805</t>
  </si>
  <si>
    <t>$3,428,825</t>
  </si>
  <si>
    <t>$3,028,098</t>
  </si>
  <si>
    <t>$3,809,816</t>
  </si>
  <si>
    <t>$2,922,346</t>
  </si>
  <si>
    <t>$4,884,086</t>
  </si>
  <si>
    <t>$2,136,316</t>
  </si>
  <si>
    <t>$3,585,341</t>
  </si>
  <si>
    <t>$2,442,563</t>
  </si>
  <si>
    <t>$3,996,538</t>
  </si>
  <si>
    <t>$2,563,392</t>
  </si>
  <si>
    <t>$4,047,515</t>
  </si>
  <si>
    <t>$2,729,284</t>
  </si>
  <si>
    <t>$4,319,330</t>
  </si>
  <si>
    <t>$2,698,269</t>
  </si>
  <si>
    <t>$4,447,784</t>
  </si>
  <si>
    <t>$2,824,637</t>
  </si>
  <si>
    <t>$4,570,885</t>
  </si>
  <si>
    <t>$2,858,554</t>
  </si>
  <si>
    <t>$4,564,454</t>
  </si>
  <si>
    <t>$2,954,291</t>
  </si>
  <si>
    <t>$4,757,571</t>
  </si>
  <si>
    <t>$3,135,109</t>
  </si>
  <si>
    <t>$5,015,190</t>
  </si>
  <si>
    <t>$3,076,812</t>
  </si>
  <si>
    <t>$5,081,003</t>
  </si>
  <si>
    <t>$3,188,955</t>
  </si>
  <si>
    <t>$5,021,119</t>
  </si>
  <si>
    <t>$3,090,416</t>
  </si>
  <si>
    <t>$5,103,326</t>
  </si>
  <si>
    <t>$3,097,258</t>
  </si>
  <si>
    <t>$5,093,917</t>
  </si>
  <si>
    <t>$3,134,971</t>
  </si>
  <si>
    <t>$5,152,394</t>
  </si>
  <si>
    <t>$3,286,935</t>
  </si>
  <si>
    <t>$5,197,977</t>
  </si>
  <si>
    <t>$3,095,223</t>
  </si>
  <si>
    <t>$5,102,754</t>
  </si>
  <si>
    <t>$3,154,188</t>
  </si>
  <si>
    <t>$5,286,219</t>
  </si>
  <si>
    <t>$3,283,142</t>
  </si>
  <si>
    <t>$5,284,657</t>
  </si>
  <si>
    <t>$3,175,841</t>
  </si>
  <si>
    <t>$5,518,186</t>
  </si>
  <si>
    <t>$3,227,311</t>
  </si>
  <si>
    <t>$5,604,685</t>
  </si>
  <si>
    <t>$3,375,959</t>
  </si>
  <si>
    <t>$5,479,657</t>
  </si>
  <si>
    <t>$3,416,561</t>
  </si>
  <si>
    <t>$5,576,609</t>
  </si>
  <si>
    <t>$3,166,611</t>
  </si>
  <si>
    <t>$5,674,587</t>
  </si>
  <si>
    <t>$3,468,396</t>
  </si>
  <si>
    <t>$5,587,384</t>
  </si>
  <si>
    <t>$3,584,004</t>
  </si>
  <si>
    <t>$5,686,450</t>
  </si>
  <si>
    <t>$3,350,940</t>
  </si>
  <si>
    <t>$5,726,157</t>
  </si>
  <si>
    <t>$3,428,060</t>
  </si>
  <si>
    <t>$5,799,631</t>
  </si>
  <si>
    <t>$3,370,177</t>
  </si>
  <si>
    <t>$6,015,235</t>
  </si>
  <si>
    <t>$2,977,725</t>
  </si>
  <si>
    <t>$5,681,579</t>
  </si>
  <si>
    <t>$3,291,241</t>
  </si>
  <si>
    <t>$5,688,255</t>
  </si>
  <si>
    <t>$3,222,337</t>
  </si>
  <si>
    <t>$5,668,606</t>
  </si>
  <si>
    <t>$3,540,062</t>
  </si>
  <si>
    <t>$5,762,655</t>
  </si>
  <si>
    <t>$3,477,776</t>
  </si>
  <si>
    <t>$5,729,577</t>
  </si>
  <si>
    <t>$3,237,346</t>
  </si>
  <si>
    <t>$5,482,402</t>
  </si>
  <si>
    <t>$5,610,986</t>
  </si>
  <si>
    <t>$5,625,516</t>
  </si>
  <si>
    <t>$3,468,909</t>
  </si>
  <si>
    <t>$5,708,444</t>
  </si>
  <si>
    <t>$3,672,965</t>
  </si>
  <si>
    <t>$5,809,867</t>
  </si>
  <si>
    <t>$3,440,838</t>
  </si>
  <si>
    <t>$5,698,715</t>
  </si>
  <si>
    <t>$3,206,416</t>
  </si>
  <si>
    <t>$5,416,149</t>
  </si>
  <si>
    <t>$3,303,411</t>
  </si>
  <si>
    <t>$5,540,262</t>
  </si>
  <si>
    <t>$3,307,014</t>
  </si>
  <si>
    <t>$5,279,056</t>
  </si>
  <si>
    <t>$3,746,653</t>
  </si>
  <si>
    <t>$6,192,729</t>
  </si>
  <si>
    <t>$3,747,627</t>
  </si>
  <si>
    <t>$6,219,593</t>
  </si>
  <si>
    <t>$3,281,908</t>
  </si>
  <si>
    <t>$5,696,269</t>
  </si>
  <si>
    <t>$3,193,455</t>
  </si>
  <si>
    <t>$5,243,669</t>
  </si>
  <si>
    <t>$3,732,197</t>
  </si>
  <si>
    <t>$6,349,715</t>
  </si>
  <si>
    <t>$3,651,491</t>
  </si>
  <si>
    <t>$6,311,456</t>
  </si>
  <si>
    <t>$4,422,366</t>
  </si>
  <si>
    <t>$7,510,379</t>
  </si>
  <si>
    <t>$3,945,753</t>
  </si>
  <si>
    <t>$5,946,106</t>
  </si>
  <si>
    <t>$7,089,001</t>
  </si>
  <si>
    <t>$11,062,936</t>
  </si>
  <si>
    <t>$7,337,466</t>
  </si>
  <si>
    <t>$11,952,665</t>
  </si>
  <si>
    <t>$7,217,822</t>
  </si>
  <si>
    <t>$11,982,111</t>
  </si>
  <si>
    <t>$7,461,058</t>
  </si>
  <si>
    <t>$12,172,389</t>
  </si>
  <si>
    <t>$8,560,488</t>
  </si>
  <si>
    <t>$13,005,650</t>
  </si>
  <si>
    <t>$9,852,390</t>
  </si>
  <si>
    <t>$15,766,041</t>
  </si>
  <si>
    <t>$14,136,439</t>
  </si>
  <si>
    <t>$18,809,555</t>
  </si>
  <si>
    <t>$11,655,133</t>
  </si>
  <si>
    <t>$22,420,255</t>
  </si>
  <si>
    <t>$9,346,416</t>
  </si>
  <si>
    <t>$19,245,804</t>
  </si>
  <si>
    <t>$0.62</t>
  </si>
  <si>
    <t>$9,166,475</t>
  </si>
  <si>
    <t>$19,285,315</t>
  </si>
  <si>
    <t>$9,112,338</t>
  </si>
  <si>
    <t>$18,732,980</t>
  </si>
  <si>
    <t>$11,044,385</t>
  </si>
  <si>
    <t>$22,643,219</t>
  </si>
  <si>
    <t>$7,907,888</t>
  </si>
  <si>
    <t>$19,399,944</t>
  </si>
  <si>
    <t>$6,895,347</t>
  </si>
  <si>
    <t>$18,682,241</t>
  </si>
  <si>
    <t>$6,295,683</t>
  </si>
  <si>
    <t>$18,404,889</t>
  </si>
  <si>
    <t>$6,786,637</t>
  </si>
  <si>
    <t>$19,068,370</t>
  </si>
  <si>
    <t>$8,653,529</t>
  </si>
  <si>
    <t>$13,410,989</t>
  </si>
  <si>
    <t>$16,405,639</t>
  </si>
  <si>
    <t>$9,141,394</t>
  </si>
  <si>
    <t>$9,939,890</t>
  </si>
  <si>
    <t>$9,559,260</t>
  </si>
  <si>
    <t>$8,841,651</t>
  </si>
  <si>
    <t>$8,571,588</t>
  </si>
  <si>
    <t>$8,148,197</t>
  </si>
  <si>
    <t>$7,966,937</t>
  </si>
  <si>
    <t>$0.42</t>
  </si>
  <si>
    <t>$7,952,659</t>
  </si>
  <si>
    <t>$8,445,542</t>
  </si>
  <si>
    <t>$6,956,604</t>
  </si>
  <si>
    <t>$5,611,311</t>
  </si>
  <si>
    <t>$1,432,077</t>
  </si>
  <si>
    <t>$1,497,653</t>
  </si>
  <si>
    <t>$1,337,858</t>
  </si>
  <si>
    <t>$1,178,367</t>
  </si>
  <si>
    <t>$1,428,856</t>
  </si>
  <si>
    <t>$1,642,902</t>
  </si>
  <si>
    <t>$1,797,829</t>
  </si>
  <si>
    <t>$1,702,556</t>
  </si>
  <si>
    <t>$2,493,370</t>
  </si>
  <si>
    <t>$2,522,003</t>
  </si>
  <si>
    <t>$3,017,687</t>
  </si>
  <si>
    <t>$3,145,046</t>
  </si>
  <si>
    <t>$1,889,811</t>
  </si>
  <si>
    <t>$1,439,426</t>
  </si>
  <si>
    <t>$1,573,279</t>
  </si>
  <si>
    <t>$1,285,928</t>
  </si>
  <si>
    <t>$1,162,080</t>
  </si>
  <si>
    <t>$1,169,928</t>
  </si>
  <si>
    <t>$1,262,644</t>
  </si>
  <si>
    <t>$1,180,678</t>
  </si>
  <si>
    <t>$1,129,647</t>
  </si>
  <si>
    <t>$1,418,035</t>
  </si>
  <si>
    <t>$1,380,527</t>
  </si>
  <si>
    <t>$1,513,987</t>
  </si>
  <si>
    <t>$1,413,872</t>
  </si>
  <si>
    <t>$1,295,848</t>
  </si>
  <si>
    <t>$1,210,423</t>
  </si>
  <si>
    <t>$1,556,013</t>
  </si>
  <si>
    <t>2019-05-23T18:10:26Z</t>
  </si>
  <si>
    <t>$4,287,121</t>
  </si>
  <si>
    <t>$4,924,886</t>
  </si>
  <si>
    <t>$2,681,024</t>
  </si>
  <si>
    <t>$2,720,146</t>
  </si>
  <si>
    <t>$2,583,479</t>
  </si>
  <si>
    <t>$2,700,435</t>
  </si>
  <si>
    <t>$2,609,444</t>
  </si>
  <si>
    <t>$2,638,571</t>
  </si>
  <si>
    <t>$2,483,839</t>
  </si>
  <si>
    <t>$2,567,519</t>
  </si>
  <si>
    <t>$2,720,138</t>
  </si>
  <si>
    <t>$3,320,333</t>
  </si>
  <si>
    <t>$2,841,383</t>
  </si>
  <si>
    <t>$2,629,052</t>
  </si>
  <si>
    <t>$2,686,064</t>
  </si>
  <si>
    <t>$2,675,845</t>
  </si>
  <si>
    <t>$2,984,018</t>
  </si>
  <si>
    <t>$3,143,229</t>
  </si>
  <si>
    <t>$3,079,008</t>
  </si>
  <si>
    <t>$3,094,744</t>
  </si>
  <si>
    <t>$2,850,737</t>
  </si>
  <si>
    <t>$2,883,350</t>
  </si>
  <si>
    <t>$3,133,528</t>
  </si>
  <si>
    <t>$2,996,060</t>
  </si>
  <si>
    <t>$2,847,116</t>
  </si>
  <si>
    <t>$3,093,960</t>
  </si>
  <si>
    <t>$2,980,814</t>
  </si>
  <si>
    <t>$3,171,081</t>
  </si>
  <si>
    <t>$3,135,370</t>
  </si>
  <si>
    <t>$2,864,493</t>
  </si>
  <si>
    <t>$3,060,976</t>
  </si>
  <si>
    <t>$2,957,853</t>
  </si>
  <si>
    <t>$2,842,440</t>
  </si>
  <si>
    <t>$2,702,726</t>
  </si>
  <si>
    <t>$2,827,540</t>
  </si>
  <si>
    <t>$2,761,523</t>
  </si>
  <si>
    <t>$2,884,771</t>
  </si>
  <si>
    <t>$2,829,018</t>
  </si>
  <si>
    <t>$2,918,973</t>
  </si>
  <si>
    <t>$3,081,364</t>
  </si>
  <si>
    <t>$3,068,632</t>
  </si>
  <si>
    <t>$3,229,752</t>
  </si>
  <si>
    <t>$3,148,473</t>
  </si>
  <si>
    <t>$3,310,775</t>
  </si>
  <si>
    <t>$3,649,344</t>
  </si>
  <si>
    <t>$3,076,853</t>
  </si>
  <si>
    <t>$3,390,330</t>
  </si>
  <si>
    <t>$3,317,157</t>
  </si>
  <si>
    <t>$3,186,460</t>
  </si>
  <si>
    <t>$3,297,423</t>
  </si>
  <si>
    <t>$4,350,354</t>
  </si>
  <si>
    <t>$3,409,849</t>
  </si>
  <si>
    <t>$3,619,305</t>
  </si>
  <si>
    <t>$3,152,853</t>
  </si>
  <si>
    <t>$3,139,413</t>
  </si>
  <si>
    <t>$3,023,882</t>
  </si>
  <si>
    <t>$3,399,448</t>
  </si>
  <si>
    <t>$3,505,274</t>
  </si>
  <si>
    <t>$3,713,412</t>
  </si>
  <si>
    <t>$3,414,794</t>
  </si>
  <si>
    <t>$3,335,905</t>
  </si>
  <si>
    <t>$3,152,540</t>
  </si>
  <si>
    <t>$2,418,304</t>
  </si>
  <si>
    <t>$2,501,596</t>
  </si>
  <si>
    <t>$2,615,060</t>
  </si>
  <si>
    <t>$2,661,545</t>
  </si>
  <si>
    <t>$2,766,053</t>
  </si>
  <si>
    <t>$2,807,215</t>
  </si>
  <si>
    <t>$2,793,561</t>
  </si>
  <si>
    <t>$2,780,414</t>
  </si>
  <si>
    <t>$2,775,039</t>
  </si>
  <si>
    <t>$2,756,848</t>
  </si>
  <si>
    <t>$2,947,866</t>
  </si>
  <si>
    <t>$2,962,338</t>
  </si>
  <si>
    <t>$2,994,794</t>
  </si>
  <si>
    <t>$2,954,129</t>
  </si>
  <si>
    <t>$3,020,764</t>
  </si>
  <si>
    <t>$3,305,673</t>
  </si>
  <si>
    <t>$2,986,498</t>
  </si>
  <si>
    <t>$2,641,262</t>
  </si>
  <si>
    <t>$3,022,499</t>
  </si>
  <si>
    <t>$3,076,327</t>
  </si>
  <si>
    <t>$2,924,061</t>
  </si>
  <si>
    <t>$2,944,675</t>
  </si>
  <si>
    <t>$3,166,086</t>
  </si>
  <si>
    <t>$3,529,573</t>
  </si>
  <si>
    <t>$3,463,329</t>
  </si>
  <si>
    <t>$3,519,629</t>
  </si>
  <si>
    <t>$3,731,816</t>
  </si>
  <si>
    <t>$3,464,450</t>
  </si>
  <si>
    <t>$3,152,453</t>
  </si>
  <si>
    <t>$2,877,572</t>
  </si>
  <si>
    <t>$2,578,014</t>
  </si>
  <si>
    <t>$2,713,703</t>
  </si>
  <si>
    <t>$2,617,545</t>
  </si>
  <si>
    <t>$2,545,767</t>
  </si>
  <si>
    <t>$2,647,438</t>
  </si>
  <si>
    <t>$2,856,729</t>
  </si>
  <si>
    <t>$3,687,217</t>
  </si>
  <si>
    <t>$3,409,673</t>
  </si>
  <si>
    <t>$3,312,667</t>
  </si>
  <si>
    <t>$2,950,312</t>
  </si>
  <si>
    <t>$3,625,515</t>
  </si>
  <si>
    <t>$3,778,757</t>
  </si>
  <si>
    <t>$3,726,198</t>
  </si>
  <si>
    <t>$4,259,704</t>
  </si>
  <si>
    <t>$4,301,218</t>
  </si>
  <si>
    <t>$4,313,381</t>
  </si>
  <si>
    <t>$4,300,888</t>
  </si>
  <si>
    <t>$4,146,679</t>
  </si>
  <si>
    <t>$4,333,100</t>
  </si>
  <si>
    <t>$4,289,666</t>
  </si>
  <si>
    <t>$4,631,789</t>
  </si>
  <si>
    <t>$4,564,314</t>
  </si>
  <si>
    <t>$4,779,697</t>
  </si>
  <si>
    <t>$4,864,140</t>
  </si>
  <si>
    <t>$4,369,210</t>
  </si>
  <si>
    <t>$3,851,937</t>
  </si>
  <si>
    <t>$3,670,677</t>
  </si>
  <si>
    <t>$3,460,530</t>
  </si>
  <si>
    <t>$3,613,148</t>
  </si>
  <si>
    <t>$3,515,466</t>
  </si>
  <si>
    <t>$3,471,558</t>
  </si>
  <si>
    <t>$3,423,374</t>
  </si>
  <si>
    <t>$3,255,291</t>
  </si>
  <si>
    <t>$2,905,516</t>
  </si>
  <si>
    <t>$2,956,215</t>
  </si>
  <si>
    <t>$1,963,437</t>
  </si>
  <si>
    <t>$1,909,198</t>
  </si>
  <si>
    <t>$1,794,781</t>
  </si>
  <si>
    <t>$1,877,340</t>
  </si>
  <si>
    <t>$2,043,848</t>
  </si>
  <si>
    <t>$1,835,344</t>
  </si>
  <si>
    <t>$1,835,467</t>
  </si>
  <si>
    <t>$2,341,920</t>
  </si>
  <si>
    <t>$2,393,247</t>
  </si>
  <si>
    <t>$2,132,681</t>
  </si>
  <si>
    <t>$2,340,745</t>
  </si>
  <si>
    <t>$2,561,989</t>
  </si>
  <si>
    <t>$2,514,421</t>
  </si>
  <si>
    <t>$2,655,364</t>
  </si>
  <si>
    <t>$2,851,411</t>
  </si>
  <si>
    <t>$2,754,450</t>
  </si>
  <si>
    <t>$2,767,787</t>
  </si>
  <si>
    <t>$3,131,358</t>
  </si>
  <si>
    <t>2021-05-21T16:16:12Z</t>
  </si>
  <si>
    <t>2021-05-16T10:27:07Z</t>
  </si>
  <si>
    <t>2021-05-10T15:36:36Z</t>
  </si>
  <si>
    <t>$0.01</t>
  </si>
  <si>
    <t>$0.16</t>
  </si>
  <si>
    <t>$0.21</t>
  </si>
  <si>
    <t>$1,085,802</t>
  </si>
  <si>
    <t>$1,131,178</t>
  </si>
  <si>
    <t>$1,126,697</t>
  </si>
  <si>
    <t>$1,250,425</t>
  </si>
  <si>
    <t>$1,198,298</t>
  </si>
  <si>
    <t>$1,038,090</t>
  </si>
  <si>
    <t>$1,026,100</t>
  </si>
  <si>
    <t>$1,145,744</t>
  </si>
  <si>
    <t>$1,115,755</t>
  </si>
  <si>
    <t>$1,016,390</t>
  </si>
  <si>
    <t>$1,521,075</t>
  </si>
  <si>
    <t>$1,412,801</t>
  </si>
  <si>
    <t>$1,611,952</t>
  </si>
  <si>
    <t>$1,723,903</t>
  </si>
  <si>
    <t>$1,798,673</t>
  </si>
  <si>
    <t>$1,314,925</t>
  </si>
  <si>
    <t>$1,575,712</t>
  </si>
  <si>
    <t>$1,155,106</t>
  </si>
  <si>
    <t>$2,065,059</t>
  </si>
  <si>
    <t>$1,960,445</t>
  </si>
  <si>
    <t>$1,802,247</t>
  </si>
  <si>
    <t>$1,787,684</t>
  </si>
  <si>
    <t>$1,598,980</t>
  </si>
  <si>
    <t>$1,718,466</t>
  </si>
  <si>
    <t>$1,779,860</t>
  </si>
  <si>
    <t>$1,834,064</t>
  </si>
  <si>
    <t>$1,716,514</t>
  </si>
  <si>
    <t>$1,738,852</t>
  </si>
  <si>
    <t>$1,698,345</t>
  </si>
  <si>
    <t>$1,781,220</t>
  </si>
  <si>
    <t>$1,846,512</t>
  </si>
  <si>
    <t>$1,712,071</t>
  </si>
  <si>
    <t>$1,567,473</t>
  </si>
  <si>
    <t>$1,589,421</t>
  </si>
  <si>
    <t>$1,654,837</t>
  </si>
  <si>
    <t>$1,568,862</t>
  </si>
  <si>
    <t>$1,548,657</t>
  </si>
  <si>
    <t>$1,645,734</t>
  </si>
  <si>
    <t>$1,692,603</t>
  </si>
  <si>
    <t>$1,732,511</t>
  </si>
  <si>
    <t>$1,819,974</t>
  </si>
  <si>
    <t>$1,796,437</t>
  </si>
  <si>
    <t>$1,773,161</t>
  </si>
  <si>
    <t>$1,790,460</t>
  </si>
  <si>
    <t>$1,773,164</t>
  </si>
  <si>
    <t>$1,711,340</t>
  </si>
  <si>
    <t>$1,670,344</t>
  </si>
  <si>
    <t>$1,842,151</t>
  </si>
  <si>
    <t>$1,690,270</t>
  </si>
  <si>
    <t>$1,635,145</t>
  </si>
  <si>
    <t>$1,745,591</t>
  </si>
  <si>
    <t>$1,723,109</t>
  </si>
  <si>
    <t>$1,586,144</t>
  </si>
  <si>
    <t>$1,571,321</t>
  </si>
  <si>
    <t>$1,505,223</t>
  </si>
  <si>
    <t>$1,434,354</t>
  </si>
  <si>
    <t>$1,385,158</t>
  </si>
  <si>
    <t>$1,407,326</t>
  </si>
  <si>
    <t>$1,411,886</t>
  </si>
  <si>
    <t>$1,391,832</t>
  </si>
  <si>
    <t>$1,409,941</t>
  </si>
  <si>
    <t>$1,507,624</t>
  </si>
  <si>
    <t>$1,444,811</t>
  </si>
  <si>
    <t>$1,340,911</t>
  </si>
  <si>
    <t>$1,375,657</t>
  </si>
  <si>
    <t>$1,572,297</t>
  </si>
  <si>
    <t>$1,524,929</t>
  </si>
  <si>
    <t>$1,533,657</t>
  </si>
  <si>
    <t>$2,019,409</t>
  </si>
  <si>
    <t>$2,147,126</t>
  </si>
  <si>
    <t>$2,407,970</t>
  </si>
  <si>
    <t>$2,443,101</t>
  </si>
  <si>
    <t>$2,765,016</t>
  </si>
  <si>
    <t>$2,356,280</t>
  </si>
  <si>
    <t>$2,747,854</t>
  </si>
  <si>
    <t>$2,253,815</t>
  </si>
  <si>
    <t>$2,113,776</t>
  </si>
  <si>
    <t>$1,812,301</t>
  </si>
  <si>
    <t>$1,818,097</t>
  </si>
  <si>
    <t>$1,791,535</t>
  </si>
  <si>
    <t>$1,855,163</t>
  </si>
  <si>
    <t>$1,870,675</t>
  </si>
  <si>
    <t>$2,138,743</t>
  </si>
  <si>
    <t>$2,130,213</t>
  </si>
  <si>
    <t>$2,180,305</t>
  </si>
  <si>
    <t>$2,345,785</t>
  </si>
  <si>
    <t>$2,466,077</t>
  </si>
  <si>
    <t>$2,348,766</t>
  </si>
  <si>
    <t>$2,358,663</t>
  </si>
  <si>
    <t>$2,265,205</t>
  </si>
  <si>
    <t>$2,329,289</t>
  </si>
  <si>
    <t>$2,227,985</t>
  </si>
  <si>
    <t>$2,323,055</t>
  </si>
  <si>
    <t>$2,352,314</t>
  </si>
  <si>
    <t>$2,263,116</t>
  </si>
  <si>
    <t>$2,331,486</t>
  </si>
  <si>
    <t>$2,412,347</t>
  </si>
  <si>
    <t>$2,310,307</t>
  </si>
  <si>
    <t>$2,346,324</t>
  </si>
  <si>
    <t>$2,369,949</t>
  </si>
  <si>
    <t>$2,304,557</t>
  </si>
  <si>
    <t>$2,309,147</t>
  </si>
  <si>
    <t>$2,322,631</t>
  </si>
  <si>
    <t>$2,379,335</t>
  </si>
  <si>
    <t>$2,293,697</t>
  </si>
  <si>
    <t>$2,163,484</t>
  </si>
  <si>
    <t>$2,092,323</t>
  </si>
  <si>
    <t>$2,033,311</t>
  </si>
  <si>
    <t>$2,538,258</t>
  </si>
  <si>
    <t>$3,070,927</t>
  </si>
  <si>
    <t>$3,025,821</t>
  </si>
  <si>
    <t>$2,861,261</t>
  </si>
  <si>
    <t>$2,911,720</t>
  </si>
  <si>
    <t>$3,209,038</t>
  </si>
  <si>
    <t>$1,033,947</t>
  </si>
  <si>
    <t>$2,981,599</t>
  </si>
  <si>
    <t>$1,176,149</t>
  </si>
  <si>
    <t>$3,018,873</t>
  </si>
  <si>
    <t>$1,026,138</t>
  </si>
  <si>
    <t>$3,809,541</t>
  </si>
  <si>
    <t>$0.05</t>
  </si>
  <si>
    <t>$3,806,044</t>
  </si>
  <si>
    <t>$3,109,413</t>
  </si>
  <si>
    <t>$3,045,649</t>
  </si>
  <si>
    <t>$3,099,387</t>
  </si>
  <si>
    <t>$3,058,853</t>
  </si>
  <si>
    <t>$2,977,293</t>
  </si>
  <si>
    <t>$2,113,516</t>
  </si>
  <si>
    <t>$3,103,134</t>
  </si>
  <si>
    <t>$1,267,138</t>
  </si>
  <si>
    <t>$3,109,274</t>
  </si>
  <si>
    <t>$3,856,842</t>
  </si>
  <si>
    <t>$3,893,769</t>
  </si>
  <si>
    <t>$3,921,504</t>
  </si>
  <si>
    <t>$4,077,022</t>
  </si>
  <si>
    <t>$3,854,072</t>
  </si>
  <si>
    <t>$1,640,014</t>
  </si>
  <si>
    <t>$3,983,652</t>
  </si>
  <si>
    <t>$1,795,551</t>
  </si>
  <si>
    <t>$4,334,038</t>
  </si>
  <si>
    <t>$5,021,968</t>
  </si>
  <si>
    <t>$3,260,789</t>
  </si>
  <si>
    <t>$3,416,786</t>
  </si>
  <si>
    <t>$3,548,989</t>
  </si>
  <si>
    <t>$3,543,112</t>
  </si>
  <si>
    <t>$3,617,722</t>
  </si>
  <si>
    <t>$3,869,118</t>
  </si>
  <si>
    <t>$3,870,641</t>
  </si>
  <si>
    <t>$4,093,299</t>
  </si>
  <si>
    <t>$3,958,536</t>
  </si>
  <si>
    <t>$4,217,608</t>
  </si>
  <si>
    <t>$4,322,877</t>
  </si>
  <si>
    <t>$4,618,475</t>
  </si>
  <si>
    <t>$4,628,007</t>
  </si>
  <si>
    <t>$4,658,202</t>
  </si>
  <si>
    <t>$3,942,121</t>
  </si>
  <si>
    <t>$4,129,729</t>
  </si>
  <si>
    <t>$3,665,783</t>
  </si>
  <si>
    <t>$3,287,560</t>
  </si>
  <si>
    <t>$3,233,192</t>
  </si>
  <si>
    <t>$3,251,182</t>
  </si>
  <si>
    <t>$2,786,819</t>
  </si>
  <si>
    <t>$3,012,991</t>
  </si>
  <si>
    <t>$3,180,084</t>
  </si>
  <si>
    <t>$3,257,968</t>
  </si>
  <si>
    <t>$3,168,063</t>
  </si>
  <si>
    <t>$3,724,097</t>
  </si>
  <si>
    <t>$4,076,233</t>
  </si>
  <si>
    <t>$4,033,566</t>
  </si>
  <si>
    <t>$4,507,913</t>
  </si>
  <si>
    <t>$4,322,040</t>
  </si>
  <si>
    <t>$4,064,857</t>
  </si>
  <si>
    <t>$5,076,009</t>
  </si>
  <si>
    <t>$5,573,725</t>
  </si>
  <si>
    <t>$6,086,867</t>
  </si>
  <si>
    <t>$1,055,350</t>
  </si>
  <si>
    <t>$1,147,079</t>
  </si>
  <si>
    <t>$1,013,294</t>
  </si>
  <si>
    <t>$1,022,238</t>
  </si>
  <si>
    <t>$1,241,538</t>
  </si>
  <si>
    <t>$1,354,561</t>
  </si>
  <si>
    <t>$1,027,342</t>
  </si>
  <si>
    <t>$1,404,639</t>
  </si>
  <si>
    <t>$1,071,053</t>
  </si>
  <si>
    <t>$1,566,316</t>
  </si>
  <si>
    <t>$1,256,682</t>
  </si>
  <si>
    <t>$1,136,036</t>
  </si>
  <si>
    <t>$2,551,695</t>
  </si>
  <si>
    <t>$1,204,408</t>
  </si>
  <si>
    <t>$2,271,477</t>
  </si>
  <si>
    <t>$1,335,227</t>
  </si>
  <si>
    <t>$1,142,980</t>
  </si>
  <si>
    <t>$2,439,176</t>
  </si>
  <si>
    <t>$1,835,353</t>
  </si>
  <si>
    <t>$250.53</t>
  </si>
  <si>
    <t>$1,083,090</t>
  </si>
  <si>
    <t>$1,100,109</t>
  </si>
  <si>
    <t>$1,028,834</t>
  </si>
  <si>
    <t>$1,172,591</t>
  </si>
  <si>
    <t>$1,126,866</t>
  </si>
  <si>
    <t>$1,528,802</t>
  </si>
  <si>
    <t>$1,273,373</t>
  </si>
  <si>
    <t>$1,309,212</t>
  </si>
  <si>
    <t>$1,509,665</t>
  </si>
  <si>
    <t>$1,074,236</t>
  </si>
  <si>
    <t>$1,180,330</t>
  </si>
  <si>
    <t>$1,166,556</t>
  </si>
  <si>
    <t>$1,595,776</t>
  </si>
  <si>
    <t>$1,186,102</t>
  </si>
  <si>
    <t>$1,680,911</t>
  </si>
  <si>
    <t>$476.13</t>
  </si>
  <si>
    <t>$1,368,218</t>
  </si>
  <si>
    <t>$1,825,939</t>
  </si>
  <si>
    <t>$2,319,051</t>
  </si>
  <si>
    <t>$2,006,474</t>
  </si>
  <si>
    <t>$3,703,452</t>
  </si>
  <si>
    <t>$2,044,189</t>
  </si>
  <si>
    <t>$8,106,130</t>
  </si>
  <si>
    <t>$1,633,009</t>
  </si>
  <si>
    <t>$9,234,713</t>
  </si>
  <si>
    <t>$2,315,813</t>
  </si>
  <si>
    <t>$4,412,178</t>
  </si>
  <si>
    <t>$2,183,890</t>
  </si>
  <si>
    <t>$1,440,698</t>
  </si>
  <si>
    <t>$1,313,118</t>
  </si>
  <si>
    <t>$1,993,111</t>
  </si>
  <si>
    <t>$1,949,211</t>
  </si>
  <si>
    <t>$1,308,627</t>
  </si>
  <si>
    <t>$1,032,136</t>
  </si>
  <si>
    <t>$1,235,742</t>
  </si>
  <si>
    <t>$1,189,515</t>
  </si>
  <si>
    <t>$1,107,509</t>
  </si>
  <si>
    <t>$1,055,744</t>
  </si>
  <si>
    <t>$1,060,786</t>
  </si>
  <si>
    <t>$1,001,926</t>
  </si>
  <si>
    <t>$1,141,618</t>
  </si>
  <si>
    <t>$1,009,623</t>
  </si>
  <si>
    <t>$1,608,908</t>
  </si>
  <si>
    <t>$2,085,707</t>
  </si>
  <si>
    <t>$2,320,958</t>
  </si>
  <si>
    <t>$2,223,414</t>
  </si>
  <si>
    <t>$1,292,440</t>
  </si>
  <si>
    <t>$1,814,724</t>
  </si>
  <si>
    <t>$1,842,194</t>
  </si>
  <si>
    <t>$1,079,655</t>
  </si>
  <si>
    <t>$1,148,852</t>
  </si>
  <si>
    <t>$1,407,821</t>
  </si>
  <si>
    <t>$1,441,591</t>
  </si>
  <si>
    <t>$1,667,963</t>
  </si>
  <si>
    <t>$1,755,402</t>
  </si>
  <si>
    <t>$1,884,746</t>
  </si>
  <si>
    <t>$1,695,520</t>
  </si>
  <si>
    <t>$1,547,441</t>
  </si>
  <si>
    <t>$1,849,646</t>
  </si>
  <si>
    <t>$1,813,226</t>
  </si>
  <si>
    <t>$2,039,606</t>
  </si>
  <si>
    <t>$1,934,659</t>
  </si>
  <si>
    <t>$1,711,180</t>
  </si>
  <si>
    <t>$2,033,614</t>
  </si>
  <si>
    <t>$2,759,109</t>
  </si>
  <si>
    <t>$3,382,110</t>
  </si>
  <si>
    <t>$3,371,800</t>
  </si>
  <si>
    <t>$3,021,875</t>
  </si>
  <si>
    <t>$3,000,775</t>
  </si>
  <si>
    <t>$1,023,414</t>
  </si>
  <si>
    <t>$1,023,138</t>
  </si>
  <si>
    <t>$1,216,112</t>
  </si>
  <si>
    <t>$1,257,511</t>
  </si>
  <si>
    <t>$1,038,591</t>
  </si>
  <si>
    <t>$1,038,245</t>
  </si>
  <si>
    <t>$1,132,877</t>
  </si>
  <si>
    <t>$1,052,146</t>
  </si>
  <si>
    <t>$1,052,391</t>
  </si>
  <si>
    <t>$1,242,080</t>
  </si>
  <si>
    <t>$1,233,391</t>
  </si>
  <si>
    <t>$1,242,076</t>
  </si>
  <si>
    <t>$1,242,356</t>
  </si>
  <si>
    <t>$1,221,376</t>
  </si>
  <si>
    <t>$1,242,061</t>
  </si>
  <si>
    <t>$1,043,556</t>
  </si>
  <si>
    <t>$1,292,034</t>
  </si>
  <si>
    <t>$1,038,269</t>
  </si>
  <si>
    <t>$1,257,402</t>
  </si>
  <si>
    <t>$1,274,446</t>
  </si>
  <si>
    <t>$1,322,939</t>
  </si>
  <si>
    <t>$1,041,733</t>
  </si>
  <si>
    <t>$1,141,683</t>
  </si>
  <si>
    <t>$1,134,490</t>
  </si>
  <si>
    <t>$1,085,193</t>
  </si>
  <si>
    <t>$1,070,296</t>
  </si>
  <si>
    <t>$1,295,869</t>
  </si>
  <si>
    <t>$1,423,295</t>
  </si>
  <si>
    <t>$1,424,408</t>
  </si>
  <si>
    <t>$1,521,362</t>
  </si>
  <si>
    <t>$1,249,448</t>
  </si>
  <si>
    <t>$1,251,377</t>
  </si>
  <si>
    <t>$1,316,626</t>
  </si>
  <si>
    <t>$1,748,956</t>
  </si>
  <si>
    <t>$1,753,051</t>
  </si>
  <si>
    <t>$1,756,667</t>
  </si>
  <si>
    <t>$1,521,220</t>
  </si>
  <si>
    <t>$1,182,771</t>
  </si>
  <si>
    <t>$1,550,288</t>
  </si>
  <si>
    <t>$1,583,141</t>
  </si>
  <si>
    <t>$1,580,786</t>
  </si>
  <si>
    <t>$1,727,725</t>
  </si>
  <si>
    <t>$1,536,714</t>
  </si>
  <si>
    <t>$1,397,910</t>
  </si>
  <si>
    <t>$1,516,184</t>
  </si>
  <si>
    <t>$1,629,595</t>
  </si>
  <si>
    <t>$1,537,291</t>
  </si>
  <si>
    <t>$1,536,830</t>
  </si>
  <si>
    <t>$1,647,887</t>
  </si>
  <si>
    <t>$1,655,023</t>
  </si>
  <si>
    <t>$1,865,478</t>
  </si>
  <si>
    <t>$1,796,012</t>
  </si>
  <si>
    <t>$1,969,506</t>
  </si>
  <si>
    <t>$1,799,091</t>
  </si>
  <si>
    <t>$1,951,346</t>
  </si>
  <si>
    <t>$2,008,934</t>
  </si>
  <si>
    <t>$1,576,417</t>
  </si>
  <si>
    <t>$2,139,177</t>
  </si>
  <si>
    <t>$2,035,818</t>
  </si>
  <si>
    <t>$1,893,869</t>
  </si>
  <si>
    <t>$1,932,142</t>
  </si>
  <si>
    <t>$1,493,573</t>
  </si>
  <si>
    <t>$1,488,134</t>
  </si>
  <si>
    <t>$1,832,917</t>
  </si>
  <si>
    <t>$1,863,446</t>
  </si>
  <si>
    <t>$2,129,976</t>
  </si>
  <si>
    <t>$1,954,670</t>
  </si>
  <si>
    <t>$1,874,197</t>
  </si>
  <si>
    <t>$1,746,427</t>
  </si>
  <si>
    <t>$1,647,142</t>
  </si>
  <si>
    <t>$1,541,711</t>
  </si>
  <si>
    <t>$1,445,921</t>
  </si>
  <si>
    <t>$1,495,847</t>
  </si>
  <si>
    <t>$1,843,479</t>
  </si>
  <si>
    <t>$1,690,486</t>
  </si>
  <si>
    <t>$1,838,372</t>
  </si>
  <si>
    <t>$1,859,625</t>
  </si>
  <si>
    <t>$1,986,768</t>
  </si>
  <si>
    <t>$1,842,917</t>
  </si>
  <si>
    <t>$1,937,101</t>
  </si>
  <si>
    <t>$1,961,099</t>
  </si>
  <si>
    <t>$1,892,751</t>
  </si>
  <si>
    <t>$1,789,210</t>
  </si>
  <si>
    <t>$1,573,035</t>
  </si>
  <si>
    <t>$2,051,892</t>
  </si>
  <si>
    <t>$2,002,259</t>
  </si>
  <si>
    <t>$1,851,835</t>
  </si>
  <si>
    <t>$1,999,493</t>
  </si>
  <si>
    <t>$1,863,766</t>
  </si>
  <si>
    <t>$1,922,355</t>
  </si>
  <si>
    <t>$1,845,426</t>
  </si>
  <si>
    <t>$1,702,706</t>
  </si>
  <si>
    <t>$1,775,904</t>
  </si>
  <si>
    <t>$1,855,171</t>
  </si>
  <si>
    <t>$1,811,815</t>
  </si>
  <si>
    <t>$1,957,998</t>
  </si>
  <si>
    <t>$1,817,769</t>
  </si>
  <si>
    <t>$1,593,347</t>
  </si>
  <si>
    <t>$1,597,168</t>
  </si>
  <si>
    <t>$1,679,720</t>
  </si>
  <si>
    <t>$1,425,484</t>
  </si>
  <si>
    <t>$1,399,286</t>
  </si>
  <si>
    <t>$1,461,742</t>
  </si>
  <si>
    <t>$1,366,047</t>
  </si>
  <si>
    <t>$1,353,928</t>
  </si>
  <si>
    <t>$1,085,254</t>
  </si>
  <si>
    <t>$1,151,042</t>
  </si>
  <si>
    <t>$1,115,573</t>
  </si>
  <si>
    <t>$1,046,343</t>
  </si>
  <si>
    <t>$1,066,974</t>
  </si>
  <si>
    <t>$1,098,038</t>
  </si>
  <si>
    <t>$1,002,044</t>
  </si>
  <si>
    <t>$1,028,707</t>
  </si>
  <si>
    <t>$1,082,931</t>
  </si>
  <si>
    <t>$1,050,987</t>
  </si>
  <si>
    <t>$1,038,196</t>
  </si>
  <si>
    <t>$1,054,876</t>
  </si>
  <si>
    <t>$1,036,893</t>
  </si>
  <si>
    <t>$1,147,305</t>
  </si>
  <si>
    <t>$1,150,139</t>
  </si>
  <si>
    <t>$1,235,337</t>
  </si>
  <si>
    <t>$1,209,064</t>
  </si>
  <si>
    <t>$1,192,529</t>
  </si>
  <si>
    <t>$1,351,472</t>
  </si>
  <si>
    <t>$1,179,850</t>
  </si>
  <si>
    <t>$1,285,399</t>
  </si>
  <si>
    <t>$1,327,541</t>
  </si>
  <si>
    <t>$1,202,615</t>
  </si>
  <si>
    <t>$1,648,743</t>
  </si>
  <si>
    <t>$1,617,916</t>
  </si>
  <si>
    <t>$1,600,503</t>
  </si>
  <si>
    <t>$1,707,792</t>
  </si>
  <si>
    <t>$1,778,760</t>
  </si>
  <si>
    <t>$1,878,002</t>
  </si>
  <si>
    <t>$1,764,928</t>
  </si>
  <si>
    <t>$1,705,645</t>
  </si>
  <si>
    <t>$1,757,068</t>
  </si>
  <si>
    <t>$1,643,709</t>
  </si>
  <si>
    <t>$1,744,442</t>
  </si>
  <si>
    <t>$1,654,520</t>
  </si>
  <si>
    <t>$1,751,210</t>
  </si>
  <si>
    <t>$2,017,873</t>
  </si>
  <si>
    <t>$1,066,659</t>
  </si>
  <si>
    <t>$2,140,388</t>
  </si>
  <si>
    <t>$1,156,918</t>
  </si>
  <si>
    <t>$2,045,034</t>
  </si>
  <si>
    <t>$1,360,563</t>
  </si>
  <si>
    <t>$1,128,635</t>
  </si>
  <si>
    <t>$1,498,168</t>
  </si>
  <si>
    <t>$1,332,247</t>
  </si>
  <si>
    <t>$1,330,208</t>
  </si>
  <si>
    <t>$1,209,545</t>
  </si>
  <si>
    <t>$1,034,271</t>
  </si>
  <si>
    <t>$1,535,789</t>
  </si>
  <si>
    <t>$1,092,682</t>
  </si>
  <si>
    <t>$1,632,418</t>
  </si>
  <si>
    <t>$1,371,292</t>
  </si>
  <si>
    <t>$1,458,527</t>
  </si>
  <si>
    <t>$1,250,004</t>
  </si>
  <si>
    <t>$1,137,469</t>
  </si>
  <si>
    <t>$1,403,732</t>
  </si>
  <si>
    <t>$1,240,326</t>
  </si>
  <si>
    <t>$1,607,364</t>
  </si>
  <si>
    <t>$1,110,910</t>
  </si>
  <si>
    <t>$2,188,228</t>
  </si>
  <si>
    <t>$1,037,659</t>
  </si>
  <si>
    <t>$1,324,280</t>
  </si>
  <si>
    <t>$1,180,793</t>
  </si>
  <si>
    <t>$2,236,050</t>
  </si>
  <si>
    <t>$1,102,980</t>
  </si>
  <si>
    <t>$1,594,857</t>
  </si>
  <si>
    <t>$2,066,088</t>
  </si>
  <si>
    <t>$1,064,295</t>
  </si>
  <si>
    <t>$1,833,159</t>
  </si>
  <si>
    <t>$1,875,523</t>
  </si>
  <si>
    <t>$1,671,446</t>
  </si>
  <si>
    <t>$2,003,634</t>
  </si>
  <si>
    <t>$1,053,918</t>
  </si>
  <si>
    <t>$1,835,862</t>
  </si>
  <si>
    <t>$1,040,622</t>
  </si>
  <si>
    <t>$1,841,358</t>
  </si>
  <si>
    <t>$1,009,400</t>
  </si>
  <si>
    <t>$1,103,934</t>
  </si>
  <si>
    <t>$1,066,209</t>
  </si>
  <si>
    <t>$1,122,334</t>
  </si>
  <si>
    <t>$1,288,341</t>
  </si>
  <si>
    <t>$1,251,230</t>
  </si>
  <si>
    <t>$1,330,897</t>
  </si>
  <si>
    <t>$1,465,086</t>
  </si>
  <si>
    <t>$1,411,103</t>
  </si>
  <si>
    <t>$1,478,763</t>
  </si>
  <si>
    <t>$1,425,449</t>
  </si>
  <si>
    <t>$1,375,919</t>
  </si>
  <si>
    <t>$1,442,764</t>
  </si>
  <si>
    <t>$1,479,397</t>
  </si>
  <si>
    <t>$1,604,755</t>
  </si>
  <si>
    <t>$1,697,585</t>
  </si>
  <si>
    <t>$1,661,662</t>
  </si>
  <si>
    <t>$1,804,199</t>
  </si>
  <si>
    <t>$1,832,535</t>
  </si>
  <si>
    <t>$1,679,340</t>
  </si>
  <si>
    <t>$1,882,400</t>
  </si>
  <si>
    <t>$1,897,447</t>
  </si>
  <si>
    <t>$1,827,473</t>
  </si>
  <si>
    <t>$1,835,802</t>
  </si>
  <si>
    <t>$1,980,293</t>
  </si>
  <si>
    <t>$1,672,437</t>
  </si>
  <si>
    <t>$1,742,320</t>
  </si>
  <si>
    <t>$1,852,699</t>
  </si>
  <si>
    <t>$1,960,491</t>
  </si>
  <si>
    <t>$2,084,425</t>
  </si>
  <si>
    <t>$1,809,093</t>
  </si>
  <si>
    <t>$1,801,304</t>
  </si>
  <si>
    <t>$1,518,388</t>
  </si>
  <si>
    <t>$1,978,155</t>
  </si>
  <si>
    <t>$2,384,178</t>
  </si>
  <si>
    <t>$2,817,989</t>
  </si>
  <si>
    <t>$2,628,674</t>
  </si>
  <si>
    <t>$3,568,341</t>
  </si>
  <si>
    <t>$3,380,917</t>
  </si>
  <si>
    <t>$3,622,683</t>
  </si>
  <si>
    <t>$3,729,750</t>
  </si>
  <si>
    <t>$4,384,769</t>
  </si>
  <si>
    <t>$4,300,898</t>
  </si>
  <si>
    <t>$3,995,566</t>
  </si>
  <si>
    <t>$4,000,965</t>
  </si>
  <si>
    <t>$3,534,532</t>
  </si>
  <si>
    <t>$3,937,362</t>
  </si>
  <si>
    <t>$3,788,237</t>
  </si>
  <si>
    <t>$3,435,073</t>
  </si>
  <si>
    <t>$3,476,952</t>
  </si>
  <si>
    <t>$3,029,285</t>
  </si>
  <si>
    <t>$3,597,648</t>
  </si>
  <si>
    <t>$3,865,048</t>
  </si>
  <si>
    <t>$3,593,544</t>
  </si>
  <si>
    <t>$3,856,679</t>
  </si>
  <si>
    <t>$3,275,657</t>
  </si>
  <si>
    <t>$3,313,526</t>
  </si>
  <si>
    <t>$3,024,462</t>
  </si>
  <si>
    <t>$1,005,579</t>
  </si>
  <si>
    <t>$1,051,281</t>
  </si>
  <si>
    <t>$1,780,474</t>
  </si>
  <si>
    <t>$1,385,937</t>
  </si>
  <si>
    <t>$1,375,273</t>
  </si>
  <si>
    <t>$1,108,425</t>
  </si>
  <si>
    <t>volume</t>
  </si>
  <si>
    <t>2022-02-07T09:57:35Z</t>
  </si>
  <si>
    <t>2020-02-16T23:05:19Z</t>
  </si>
  <si>
    <t>2020-01-22T04:12:42Z</t>
  </si>
  <si>
    <t>2020-01-11T21:03:53Z</t>
  </si>
  <si>
    <t>2021-07-08T16:45:36Z</t>
  </si>
  <si>
    <t>2021-05-17T17:27:08Z</t>
  </si>
  <si>
    <t>$6.12</t>
  </si>
  <si>
    <t>$6.13</t>
  </si>
  <si>
    <t>$5.98</t>
  </si>
  <si>
    <t>$3.25</t>
  </si>
  <si>
    <t>$5.51</t>
  </si>
  <si>
    <t>$4.72</t>
  </si>
  <si>
    <t>$5.88</t>
  </si>
  <si>
    <t>$6.00</t>
  </si>
  <si>
    <t>$6.01</t>
  </si>
  <si>
    <t>$4.31</t>
  </si>
  <si>
    <t>$5.54</t>
  </si>
  <si>
    <t>$6.10</t>
  </si>
  <si>
    <t>$5.09</t>
  </si>
  <si>
    <t>$5.97</t>
  </si>
  <si>
    <t>$6.06</t>
  </si>
  <si>
    <t>$6.18</t>
  </si>
  <si>
    <t>$5.49</t>
  </si>
  <si>
    <t>$6.22</t>
  </si>
  <si>
    <t>$6.33</t>
  </si>
  <si>
    <t>$5.86</t>
  </si>
  <si>
    <t>$6.47</t>
  </si>
  <si>
    <t>$6.60</t>
  </si>
  <si>
    <t>$5.89</t>
  </si>
  <si>
    <t>$5.56</t>
  </si>
  <si>
    <t>$6.85</t>
  </si>
  <si>
    <t>$6.40</t>
  </si>
  <si>
    <t>$6.58</t>
  </si>
  <si>
    <t>$6.86</t>
  </si>
  <si>
    <t>$5.25</t>
  </si>
  <si>
    <t>$9.53</t>
  </si>
  <si>
    <t>$6.20</t>
  </si>
  <si>
    <t>$7.52</t>
  </si>
  <si>
    <t>$12.68</t>
  </si>
  <si>
    <t>$18.21</t>
  </si>
  <si>
    <t>$18.22</t>
  </si>
  <si>
    <t>$5.45</t>
  </si>
  <si>
    <t>$7.74</t>
  </si>
  <si>
    <t>$48.49</t>
  </si>
  <si>
    <t>$48.58</t>
  </si>
  <si>
    <t>$17.57</t>
  </si>
  <si>
    <t>$32.97</t>
  </si>
  <si>
    <t>$59.62</t>
  </si>
  <si>
    <t>$29.43</t>
  </si>
  <si>
    <t>$48.50</t>
  </si>
  <si>
    <t>$6.41</t>
  </si>
  <si>
    <t>$35.55</t>
  </si>
  <si>
    <t>$6.35</t>
  </si>
  <si>
    <t>$6.27</t>
  </si>
  <si>
    <t>$7.93</t>
  </si>
  <si>
    <t>$5.17</t>
  </si>
  <si>
    <t>$6.51</t>
  </si>
  <si>
    <t>$3.02</t>
  </si>
  <si>
    <t>$3.13</t>
  </si>
  <si>
    <t>2021-04-06T16:31:57Z</t>
  </si>
  <si>
    <t>$3.29</t>
  </si>
  <si>
    <t>$4.79</t>
  </si>
  <si>
    <t>$4.60</t>
  </si>
  <si>
    <t>$5.24</t>
  </si>
  <si>
    <t>$6.57</t>
  </si>
  <si>
    <t>$1,154,307</t>
  </si>
  <si>
    <t>2021-03-30T16:17:18Z</t>
  </si>
  <si>
    <t>2021-03-28T20:09:23Z</t>
  </si>
  <si>
    <t>2021-03-27T06:55:16Z</t>
  </si>
  <si>
    <t>2021-03-24T04:33:05Z</t>
  </si>
  <si>
    <t>2021-03-21T18:06:24Z</t>
  </si>
  <si>
    <t>2021-03-18T14:05:34Z</t>
  </si>
  <si>
    <t>$1,013,052</t>
  </si>
  <si>
    <t>$1,085,828</t>
  </si>
  <si>
    <t>$1,003,702</t>
  </si>
  <si>
    <t>$6.67</t>
  </si>
  <si>
    <t>$4.28</t>
  </si>
  <si>
    <t>$2.87</t>
  </si>
  <si>
    <t>$2.66</t>
  </si>
  <si>
    <t>$3.04</t>
  </si>
  <si>
    <t>$1,370,746</t>
  </si>
  <si>
    <t>$1,096,855</t>
  </si>
  <si>
    <t>$1,231,780</t>
  </si>
  <si>
    <t>$1,057,272</t>
  </si>
  <si>
    <t>$3.08</t>
  </si>
  <si>
    <t>$3.15</t>
  </si>
  <si>
    <t>$3.43</t>
  </si>
  <si>
    <t>$1,412,613</t>
  </si>
  <si>
    <t>$1,347,922</t>
  </si>
  <si>
    <t>$1,044,036</t>
  </si>
  <si>
    <t>$3.33</t>
  </si>
  <si>
    <t>$3.24</t>
  </si>
  <si>
    <t>$1,137,785</t>
  </si>
  <si>
    <t>$3.30</t>
  </si>
  <si>
    <t>$1,190,502</t>
  </si>
  <si>
    <t>$1,021,980</t>
  </si>
  <si>
    <t>$3.49</t>
  </si>
  <si>
    <t>$3.38</t>
  </si>
  <si>
    <t>$1,163,068</t>
  </si>
  <si>
    <t>$1,327,496</t>
  </si>
  <si>
    <t>$4.05</t>
  </si>
  <si>
    <t>$1,136,172</t>
  </si>
  <si>
    <t>$3.81</t>
  </si>
  <si>
    <t>$3.79</t>
  </si>
  <si>
    <t>$1,812,047</t>
  </si>
  <si>
    <t>$1,233,541</t>
  </si>
  <si>
    <t>$3.70</t>
  </si>
  <si>
    <t>$1,200,743</t>
  </si>
  <si>
    <t>$3.61</t>
  </si>
  <si>
    <t>$3.65</t>
  </si>
  <si>
    <t>$1,205,635</t>
  </si>
  <si>
    <t>$1,385,354</t>
  </si>
  <si>
    <t>$3.58</t>
  </si>
  <si>
    <t>$1,387,961</t>
  </si>
  <si>
    <t>$1,220,177</t>
  </si>
  <si>
    <t>$1,287,076</t>
  </si>
  <si>
    <t>$1,795,258</t>
  </si>
  <si>
    <t>$1,365,172</t>
  </si>
  <si>
    <t>$3.73</t>
  </si>
  <si>
    <t>$3.63</t>
  </si>
  <si>
    <t>$1,794,736</t>
  </si>
  <si>
    <t>$1,145,412</t>
  </si>
  <si>
    <t>$1,542,718</t>
  </si>
  <si>
    <t>$1,440,754</t>
  </si>
  <si>
    <t>$3.37</t>
  </si>
  <si>
    <t>$1,603,621</t>
  </si>
  <si>
    <t>$3.47</t>
  </si>
  <si>
    <t>$1,675,725</t>
  </si>
  <si>
    <t>$3.32</t>
  </si>
  <si>
    <t>$3.35</t>
  </si>
  <si>
    <t>$3.36</t>
  </si>
  <si>
    <t>$3.28</t>
  </si>
  <si>
    <t>$7.12</t>
  </si>
  <si>
    <t>$6.14</t>
  </si>
  <si>
    <t>$1,016,579</t>
  </si>
  <si>
    <t>$3.20</t>
  </si>
  <si>
    <t>$3.22</t>
  </si>
  <si>
    <t>$3.27</t>
  </si>
  <si>
    <t>$3.21</t>
  </si>
  <si>
    <t>$3.48</t>
  </si>
  <si>
    <t>$4.29</t>
  </si>
  <si>
    <t>$3.96</t>
  </si>
  <si>
    <t>$4.40</t>
  </si>
  <si>
    <t>$4.43</t>
  </si>
  <si>
    <t>$4.45</t>
  </si>
  <si>
    <t>$4.30</t>
  </si>
  <si>
    <t>$4.44</t>
  </si>
  <si>
    <t>$4.11</t>
  </si>
  <si>
    <t>$4.16</t>
  </si>
  <si>
    <t>$3.92</t>
  </si>
  <si>
    <t>$4.35</t>
  </si>
  <si>
    <t>$4.08</t>
  </si>
  <si>
    <t>$4.07</t>
  </si>
  <si>
    <t>$4.26</t>
  </si>
  <si>
    <t>$3.95</t>
  </si>
  <si>
    <t>$4.01</t>
  </si>
  <si>
    <t>$4.27</t>
  </si>
  <si>
    <t>$4.33</t>
  </si>
  <si>
    <t>$5.02</t>
  </si>
  <si>
    <t>$1,087,133</t>
  </si>
  <si>
    <t>$4.77</t>
  </si>
  <si>
    <t>$1,086,378</t>
  </si>
  <si>
    <t>$4.70</t>
  </si>
  <si>
    <t>$1,078,856</t>
  </si>
  <si>
    <t>$5.01</t>
  </si>
  <si>
    <t>$1,032,666</t>
  </si>
  <si>
    <t>$4.75</t>
  </si>
  <si>
    <t>$1,002,954</t>
  </si>
  <si>
    <t>$5.62</t>
  </si>
  <si>
    <t>$5.63</t>
  </si>
  <si>
    <t>$1,137,989</t>
  </si>
  <si>
    <t>$5.55</t>
  </si>
  <si>
    <t>$5.93</t>
  </si>
  <si>
    <t>$1,239,185</t>
  </si>
  <si>
    <t>$6.03</t>
  </si>
  <si>
    <t>$6.32</t>
  </si>
  <si>
    <t>$1,298,171</t>
  </si>
  <si>
    <t>$1,311,004</t>
  </si>
  <si>
    <t>$1,333,390</t>
  </si>
  <si>
    <t>$6.39</t>
  </si>
  <si>
    <t>$6.49</t>
  </si>
  <si>
    <t>$1,398,903</t>
  </si>
  <si>
    <t>$6.65</t>
  </si>
  <si>
    <t>$6.91</t>
  </si>
  <si>
    <t>$3,528,854</t>
  </si>
  <si>
    <t>$6.46</t>
  </si>
  <si>
    <t>$6.36</t>
  </si>
  <si>
    <t>$20,392,831</t>
  </si>
  <si>
    <t>$6.66</t>
  </si>
  <si>
    <t>$7.05</t>
  </si>
  <si>
    <t>$1,696,440</t>
  </si>
  <si>
    <t>$6.68</t>
  </si>
  <si>
    <t>$5.75</t>
  </si>
  <si>
    <t>$1,850,046</t>
  </si>
  <si>
    <t>$6.59</t>
  </si>
  <si>
    <t>$5.84</t>
  </si>
  <si>
    <t>$1,675,456</t>
  </si>
  <si>
    <t>$5.94</t>
  </si>
  <si>
    <t>$1,673,260</t>
  </si>
  <si>
    <t>$6.07</t>
  </si>
  <si>
    <t>$5.90</t>
  </si>
  <si>
    <t>$1,468,494</t>
  </si>
  <si>
    <t>$6.16</t>
  </si>
  <si>
    <t>$6.05</t>
  </si>
  <si>
    <t>$1,932,309</t>
  </si>
  <si>
    <t>$5.03</t>
  </si>
  <si>
    <t>$1,428,680</t>
  </si>
  <si>
    <t>$5.65</t>
  </si>
  <si>
    <t>$1,403,544</t>
  </si>
  <si>
    <t>$5.33</t>
  </si>
  <si>
    <t>$5.82</t>
  </si>
  <si>
    <t>$5.26</t>
  </si>
  <si>
    <t>$1,581,497</t>
  </si>
  <si>
    <t>$5.92</t>
  </si>
  <si>
    <t>$4.95</t>
  </si>
  <si>
    <t>$1,562,066</t>
  </si>
  <si>
    <t>$1,772,333</t>
  </si>
  <si>
    <t>$5.13</t>
  </si>
  <si>
    <t>$5.14</t>
  </si>
  <si>
    <t>$1,389,555</t>
  </si>
  <si>
    <t>$5.31</t>
  </si>
  <si>
    <t>$1,472,602</t>
  </si>
  <si>
    <t>$4.94</t>
  </si>
  <si>
    <t>$1,291,171</t>
  </si>
  <si>
    <t>$1,424,739</t>
  </si>
  <si>
    <t>$1,028,109</t>
  </si>
  <si>
    <t>$1,032,885</t>
  </si>
  <si>
    <t>$1,210,275</t>
  </si>
  <si>
    <t>$5.07</t>
  </si>
  <si>
    <t>$4.62</t>
  </si>
  <si>
    <t>$2,305,023</t>
  </si>
  <si>
    <t>$5.21</t>
  </si>
  <si>
    <t>$4.90</t>
  </si>
  <si>
    <t>$2,433,738</t>
  </si>
  <si>
    <t>$5.34</t>
  </si>
  <si>
    <t>$5.42</t>
  </si>
  <si>
    <t>$2,254,514</t>
  </si>
  <si>
    <t>$5.48</t>
  </si>
  <si>
    <t>$5.06</t>
  </si>
  <si>
    <t>$1,946,594</t>
  </si>
  <si>
    <t>$5.74</t>
  </si>
  <si>
    <t>$5.39</t>
  </si>
  <si>
    <t>$6.15</t>
  </si>
  <si>
    <t>$5.73</t>
  </si>
  <si>
    <t>$5.20</t>
  </si>
  <si>
    <t>$5.37</t>
  </si>
  <si>
    <t>$5.53</t>
  </si>
  <si>
    <t>$5.59</t>
  </si>
  <si>
    <t>$5.16</t>
  </si>
  <si>
    <t>$4.74</t>
  </si>
  <si>
    <t>$5.50</t>
  </si>
  <si>
    <t>$5.27</t>
  </si>
  <si>
    <t>$5.78</t>
  </si>
  <si>
    <t>$5.08</t>
  </si>
  <si>
    <t>$4.81</t>
  </si>
  <si>
    <t>$4.59</t>
  </si>
  <si>
    <t>$3,421,559</t>
  </si>
  <si>
    <t>$9,710,753</t>
  </si>
  <si>
    <t>$5,708,175</t>
  </si>
  <si>
    <t>$1,206,081</t>
  </si>
  <si>
    <t>$1,095,522</t>
  </si>
  <si>
    <t>$1,121,558</t>
  </si>
  <si>
    <t>$1,003,860</t>
  </si>
  <si>
    <t>$3.34</t>
  </si>
  <si>
    <t>$1,241,285</t>
  </si>
  <si>
    <t>$1,169,515</t>
  </si>
  <si>
    <t>$1,234,828</t>
  </si>
  <si>
    <t>$1,184,547</t>
  </si>
  <si>
    <t>$1,186,649</t>
  </si>
  <si>
    <t>$1,059,483</t>
  </si>
  <si>
    <t>$3.53</t>
  </si>
  <si>
    <t>$1,103,873</t>
  </si>
  <si>
    <t>$1,038,814</t>
  </si>
  <si>
    <t>$1,005,863</t>
  </si>
  <si>
    <t>$1,014,919</t>
  </si>
  <si>
    <t>$1,027,422</t>
  </si>
  <si>
    <t>$1,012,454</t>
  </si>
  <si>
    <t>$3.91</t>
  </si>
  <si>
    <t>$1,248,950</t>
  </si>
  <si>
    <t>$3.82</t>
  </si>
  <si>
    <t>$1,422,650</t>
  </si>
  <si>
    <t>$4.02</t>
  </si>
  <si>
    <t>$1,406,782</t>
  </si>
  <si>
    <t>$1,687,117</t>
  </si>
  <si>
    <t>$1,662,098</t>
  </si>
  <si>
    <t>$1,515,038</t>
  </si>
  <si>
    <t>$1,819,818</t>
  </si>
  <si>
    <t>$5.12</t>
  </si>
  <si>
    <t>$1,941,016</t>
  </si>
  <si>
    <t>$1,754,081</t>
  </si>
  <si>
    <t>$4.99</t>
  </si>
  <si>
    <t>$1,696,757</t>
  </si>
  <si>
    <t>$5.22</t>
  </si>
  <si>
    <t>$5.23</t>
  </si>
  <si>
    <t>$1,739,614</t>
  </si>
  <si>
    <t>$1,557,185</t>
  </si>
  <si>
    <t>$1,986,009</t>
  </si>
  <si>
    <t>$5.76</t>
  </si>
  <si>
    <t>$1,835,365</t>
  </si>
  <si>
    <t>$2,052,164</t>
  </si>
  <si>
    <t>$1,747,470</t>
  </si>
  <si>
    <t>$1,740,705</t>
  </si>
  <si>
    <t>$1,953,340</t>
  </si>
  <si>
    <t>$7.29</t>
  </si>
  <si>
    <t>$7.32</t>
  </si>
  <si>
    <t>$2,162,583</t>
  </si>
  <si>
    <t>$7.06</t>
  </si>
  <si>
    <t>$2,773,269</t>
  </si>
  <si>
    <t>$7.04</t>
  </si>
  <si>
    <t>$7.01</t>
  </si>
  <si>
    <t>$2,566,594</t>
  </si>
  <si>
    <t>$8.22</t>
  </si>
  <si>
    <t>$8.62</t>
  </si>
  <si>
    <t>$6.90</t>
  </si>
  <si>
    <t>$3,182,541</t>
  </si>
  <si>
    <t>$7.80</t>
  </si>
  <si>
    <t>$7.79</t>
  </si>
  <si>
    <t>$2,745,758</t>
  </si>
  <si>
    <t>$7.81</t>
  </si>
  <si>
    <t>$7.82</t>
  </si>
  <si>
    <t>$7.77</t>
  </si>
  <si>
    <t>$3,053,020</t>
  </si>
  <si>
    <t>$8.19</t>
  </si>
  <si>
    <t>$8.26</t>
  </si>
  <si>
    <t>$2,750,496</t>
  </si>
  <si>
    <t>$7.70</t>
  </si>
  <si>
    <t>$8.20</t>
  </si>
  <si>
    <t>$7.65</t>
  </si>
  <si>
    <t>$2,906,014</t>
  </si>
  <si>
    <t>$8.64</t>
  </si>
  <si>
    <t>$8.68</t>
  </si>
  <si>
    <t>$3,031,762</t>
  </si>
  <si>
    <t>$7.67</t>
  </si>
  <si>
    <t>$8.65</t>
  </si>
  <si>
    <t>$3,008,175</t>
  </si>
  <si>
    <t>$9.12</t>
  </si>
  <si>
    <t>$9.19</t>
  </si>
  <si>
    <t>$7.58</t>
  </si>
  <si>
    <t>$1,319,307</t>
  </si>
  <si>
    <t>$8.16</t>
  </si>
  <si>
    <t>$7.86</t>
  </si>
  <si>
    <t>$1,332,283</t>
  </si>
  <si>
    <t>$8.38</t>
  </si>
  <si>
    <t>$8.80</t>
  </si>
  <si>
    <t>$8.07</t>
  </si>
  <si>
    <t>$1,443,528</t>
  </si>
  <si>
    <t>$7.30</t>
  </si>
  <si>
    <t>$9.20</t>
  </si>
  <si>
    <t>$7.28</t>
  </si>
  <si>
    <t>$1,582,287</t>
  </si>
  <si>
    <t>$8.13</t>
  </si>
  <si>
    <t>$8.98</t>
  </si>
  <si>
    <t>$6.88</t>
  </si>
  <si>
    <t>$1,360,707</t>
  </si>
  <si>
    <t>$10.71</t>
  </si>
  <si>
    <t>$10.73</t>
  </si>
  <si>
    <t>$7.54</t>
  </si>
  <si>
    <t>$2,285,098</t>
  </si>
  <si>
    <t>$11.40</t>
  </si>
  <si>
    <t>$12.88</t>
  </si>
  <si>
    <t>$10.62</t>
  </si>
  <si>
    <t>$2,050,407</t>
  </si>
  <si>
    <t>$13.30</t>
  </si>
  <si>
    <t>$13.32</t>
  </si>
  <si>
    <t>$2,414,199</t>
  </si>
  <si>
    <t>$13.73</t>
  </si>
  <si>
    <t>$13.79</t>
  </si>
  <si>
    <t>$12.62</t>
  </si>
  <si>
    <t>$2,030,983</t>
  </si>
  <si>
    <t>$14.08</t>
  </si>
  <si>
    <t>$14.95</t>
  </si>
  <si>
    <t>$13.59</t>
  </si>
  <si>
    <t>$1,542,845</t>
  </si>
  <si>
    <t>$16.20</t>
  </si>
  <si>
    <t>$17.52</t>
  </si>
  <si>
    <t>$13.93</t>
  </si>
  <si>
    <t>$2,009,041</t>
  </si>
  <si>
    <t>$19.69</t>
  </si>
  <si>
    <t>$20.84</t>
  </si>
  <si>
    <t>$16.08</t>
  </si>
  <si>
    <t>$1,700,704</t>
  </si>
  <si>
    <t>$17.38</t>
  </si>
  <si>
    <t>$20.26</t>
  </si>
  <si>
    <t>$17.35</t>
  </si>
  <si>
    <t>$1,649,772</t>
  </si>
  <si>
    <t>$17.78</t>
  </si>
  <si>
    <t>$17.31</t>
  </si>
  <si>
    <t>$1,336,060</t>
  </si>
  <si>
    <t>$17.44</t>
  </si>
  <si>
    <t>$18.08</t>
  </si>
  <si>
    <t>$17.02</t>
  </si>
  <si>
    <t>$1,483,567</t>
  </si>
  <si>
    <t>$15.68</t>
  </si>
  <si>
    <t>$17.50</t>
  </si>
  <si>
    <t>$15.23</t>
  </si>
  <si>
    <t>$1,286,958</t>
  </si>
  <si>
    <t>$18.03</t>
  </si>
  <si>
    <t>$18.05</t>
  </si>
  <si>
    <t>$15.65</t>
  </si>
  <si>
    <t>$1,479,314</t>
  </si>
  <si>
    <t>$18.98</t>
  </si>
  <si>
    <t>$19.21</t>
  </si>
  <si>
    <t>$18.00</t>
  </si>
  <si>
    <t>$1,558,836</t>
  </si>
  <si>
    <t>$19.79</t>
  </si>
  <si>
    <t>$19.80</t>
  </si>
  <si>
    <t>$18.02</t>
  </si>
  <si>
    <t>$18.97</t>
  </si>
  <si>
    <t>$1,753,344</t>
  </si>
  <si>
    <t>$19.08</t>
  </si>
  <si>
    <t>$20.72</t>
  </si>
  <si>
    <t>$19.06</t>
  </si>
  <si>
    <t>$1,674,068</t>
  </si>
  <si>
    <t>$21.09</t>
  </si>
  <si>
    <t>$21.56</t>
  </si>
  <si>
    <t>$19.04</t>
  </si>
  <si>
    <t>$1,904,616</t>
  </si>
  <si>
    <t>2022-04-26T12:59:14Z</t>
  </si>
  <si>
    <t>$21.24</t>
  </si>
  <si>
    <t>$24.49</t>
  </si>
  <si>
    <t>$19.55</t>
  </si>
  <si>
    <t>$2,902,746</t>
  </si>
  <si>
    <t>2022-04-25T13:53:01Z</t>
  </si>
  <si>
    <t>$23.68</t>
  </si>
  <si>
    <t>$23.69</t>
  </si>
  <si>
    <t>$19.61</t>
  </si>
  <si>
    <t>$2,182,777</t>
  </si>
  <si>
    <t>$21.60</t>
  </si>
  <si>
    <t>$24.02</t>
  </si>
  <si>
    <t>$21.52</t>
  </si>
  <si>
    <t>$1,856,510</t>
  </si>
  <si>
    <t>$24.26</t>
  </si>
  <si>
    <t>$25.55</t>
  </si>
  <si>
    <t>$21.50</t>
  </si>
  <si>
    <t>$2,070,507</t>
  </si>
  <si>
    <t>$25.53</t>
  </si>
  <si>
    <t>$28.45</t>
  </si>
  <si>
    <t>$24.15</t>
  </si>
  <si>
    <t>$3,077,747</t>
  </si>
  <si>
    <t>$25.03</t>
  </si>
  <si>
    <t>$27.62</t>
  </si>
  <si>
    <t>$24.40</t>
  </si>
  <si>
    <t>$2,463,854</t>
  </si>
  <si>
    <t>$27.76</t>
  </si>
  <si>
    <t>$27.79</t>
  </si>
  <si>
    <t>$24.54</t>
  </si>
  <si>
    <t>$2,481,644</t>
  </si>
  <si>
    <t>$29.74</t>
  </si>
  <si>
    <t>$26.39</t>
  </si>
  <si>
    <t>$2,772,947</t>
  </si>
  <si>
    <t>$29.02</t>
  </si>
  <si>
    <t>$30.47</t>
  </si>
  <si>
    <t>$26.75</t>
  </si>
  <si>
    <t>$3,069,460</t>
  </si>
  <si>
    <t>$28.59</t>
  </si>
  <si>
    <t>$33.28</t>
  </si>
  <si>
    <t>$27.38</t>
  </si>
  <si>
    <t>$11,096,828</t>
  </si>
  <si>
    <t>$23.87</t>
  </si>
  <si>
    <t>$29.20</t>
  </si>
  <si>
    <t>$22.00</t>
  </si>
  <si>
    <t>$11,062,187</t>
  </si>
  <si>
    <t>2022-04-15T15:19:42Z</t>
  </si>
  <si>
    <t>$28.32</t>
  </si>
  <si>
    <t>$28.34</t>
  </si>
  <si>
    <t>$21.95</t>
  </si>
  <si>
    <t>$1,725,520</t>
  </si>
  <si>
    <t>2022-04-14T09:40:35Z</t>
  </si>
  <si>
    <t>$23.79</t>
  </si>
  <si>
    <t>$28.77</t>
  </si>
  <si>
    <t>$23.78</t>
  </si>
  <si>
    <t>$1,755,777</t>
  </si>
  <si>
    <t>$20.39</t>
  </si>
  <si>
    <t>$23.80</t>
  </si>
  <si>
    <t>$20.35</t>
  </si>
  <si>
    <t>$25.60</t>
  </si>
  <si>
    <t>$18.69</t>
  </si>
  <si>
    <t>$26.20</t>
  </si>
  <si>
    <t>$27.19</t>
  </si>
  <si>
    <t>$24.88</t>
  </si>
  <si>
    <t>$23.56</t>
  </si>
  <si>
    <t>$22.99</t>
  </si>
  <si>
    <t>$28.44</t>
  </si>
  <si>
    <t>$29.30</t>
  </si>
  <si>
    <t>$22.58</t>
  </si>
  <si>
    <t>$1,019,365</t>
  </si>
  <si>
    <t>$27.04</t>
  </si>
  <si>
    <t>$28.51</t>
  </si>
  <si>
    <t>$27.02</t>
  </si>
  <si>
    <t>$33.96</t>
  </si>
  <si>
    <t>$26.04</t>
  </si>
  <si>
    <t>2022-04-06T10:20:59Z</t>
  </si>
  <si>
    <t>$32.50</t>
  </si>
  <si>
    <t>$34.61</t>
  </si>
  <si>
    <t>$32.32</t>
  </si>
  <si>
    <t>$36.52</t>
  </si>
  <si>
    <t>$31.18</t>
  </si>
  <si>
    <t>$1,042,804</t>
  </si>
  <si>
    <t>$36.87</t>
  </si>
  <si>
    <t>$37.06</t>
  </si>
  <si>
    <t>$33.85</t>
  </si>
  <si>
    <t>$39.15</t>
  </si>
  <si>
    <t>$40.29</t>
  </si>
  <si>
    <t>$35.74</t>
  </si>
  <si>
    <t>$1,616,039</t>
  </si>
  <si>
    <t>$36.15</t>
  </si>
  <si>
    <t>$45.28</t>
  </si>
  <si>
    <t>$33.09</t>
  </si>
  <si>
    <t>$2,153,432</t>
  </si>
  <si>
    <t>2022-04-01T09:36:11Z</t>
  </si>
  <si>
    <t>$44.97</t>
  </si>
  <si>
    <t>$46.01</t>
  </si>
  <si>
    <t>$36.12</t>
  </si>
  <si>
    <t>$1,740,790</t>
  </si>
  <si>
    <t>$47.57</t>
  </si>
  <si>
    <t>$47.59</t>
  </si>
  <si>
    <t>$36.03</t>
  </si>
  <si>
    <t>$3,579,434</t>
  </si>
  <si>
    <t>$57.90</t>
  </si>
  <si>
    <t>$58.21</t>
  </si>
  <si>
    <t>$44.82</t>
  </si>
  <si>
    <t>$2,506,223</t>
  </si>
  <si>
    <t>$53.85</t>
  </si>
  <si>
    <t>$78.01</t>
  </si>
  <si>
    <t>$42.55</t>
  </si>
  <si>
    <t>$12,700,370</t>
  </si>
  <si>
    <t>2022-03-28T09:31:08Z</t>
  </si>
  <si>
    <t>$38.99</t>
  </si>
  <si>
    <t>$38.68</t>
  </si>
  <si>
    <t>$3,687,688</t>
  </si>
  <si>
    <t>$34.11</t>
  </si>
  <si>
    <t>$39.97</t>
  </si>
  <si>
    <t>$33.94</t>
  </si>
  <si>
    <t>$32.48</t>
  </si>
  <si>
    <t>$39.25</t>
  </si>
  <si>
    <t>$31.14</t>
  </si>
  <si>
    <t>$1,232,929</t>
  </si>
  <si>
    <t>$26.37</t>
  </si>
  <si>
    <t>$40.94</t>
  </si>
  <si>
    <t>$26.28</t>
  </si>
  <si>
    <t>$1,647,274</t>
  </si>
  <si>
    <t>2022-03-24T16:26:22Z</t>
  </si>
  <si>
    <t>$25.85</t>
  </si>
  <si>
    <t>$25.18</t>
  </si>
  <si>
    <t>2022-03-23T16:06:44Z</t>
  </si>
  <si>
    <t>$25.16</t>
  </si>
  <si>
    <t>$26.52</t>
  </si>
  <si>
    <t>$23.54</t>
  </si>
  <si>
    <t>$26.86</t>
  </si>
  <si>
    <t>$27.73</t>
  </si>
  <si>
    <t>$25.15</t>
  </si>
  <si>
    <t>$28.69</t>
  </si>
  <si>
    <t>$24.51</t>
  </si>
  <si>
    <t>$1,037,923</t>
  </si>
  <si>
    <t>$21.48</t>
  </si>
  <si>
    <t>$28.75</t>
  </si>
  <si>
    <t>$21.00</t>
  </si>
  <si>
    <t>$16.89</t>
  </si>
  <si>
    <t>$21.51</t>
  </si>
  <si>
    <t>$16.26</t>
  </si>
  <si>
    <t>$16.46</t>
  </si>
  <si>
    <t>$19.15</t>
  </si>
  <si>
    <t>$16.41</t>
  </si>
  <si>
    <t>2022-03-17T19:05:55Z</t>
  </si>
  <si>
    <t>$17.79</t>
  </si>
  <si>
    <t>$18.17</t>
  </si>
  <si>
    <t>$14.37</t>
  </si>
  <si>
    <t>$18.18</t>
  </si>
  <si>
    <t>$18.25</t>
  </si>
  <si>
    <t>$17.06</t>
  </si>
  <si>
    <t>$18.82</t>
  </si>
  <si>
    <t>$19.47</t>
  </si>
  <si>
    <t>$17.80</t>
  </si>
  <si>
    <t>$18.36</t>
  </si>
  <si>
    <t>$19.18</t>
  </si>
  <si>
    <t>$18.20</t>
  </si>
  <si>
    <t>$18.55</t>
  </si>
  <si>
    <t>$20.23</t>
  </si>
  <si>
    <t>$19.13</t>
  </si>
  <si>
    <t>$17.43</t>
  </si>
  <si>
    <t>2022-03-11T14:54:56Z</t>
  </si>
  <si>
    <t>$25.79</t>
  </si>
  <si>
    <t>$25.80</t>
  </si>
  <si>
    <t>$19.09</t>
  </si>
  <si>
    <t>2022-03-10T13:48:22Z</t>
  </si>
  <si>
    <t>$19.14</t>
  </si>
  <si>
    <t>$27.10</t>
  </si>
  <si>
    <t>$19.11</t>
  </si>
  <si>
    <t>$26.12</t>
  </si>
  <si>
    <t>$1,038,961</t>
  </si>
  <si>
    <t>$20.85</t>
  </si>
  <si>
    <t>$20.88</t>
  </si>
  <si>
    <t>$15.52</t>
  </si>
  <si>
    <t>$18.93</t>
  </si>
  <si>
    <t>$22.17</t>
  </si>
  <si>
    <t>$18.56</t>
  </si>
  <si>
    <t>$27.21</t>
  </si>
  <si>
    <t>$27.70</t>
  </si>
  <si>
    <t>$18.86</t>
  </si>
  <si>
    <t>$30.24</t>
  </si>
  <si>
    <t>$32.73</t>
  </si>
  <si>
    <t>$26.91</t>
  </si>
  <si>
    <t>$56.46</t>
  </si>
  <si>
    <t>$56.47</t>
  </si>
  <si>
    <t>$29.77</t>
  </si>
  <si>
    <t>$2,628,556</t>
  </si>
  <si>
    <t>$68.17</t>
  </si>
  <si>
    <t>$71.96</t>
  </si>
  <si>
    <t>$49.49</t>
  </si>
  <si>
    <t>$3,434,599</t>
  </si>
  <si>
    <t>$52.69</t>
  </si>
  <si>
    <t>$78.93</t>
  </si>
  <si>
    <t>$10,220,297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</si>
</sst>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&quot;$&quot;#,##0"/>
    <numFmt numFmtId="166" formatCode="&quot;$&quot;#,##0.00"/>
    <numFmt numFmtId="167" formatCode="[$$]#,##0.00"/>
    <numFmt numFmtId="168" formatCode="yyyy-mm-dd"/>
  </numFmts>
  <fonts count="4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65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1" numFmtId="168" xfId="0" applyAlignment="1" applyFont="1" applyNumberFormat="1">
      <alignment horizontal="center" readingOrder="0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1" numFmtId="0" xfId="0" applyFont="1"/>
    <xf borderId="0" fillId="2" fontId="1" numFmtId="164" xfId="0" applyFont="1" applyNumberFormat="1"/>
    <xf borderId="0" fillId="2" fontId="1" numFmtId="167" xfId="0" applyAlignment="1" applyFont="1" applyNumberFormat="1">
      <alignment horizontal="right"/>
    </xf>
    <xf borderId="0" fillId="0" fontId="2" numFmtId="164" xfId="0" applyFont="1" applyNumberFormat="1"/>
    <xf borderId="0" fillId="0" fontId="2" numFmtId="167" xfId="0" applyAlignment="1" applyFont="1" applyNumberFormat="1">
      <alignment horizontal="right"/>
    </xf>
    <xf borderId="0" fillId="2" fontId="1" numFmtId="165" xfId="0" applyAlignment="1" applyFont="1" applyNumberFormat="1">
      <alignment horizontal="center" readingOrder="0"/>
    </xf>
    <xf borderId="0" fillId="0" fontId="2" numFmtId="168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3" numFmtId="168" xfId="0" applyAlignment="1" applyFont="1" applyNumberFormat="1">
      <alignment readingOrder="0" vertical="bottom"/>
    </xf>
    <xf borderId="0" fillId="2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1" numFmtId="0" xfId="0" applyAlignment="1" applyFont="1">
      <alignment horizontal="left" readingOrder="0"/>
    </xf>
    <xf borderId="0" fillId="0" fontId="3" numFmtId="168" xfId="0" applyAlignment="1" applyFont="1" applyNumberFormat="1">
      <alignment readingOrder="0" vertical="bottom"/>
    </xf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5"/>
    <col customWidth="1" min="10" max="10" width="21.38"/>
    <col customWidth="1" min="11" max="11" width="18.5"/>
    <col customWidth="1" min="12" max="12" width="18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</row>
    <row r="2">
      <c r="A2" s="1" t="s">
        <v>13</v>
      </c>
      <c r="B2" s="1">
        <v>6.0</v>
      </c>
      <c r="C2" s="1">
        <v>2022.0</v>
      </c>
      <c r="D2" s="2" t="str">
        <f t="shared" ref="D2:D702" si="1">CONCATENATE(A2&amp;", "&amp;B2&amp;", "&amp;C2)</f>
        <v>Oct, 6, 2022</v>
      </c>
      <c r="E2" s="3">
        <v>3772.0</v>
      </c>
      <c r="F2" s="3">
        <v>3901.0</v>
      </c>
      <c r="G2" s="3">
        <v>3199.0</v>
      </c>
      <c r="H2" s="3">
        <v>3531.0</v>
      </c>
      <c r="I2" s="4">
        <v>15.956</v>
      </c>
      <c r="J2" s="5">
        <v>294.902</v>
      </c>
      <c r="K2" s="7"/>
      <c r="L2" s="6">
        <v>0.0</v>
      </c>
      <c r="M2" s="8">
        <v>44510.0</v>
      </c>
    </row>
    <row r="3">
      <c r="A3" s="1" t="s">
        <v>13</v>
      </c>
      <c r="B3" s="1">
        <v>5.0</v>
      </c>
      <c r="C3" s="1">
        <v>2022.0</v>
      </c>
      <c r="D3" s="2" t="str">
        <f t="shared" si="1"/>
        <v>Oct, 5, 2022</v>
      </c>
      <c r="E3" s="3">
        <v>2937.0</v>
      </c>
      <c r="F3" s="3">
        <v>399.0</v>
      </c>
      <c r="G3" s="3">
        <v>2879.0</v>
      </c>
      <c r="H3" s="3">
        <v>3772.0</v>
      </c>
      <c r="I3" s="4">
        <v>17.906</v>
      </c>
      <c r="J3" s="5">
        <v>315.051</v>
      </c>
      <c r="K3" s="9"/>
      <c r="L3" s="6">
        <v>0.0</v>
      </c>
    </row>
    <row r="4">
      <c r="A4" s="1" t="s">
        <v>13</v>
      </c>
      <c r="B4" s="1">
        <v>4.0</v>
      </c>
      <c r="C4" s="1">
        <v>2022.0</v>
      </c>
      <c r="D4" s="2" t="str">
        <f t="shared" si="1"/>
        <v>Oct, 4, 2022</v>
      </c>
      <c r="E4" s="3">
        <v>3351.0</v>
      </c>
      <c r="F4" s="3">
        <v>3538.0</v>
      </c>
      <c r="G4" s="3">
        <v>2601.0</v>
      </c>
      <c r="H4" s="3">
        <v>2937.0</v>
      </c>
      <c r="I4" s="4">
        <v>32.259</v>
      </c>
      <c r="J4" s="5">
        <v>245.362</v>
      </c>
      <c r="K4" s="10"/>
      <c r="L4" s="6">
        <v>0.0</v>
      </c>
    </row>
    <row r="5">
      <c r="A5" s="1" t="s">
        <v>13</v>
      </c>
      <c r="B5" s="1">
        <v>3.0</v>
      </c>
      <c r="C5" s="1">
        <v>2022.0</v>
      </c>
      <c r="D5" s="2" t="str">
        <f t="shared" si="1"/>
        <v>Oct, 3, 2022</v>
      </c>
      <c r="E5" s="3">
        <v>2612.0</v>
      </c>
      <c r="F5" s="3">
        <v>3356.0</v>
      </c>
      <c r="G5" s="3">
        <v>2409.0</v>
      </c>
      <c r="H5" s="3">
        <v>3352.0</v>
      </c>
      <c r="I5" s="4">
        <v>30.321</v>
      </c>
      <c r="J5" s="5">
        <v>279.95</v>
      </c>
      <c r="K5" s="9"/>
      <c r="L5" s="11">
        <v>0.0</v>
      </c>
      <c r="M5" s="11"/>
    </row>
    <row r="6">
      <c r="A6" s="1" t="s">
        <v>13</v>
      </c>
      <c r="B6" s="1">
        <v>2.0</v>
      </c>
      <c r="C6" s="1">
        <v>2022.0</v>
      </c>
      <c r="D6" s="2" t="str">
        <f t="shared" si="1"/>
        <v>Oct, 2, 2022</v>
      </c>
      <c r="E6" s="3">
        <v>2406.0</v>
      </c>
      <c r="F6" s="3">
        <v>7693.0</v>
      </c>
      <c r="G6" s="3">
        <v>1604.0</v>
      </c>
      <c r="H6" s="3">
        <v>2612.0</v>
      </c>
      <c r="I6" s="4">
        <v>106.332</v>
      </c>
      <c r="J6" s="5">
        <v>218.159</v>
      </c>
      <c r="K6" s="10"/>
      <c r="L6" s="6">
        <v>0.0</v>
      </c>
    </row>
    <row r="7">
      <c r="A7" s="1" t="s">
        <v>13</v>
      </c>
      <c r="B7" s="1">
        <v>1.0</v>
      </c>
      <c r="C7" s="1">
        <v>2022.0</v>
      </c>
      <c r="D7" s="2" t="str">
        <f t="shared" si="1"/>
        <v>Oct, 1, 2022</v>
      </c>
      <c r="E7" s="3">
        <v>256.0</v>
      </c>
      <c r="F7" s="3">
        <v>2664.0</v>
      </c>
      <c r="G7" s="3">
        <v>2295.0</v>
      </c>
      <c r="H7" s="3">
        <v>2406.0</v>
      </c>
      <c r="I7" s="4">
        <v>10.545</v>
      </c>
      <c r="J7" s="5">
        <v>200.99</v>
      </c>
      <c r="K7" s="7"/>
      <c r="L7" s="6">
        <v>0.0</v>
      </c>
    </row>
    <row r="8">
      <c r="A8" s="1" t="s">
        <v>14</v>
      </c>
      <c r="B8" s="1">
        <v>30.0</v>
      </c>
      <c r="C8" s="1">
        <v>2022.0</v>
      </c>
      <c r="D8" s="2" t="str">
        <f t="shared" si="1"/>
        <v>Sep, 30, 2022</v>
      </c>
      <c r="E8" s="3">
        <v>2454.0</v>
      </c>
      <c r="F8" s="3">
        <v>2599.0</v>
      </c>
      <c r="G8" s="3">
        <v>2357.0</v>
      </c>
      <c r="H8" s="3">
        <v>256.0</v>
      </c>
      <c r="I8" s="4">
        <v>10.759</v>
      </c>
      <c r="J8" s="5">
        <v>213.857</v>
      </c>
      <c r="K8" s="7"/>
      <c r="L8" s="6">
        <v>0.0</v>
      </c>
    </row>
    <row r="9">
      <c r="A9" s="1" t="s">
        <v>14</v>
      </c>
      <c r="B9" s="1">
        <v>29.0</v>
      </c>
      <c r="C9" s="1">
        <v>2022.0</v>
      </c>
      <c r="D9" s="2" t="str">
        <f t="shared" si="1"/>
        <v>Sep, 29, 2022</v>
      </c>
      <c r="E9" s="3">
        <v>2532.0</v>
      </c>
      <c r="F9" s="3">
        <v>2597.0</v>
      </c>
      <c r="G9" s="3">
        <v>2427.0</v>
      </c>
      <c r="H9" s="3">
        <v>2454.0</v>
      </c>
      <c r="I9" s="4">
        <v>11.385</v>
      </c>
      <c r="J9" s="5">
        <v>204.967</v>
      </c>
      <c r="K9" s="7"/>
      <c r="L9" s="6">
        <v>0.0</v>
      </c>
    </row>
    <row r="10">
      <c r="A10" s="1" t="s">
        <v>14</v>
      </c>
      <c r="B10" s="1">
        <v>28.0</v>
      </c>
      <c r="C10" s="1">
        <v>2022.0</v>
      </c>
      <c r="D10" s="2" t="str">
        <f t="shared" si="1"/>
        <v>Sep, 28, 2022</v>
      </c>
      <c r="E10" s="3">
        <v>2346.0</v>
      </c>
      <c r="F10" s="3">
        <v>258.0</v>
      </c>
      <c r="G10" s="3">
        <v>2284.0</v>
      </c>
      <c r="H10" s="3">
        <v>2532.0</v>
      </c>
      <c r="I10" s="4">
        <v>10.447</v>
      </c>
      <c r="J10" s="5">
        <v>211.482</v>
      </c>
      <c r="K10" s="7"/>
      <c r="L10" s="6">
        <v>0.0</v>
      </c>
    </row>
    <row r="11">
      <c r="A11" s="1" t="s">
        <v>14</v>
      </c>
      <c r="B11" s="1">
        <v>27.0</v>
      </c>
      <c r="C11" s="1">
        <v>2022.0</v>
      </c>
      <c r="D11" s="2" t="str">
        <f t="shared" si="1"/>
        <v>Sep, 27, 2022</v>
      </c>
      <c r="E11" s="3">
        <v>2451.0</v>
      </c>
      <c r="F11" s="3">
        <v>2454.0</v>
      </c>
      <c r="G11" s="3">
        <v>2079.0</v>
      </c>
      <c r="H11" s="3">
        <v>2346.0</v>
      </c>
      <c r="I11" s="4">
        <v>10.624</v>
      </c>
      <c r="J11" s="5">
        <v>195.951</v>
      </c>
      <c r="K11" s="7"/>
      <c r="L11" s="6">
        <v>0.0</v>
      </c>
    </row>
    <row r="12">
      <c r="A12" s="1" t="s">
        <v>14</v>
      </c>
      <c r="B12" s="1">
        <v>26.0</v>
      </c>
      <c r="C12" s="1">
        <v>2022.0</v>
      </c>
      <c r="D12" s="2" t="str">
        <f t="shared" si="1"/>
        <v>Sep, 26, 2022</v>
      </c>
      <c r="E12" s="3">
        <v>2652.0</v>
      </c>
      <c r="F12" s="3">
        <v>2786.0</v>
      </c>
      <c r="G12" s="3">
        <v>2266.0</v>
      </c>
      <c r="H12" s="3">
        <v>2451.0</v>
      </c>
      <c r="I12" s="4">
        <v>13.58</v>
      </c>
      <c r="J12" s="5">
        <v>204.718</v>
      </c>
      <c r="K12" s="12"/>
      <c r="L12" s="6">
        <v>0.0</v>
      </c>
    </row>
    <row r="13">
      <c r="A13" s="1" t="s">
        <v>14</v>
      </c>
      <c r="B13" s="1">
        <v>25.0</v>
      </c>
      <c r="C13" s="1">
        <v>2022.0</v>
      </c>
      <c r="D13" s="2" t="str">
        <f t="shared" si="1"/>
        <v>Sep, 25, 2022</v>
      </c>
      <c r="E13" s="3">
        <v>2546.0</v>
      </c>
      <c r="F13" s="3">
        <v>2786.0</v>
      </c>
      <c r="G13" s="3">
        <v>2546.0</v>
      </c>
      <c r="H13" s="3">
        <v>2652.0</v>
      </c>
      <c r="I13" s="4">
        <v>9.685</v>
      </c>
      <c r="J13" s="5">
        <v>221.529</v>
      </c>
      <c r="K13" s="7"/>
      <c r="L13" s="6">
        <v>0.0</v>
      </c>
    </row>
    <row r="14">
      <c r="A14" s="1" t="s">
        <v>14</v>
      </c>
      <c r="B14" s="1">
        <v>24.0</v>
      </c>
      <c r="C14" s="1">
        <v>2022.0</v>
      </c>
      <c r="D14" s="2" t="str">
        <f t="shared" si="1"/>
        <v>Sep, 24, 2022</v>
      </c>
      <c r="E14" s="3">
        <v>1919.0</v>
      </c>
      <c r="F14" s="3">
        <v>2546.0</v>
      </c>
      <c r="G14" s="3">
        <v>1863.0</v>
      </c>
      <c r="H14" s="3">
        <v>2546.0</v>
      </c>
      <c r="I14" s="4">
        <v>11.697</v>
      </c>
      <c r="J14" s="5">
        <v>212.674</v>
      </c>
      <c r="L14" s="6">
        <v>0.0</v>
      </c>
    </row>
    <row r="15">
      <c r="A15" s="1" t="s">
        <v>14</v>
      </c>
      <c r="B15" s="1">
        <v>23.0</v>
      </c>
      <c r="C15" s="1">
        <v>2022.0</v>
      </c>
      <c r="D15" s="2" t="str">
        <f t="shared" si="1"/>
        <v>Sep, 23, 2022</v>
      </c>
      <c r="E15" s="3">
        <v>1991.0</v>
      </c>
      <c r="F15" s="3">
        <v>1992.0</v>
      </c>
      <c r="G15" s="3">
        <v>1852.0</v>
      </c>
      <c r="H15" s="3">
        <v>1919.0</v>
      </c>
      <c r="I15" s="4">
        <v>121.802</v>
      </c>
      <c r="J15" s="5">
        <v>160.333</v>
      </c>
      <c r="L15" s="6">
        <v>0.0</v>
      </c>
    </row>
    <row r="16">
      <c r="A16" s="1" t="s">
        <v>14</v>
      </c>
      <c r="B16" s="1">
        <v>22.0</v>
      </c>
      <c r="C16" s="1">
        <v>2022.0</v>
      </c>
      <c r="D16" s="2" t="str">
        <f t="shared" si="1"/>
        <v>Sep, 22, 2022</v>
      </c>
      <c r="E16" s="3">
        <v>2205.0</v>
      </c>
      <c r="F16" s="3">
        <v>2404.0</v>
      </c>
      <c r="G16" s="3">
        <v>1789.0</v>
      </c>
      <c r="H16" s="3">
        <v>1991.0</v>
      </c>
      <c r="I16" s="4">
        <v>67.401</v>
      </c>
      <c r="J16" s="5">
        <v>166.335</v>
      </c>
      <c r="L16" s="6">
        <v>0.0</v>
      </c>
    </row>
    <row r="17">
      <c r="A17" s="1" t="s">
        <v>14</v>
      </c>
      <c r="B17" s="1">
        <v>21.0</v>
      </c>
      <c r="C17" s="1">
        <v>2022.0</v>
      </c>
      <c r="D17" s="2" t="str">
        <f t="shared" si="1"/>
        <v>Sep, 21, 2022</v>
      </c>
      <c r="E17" s="3">
        <v>1952.0</v>
      </c>
      <c r="F17" s="3">
        <v>2205.0</v>
      </c>
      <c r="G17" s="3">
        <v>1733.0</v>
      </c>
      <c r="H17" s="3">
        <v>2205.0</v>
      </c>
      <c r="I17" s="4">
        <v>38.113</v>
      </c>
      <c r="J17" s="5">
        <v>184.146</v>
      </c>
      <c r="L17" s="6">
        <v>0.0</v>
      </c>
    </row>
    <row r="18">
      <c r="A18" s="1" t="s">
        <v>14</v>
      </c>
      <c r="B18" s="1">
        <v>20.0</v>
      </c>
      <c r="C18" s="1">
        <v>2022.0</v>
      </c>
      <c r="D18" s="2" t="str">
        <f t="shared" si="1"/>
        <v>Sep, 20, 2022</v>
      </c>
      <c r="E18" s="3">
        <v>2025.0</v>
      </c>
      <c r="F18" s="3">
        <v>2213.0</v>
      </c>
      <c r="G18" s="3">
        <v>1857.0</v>
      </c>
      <c r="H18" s="3">
        <v>1952.0</v>
      </c>
      <c r="I18" s="4">
        <v>89.787</v>
      </c>
      <c r="J18" s="5">
        <v>163.075</v>
      </c>
      <c r="L18" s="6">
        <v>0.0</v>
      </c>
    </row>
    <row r="19">
      <c r="A19" s="1" t="s">
        <v>14</v>
      </c>
      <c r="B19" s="1">
        <v>19.0</v>
      </c>
      <c r="C19" s="1">
        <v>2022.0</v>
      </c>
      <c r="D19" s="2" t="str">
        <f t="shared" si="1"/>
        <v>Sep, 19, 2022</v>
      </c>
      <c r="E19" s="3">
        <v>2045.0</v>
      </c>
      <c r="F19" s="3">
        <v>2068.0</v>
      </c>
      <c r="G19" s="3">
        <v>1792.0</v>
      </c>
      <c r="H19" s="3">
        <v>2025.0</v>
      </c>
      <c r="I19" s="4">
        <v>4.207</v>
      </c>
      <c r="J19" s="5">
        <v>169.153</v>
      </c>
      <c r="L19" s="6">
        <v>0.0</v>
      </c>
    </row>
    <row r="20">
      <c r="A20" s="1" t="s">
        <v>14</v>
      </c>
      <c r="B20" s="1">
        <v>18.0</v>
      </c>
      <c r="C20" s="1">
        <v>2022.0</v>
      </c>
      <c r="D20" s="2" t="str">
        <f t="shared" si="1"/>
        <v>Sep, 18, 2022</v>
      </c>
      <c r="E20" s="3">
        <v>25.0</v>
      </c>
      <c r="F20" s="3">
        <v>2939.0</v>
      </c>
      <c r="G20" s="3">
        <v>19.0</v>
      </c>
      <c r="H20" s="3">
        <v>2045.0</v>
      </c>
      <c r="I20" s="4">
        <v>6.305</v>
      </c>
      <c r="J20" s="5">
        <v>170.778</v>
      </c>
      <c r="L20" s="6">
        <v>0.0</v>
      </c>
    </row>
    <row r="21">
      <c r="A21" s="1" t="s">
        <v>14</v>
      </c>
      <c r="B21" s="1">
        <v>17.0</v>
      </c>
      <c r="C21" s="1">
        <v>2022.0</v>
      </c>
      <c r="D21" s="2" t="str">
        <f t="shared" si="1"/>
        <v>Sep, 17, 2022</v>
      </c>
      <c r="E21" s="3">
        <v>2555.0</v>
      </c>
      <c r="F21" s="3">
        <v>2954.0</v>
      </c>
      <c r="G21" s="3">
        <v>2168.0</v>
      </c>
      <c r="H21" s="3">
        <v>25.0</v>
      </c>
      <c r="I21" s="4">
        <v>80.61</v>
      </c>
      <c r="J21" s="5">
        <v>208.844</v>
      </c>
      <c r="L21" s="6">
        <v>0.0</v>
      </c>
    </row>
    <row r="22">
      <c r="A22" s="1" t="s">
        <v>14</v>
      </c>
      <c r="B22" s="1">
        <v>16.0</v>
      </c>
      <c r="C22" s="1">
        <v>2022.0</v>
      </c>
      <c r="D22" s="2" t="str">
        <f t="shared" si="1"/>
        <v>Sep, 16, 2022</v>
      </c>
      <c r="E22" s="3">
        <v>2712.0</v>
      </c>
      <c r="F22" s="3">
        <v>419.0</v>
      </c>
      <c r="G22" s="3">
        <v>1625.0</v>
      </c>
      <c r="H22" s="3">
        <v>2555.0</v>
      </c>
      <c r="I22" s="4">
        <v>126.979</v>
      </c>
      <c r="J22" s="5">
        <v>213.44</v>
      </c>
      <c r="L22" s="6">
        <v>0.0</v>
      </c>
    </row>
    <row r="23">
      <c r="A23" s="1" t="s">
        <v>14</v>
      </c>
      <c r="B23" s="1">
        <v>15.0</v>
      </c>
      <c r="C23" s="1">
        <v>2022.0</v>
      </c>
      <c r="D23" s="2" t="str">
        <f t="shared" si="1"/>
        <v>Sep, 15, 2022</v>
      </c>
      <c r="E23" s="3">
        <v>363.0</v>
      </c>
      <c r="F23" s="3">
        <v>4221.0</v>
      </c>
      <c r="G23" s="3">
        <v>2712.0</v>
      </c>
      <c r="H23" s="3">
        <v>2712.0</v>
      </c>
      <c r="I23" s="4">
        <v>45.344</v>
      </c>
      <c r="J23" s="5">
        <v>226.533</v>
      </c>
      <c r="L23" s="6">
        <v>0.0</v>
      </c>
    </row>
    <row r="24">
      <c r="A24" s="1" t="s">
        <v>14</v>
      </c>
      <c r="B24" s="1">
        <v>14.0</v>
      </c>
      <c r="C24" s="1">
        <v>2022.0</v>
      </c>
      <c r="D24" s="2" t="str">
        <f t="shared" si="1"/>
        <v>Sep, 14, 2022</v>
      </c>
      <c r="E24" s="3">
        <v>5989.0</v>
      </c>
      <c r="F24" s="3">
        <v>5989.0</v>
      </c>
      <c r="G24" s="3">
        <v>3355.0</v>
      </c>
      <c r="H24" s="3">
        <v>363.0</v>
      </c>
      <c r="I24" s="4">
        <v>10.694</v>
      </c>
      <c r="J24" s="5">
        <v>303.223</v>
      </c>
      <c r="L24" s="6">
        <v>0.0</v>
      </c>
    </row>
    <row r="25">
      <c r="A25" s="1" t="s">
        <v>14</v>
      </c>
      <c r="B25" s="1">
        <v>13.0</v>
      </c>
      <c r="C25" s="1">
        <v>2022.0</v>
      </c>
      <c r="D25" s="2" t="str">
        <f t="shared" si="1"/>
        <v>Sep, 13, 2022</v>
      </c>
      <c r="E25" s="3">
        <v>7398.0</v>
      </c>
      <c r="F25" s="3">
        <v>7563.0</v>
      </c>
      <c r="G25" s="3">
        <v>4693.0</v>
      </c>
      <c r="H25" s="3">
        <v>4693.0</v>
      </c>
      <c r="I25" s="4">
        <v>22.965</v>
      </c>
      <c r="J25" s="5">
        <v>392.039</v>
      </c>
      <c r="L25" s="6">
        <v>0.0</v>
      </c>
    </row>
    <row r="26">
      <c r="A26" s="1" t="s">
        <v>14</v>
      </c>
      <c r="B26" s="1">
        <v>12.0</v>
      </c>
      <c r="C26" s="1">
        <v>2022.0</v>
      </c>
      <c r="D26" s="2" t="str">
        <f t="shared" si="1"/>
        <v>Sep, 12, 2022</v>
      </c>
      <c r="E26" s="3">
        <v>9476.0</v>
      </c>
      <c r="F26" s="3">
        <v>9808.0</v>
      </c>
      <c r="G26" s="3">
        <v>7391.0</v>
      </c>
      <c r="H26" s="3">
        <v>7398.0</v>
      </c>
      <c r="I26" s="4">
        <v>21.881</v>
      </c>
      <c r="J26" s="5">
        <v>617.947</v>
      </c>
      <c r="L26" s="6">
        <v>0.0</v>
      </c>
    </row>
    <row r="27">
      <c r="A27" s="1" t="s">
        <v>14</v>
      </c>
      <c r="B27" s="1">
        <v>11.0</v>
      </c>
      <c r="C27" s="1">
        <v>2022.0</v>
      </c>
      <c r="D27" s="2" t="str">
        <f t="shared" si="1"/>
        <v>Sep, 11, 2022</v>
      </c>
      <c r="E27" s="3">
        <v>1004.0</v>
      </c>
      <c r="F27" s="3">
        <v>1076.0</v>
      </c>
      <c r="G27" s="3">
        <v>8677.0</v>
      </c>
      <c r="H27" s="3">
        <v>9476.0</v>
      </c>
      <c r="I27" s="4">
        <v>13.067</v>
      </c>
      <c r="J27" s="5">
        <v>791.531</v>
      </c>
      <c r="L27" s="6">
        <v>0.0</v>
      </c>
    </row>
    <row r="28">
      <c r="A28" s="1" t="s">
        <v>14</v>
      </c>
      <c r="B28" s="1">
        <v>10.0</v>
      </c>
      <c r="C28" s="1">
        <v>2022.0</v>
      </c>
      <c r="D28" s="2" t="str">
        <f t="shared" si="1"/>
        <v>Sep, 10, 2022</v>
      </c>
      <c r="E28" s="3">
        <v>1112.0</v>
      </c>
      <c r="F28" s="3">
        <v>1167.0</v>
      </c>
      <c r="G28" s="3">
        <v>9032.0</v>
      </c>
      <c r="H28" s="3">
        <v>1004.0</v>
      </c>
      <c r="I28" s="4">
        <v>16.618</v>
      </c>
      <c r="J28" s="5">
        <v>838.426</v>
      </c>
      <c r="L28" s="6">
        <v>0.0</v>
      </c>
    </row>
    <row r="29">
      <c r="A29" s="1" t="s">
        <v>14</v>
      </c>
      <c r="B29" s="1">
        <v>9.0</v>
      </c>
      <c r="C29" s="1">
        <v>2022.0</v>
      </c>
      <c r="D29" s="2" t="str">
        <f t="shared" si="1"/>
        <v>Sep, 9, 2022</v>
      </c>
      <c r="E29" s="3">
        <v>2518.0</v>
      </c>
      <c r="F29" s="3">
        <v>2535.0</v>
      </c>
      <c r="G29" s="3">
        <v>1052.0</v>
      </c>
      <c r="H29" s="3">
        <v>1112.0</v>
      </c>
      <c r="I29" s="4">
        <v>117.109</v>
      </c>
      <c r="J29" s="5">
        <v>928.972</v>
      </c>
      <c r="L29" s="6">
        <v>0.0</v>
      </c>
    </row>
    <row r="30">
      <c r="A30" s="1" t="s">
        <v>14</v>
      </c>
      <c r="B30" s="1">
        <v>8.0</v>
      </c>
      <c r="C30" s="1">
        <v>2022.0</v>
      </c>
      <c r="D30" s="2" t="str">
        <f t="shared" si="1"/>
        <v>Sep, 8, 2022</v>
      </c>
      <c r="E30" s="3">
        <v>2592.0</v>
      </c>
      <c r="F30" s="3">
        <v>2605.0</v>
      </c>
      <c r="G30" s="3">
        <v>2348.0</v>
      </c>
      <c r="H30" s="3">
        <v>2518.0</v>
      </c>
      <c r="I30" s="4">
        <v>114.235</v>
      </c>
      <c r="J30" s="5" t="s">
        <v>15</v>
      </c>
      <c r="L30" s="6">
        <v>0.0</v>
      </c>
    </row>
    <row r="31">
      <c r="A31" s="1" t="s">
        <v>14</v>
      </c>
      <c r="B31" s="1">
        <v>7.0</v>
      </c>
      <c r="C31" s="1">
        <v>2022.0</v>
      </c>
      <c r="D31" s="2" t="str">
        <f t="shared" si="1"/>
        <v>Sep, 7, 2022</v>
      </c>
      <c r="E31" s="3">
        <v>2788.0</v>
      </c>
      <c r="F31" s="3">
        <v>2932.0</v>
      </c>
      <c r="G31" s="3">
        <v>2581.0</v>
      </c>
      <c r="H31" s="3">
        <v>2592.0</v>
      </c>
      <c r="I31" s="4">
        <v>63.329</v>
      </c>
      <c r="J31" s="5" t="s">
        <v>16</v>
      </c>
      <c r="L31" s="6">
        <v>0.0</v>
      </c>
    </row>
    <row r="32">
      <c r="A32" s="1" t="s">
        <v>14</v>
      </c>
      <c r="B32" s="1">
        <v>6.0</v>
      </c>
      <c r="C32" s="1">
        <v>2022.0</v>
      </c>
      <c r="D32" s="2" t="str">
        <f t="shared" si="1"/>
        <v>Sep, 6, 2022</v>
      </c>
      <c r="E32" s="3">
        <v>2797.0</v>
      </c>
      <c r="F32" s="3">
        <v>3104.0</v>
      </c>
      <c r="G32" s="3">
        <v>2613.0</v>
      </c>
      <c r="H32" s="3">
        <v>2788.0</v>
      </c>
      <c r="I32" s="4">
        <v>27.829</v>
      </c>
      <c r="J32" s="5" t="s">
        <v>17</v>
      </c>
      <c r="L32" s="6">
        <v>0.0</v>
      </c>
    </row>
    <row r="33">
      <c r="A33" s="1" t="s">
        <v>14</v>
      </c>
      <c r="B33" s="1">
        <v>5.0</v>
      </c>
      <c r="C33" s="1">
        <v>2022.0</v>
      </c>
      <c r="D33" s="2" t="str">
        <f t="shared" si="1"/>
        <v>Sep, 5, 2022</v>
      </c>
      <c r="E33" s="3">
        <v>2737.0</v>
      </c>
      <c r="F33" s="3">
        <v>2965.0</v>
      </c>
      <c r="G33" s="3">
        <v>2586.0</v>
      </c>
      <c r="H33" s="3">
        <v>2797.0</v>
      </c>
      <c r="I33" s="4">
        <v>4.102</v>
      </c>
      <c r="J33" s="5" t="s">
        <v>18</v>
      </c>
      <c r="L33" s="6">
        <v>0.0</v>
      </c>
    </row>
    <row r="34">
      <c r="A34" s="1" t="s">
        <v>14</v>
      </c>
      <c r="B34" s="1">
        <v>4.0</v>
      </c>
      <c r="C34" s="1">
        <v>2022.0</v>
      </c>
      <c r="D34" s="2" t="str">
        <f t="shared" si="1"/>
        <v>Sep, 4, 2022</v>
      </c>
      <c r="E34" s="3">
        <v>2692.0</v>
      </c>
      <c r="F34" s="3">
        <v>2781.0</v>
      </c>
      <c r="G34" s="3">
        <v>2623.0</v>
      </c>
      <c r="H34" s="3">
        <v>2737.0</v>
      </c>
      <c r="I34" s="4">
        <v>2.523</v>
      </c>
      <c r="J34" s="5" t="s">
        <v>19</v>
      </c>
      <c r="L34" s="6">
        <v>0.0</v>
      </c>
    </row>
    <row r="35">
      <c r="A35" s="1" t="s">
        <v>14</v>
      </c>
      <c r="B35" s="1">
        <v>3.0</v>
      </c>
      <c r="C35" s="1">
        <v>2022.0</v>
      </c>
      <c r="D35" s="2" t="str">
        <f t="shared" si="1"/>
        <v>Sep, 3, 2022</v>
      </c>
      <c r="E35" s="3">
        <v>2912.0</v>
      </c>
      <c r="F35" s="3">
        <v>3219.0</v>
      </c>
      <c r="G35" s="3">
        <v>2598.0</v>
      </c>
      <c r="H35" s="3">
        <v>2692.0</v>
      </c>
      <c r="I35" s="4">
        <v>2.294</v>
      </c>
      <c r="J35" s="5" t="s">
        <v>20</v>
      </c>
      <c r="L35" s="6">
        <v>0.0</v>
      </c>
    </row>
    <row r="36">
      <c r="A36" s="1" t="s">
        <v>14</v>
      </c>
      <c r="B36" s="1">
        <v>2.0</v>
      </c>
      <c r="C36" s="1">
        <v>2022.0</v>
      </c>
      <c r="D36" s="2" t="str">
        <f t="shared" si="1"/>
        <v>Sep, 2, 2022</v>
      </c>
      <c r="E36" s="3">
        <v>2589.0</v>
      </c>
      <c r="F36" s="3">
        <v>2913.0</v>
      </c>
      <c r="G36" s="3">
        <v>2582.0</v>
      </c>
      <c r="H36" s="3">
        <v>2912.0</v>
      </c>
      <c r="I36" s="4">
        <v>2.564</v>
      </c>
      <c r="J36" s="5" t="s">
        <v>21</v>
      </c>
      <c r="L36" s="6">
        <v>0.0</v>
      </c>
    </row>
    <row r="37">
      <c r="A37" s="1" t="s">
        <v>14</v>
      </c>
      <c r="B37" s="1">
        <v>1.0</v>
      </c>
      <c r="C37" s="1">
        <v>2022.0</v>
      </c>
      <c r="D37" s="2" t="str">
        <f t="shared" si="1"/>
        <v>Sep, 1, 2022</v>
      </c>
      <c r="E37" s="3">
        <v>3029.0</v>
      </c>
      <c r="F37" s="3">
        <v>3033.0</v>
      </c>
      <c r="G37" s="3">
        <v>2575.0</v>
      </c>
      <c r="H37" s="3">
        <v>2589.0</v>
      </c>
      <c r="I37" s="4">
        <v>1.823</v>
      </c>
      <c r="J37" s="5" t="s">
        <v>22</v>
      </c>
      <c r="L37" s="6">
        <v>0.0</v>
      </c>
    </row>
    <row r="38">
      <c r="A38" s="1" t="s">
        <v>23</v>
      </c>
      <c r="B38" s="1">
        <v>31.0</v>
      </c>
      <c r="C38" s="1">
        <v>2022.0</v>
      </c>
      <c r="D38" s="2" t="str">
        <f t="shared" si="1"/>
        <v>Aug, 31, 2022</v>
      </c>
      <c r="E38" s="3">
        <v>3128.0</v>
      </c>
      <c r="F38" s="3">
        <v>3224.0</v>
      </c>
      <c r="G38" s="3">
        <v>2902.0</v>
      </c>
      <c r="H38" s="3">
        <v>3029.0</v>
      </c>
      <c r="I38" s="4">
        <v>2.863</v>
      </c>
      <c r="J38" s="5" t="s">
        <v>24</v>
      </c>
      <c r="L38" s="6">
        <v>0.0</v>
      </c>
    </row>
    <row r="39">
      <c r="A39" s="1" t="s">
        <v>23</v>
      </c>
      <c r="B39" s="1">
        <v>30.0</v>
      </c>
      <c r="C39" s="1">
        <v>2022.0</v>
      </c>
      <c r="D39" s="2" t="str">
        <f t="shared" si="1"/>
        <v>Aug, 30, 2022</v>
      </c>
      <c r="E39" s="3">
        <v>3279.0</v>
      </c>
      <c r="F39" s="3">
        <v>3352.0</v>
      </c>
      <c r="G39" s="3">
        <v>3124.0</v>
      </c>
      <c r="H39" s="3">
        <v>3128.0</v>
      </c>
      <c r="I39" s="4">
        <v>7.228</v>
      </c>
      <c r="J39" s="5" t="s">
        <v>25</v>
      </c>
      <c r="L39" s="6">
        <v>0.0</v>
      </c>
    </row>
    <row r="40">
      <c r="A40" s="1" t="s">
        <v>23</v>
      </c>
      <c r="B40" s="1">
        <v>29.0</v>
      </c>
      <c r="C40" s="1">
        <v>2022.0</v>
      </c>
      <c r="D40" s="2" t="str">
        <f t="shared" si="1"/>
        <v>Aug, 29, 2022</v>
      </c>
      <c r="E40" s="3">
        <v>2615.0</v>
      </c>
      <c r="F40" s="3">
        <v>3349.0</v>
      </c>
      <c r="G40" s="3">
        <v>2563.0</v>
      </c>
      <c r="H40" s="3">
        <v>3279.0</v>
      </c>
      <c r="I40" s="4">
        <v>41.325</v>
      </c>
      <c r="J40" s="5" t="s">
        <v>26</v>
      </c>
      <c r="L40" s="6">
        <v>0.0</v>
      </c>
    </row>
    <row r="41">
      <c r="A41" s="1" t="s">
        <v>23</v>
      </c>
      <c r="B41" s="1">
        <v>28.0</v>
      </c>
      <c r="C41" s="1">
        <v>2022.0</v>
      </c>
      <c r="D41" s="2" t="str">
        <f t="shared" si="1"/>
        <v>Aug, 28, 2022</v>
      </c>
      <c r="E41" s="3">
        <v>2819.0</v>
      </c>
      <c r="F41" s="3">
        <v>341.0</v>
      </c>
      <c r="G41" s="3">
        <v>2615.0</v>
      </c>
      <c r="H41" s="3">
        <v>2615.0</v>
      </c>
      <c r="I41" s="4">
        <v>1.758</v>
      </c>
      <c r="J41" s="5" t="s">
        <v>27</v>
      </c>
      <c r="L41" s="6">
        <v>0.0</v>
      </c>
    </row>
    <row r="42">
      <c r="A42" s="1" t="s">
        <v>23</v>
      </c>
      <c r="B42" s="1">
        <v>27.0</v>
      </c>
      <c r="C42" s="1">
        <v>2022.0</v>
      </c>
      <c r="D42" s="2" t="str">
        <f t="shared" si="1"/>
        <v>Aug, 27, 2022</v>
      </c>
      <c r="E42" s="3">
        <v>3112.0</v>
      </c>
      <c r="F42" s="3">
        <v>313.0</v>
      </c>
      <c r="G42" s="3">
        <v>2535.0</v>
      </c>
      <c r="H42" s="3">
        <v>2819.0</v>
      </c>
      <c r="I42" s="4">
        <v>4.586</v>
      </c>
      <c r="J42" s="5" t="s">
        <v>28</v>
      </c>
      <c r="L42" s="6">
        <v>0.0</v>
      </c>
    </row>
    <row r="43">
      <c r="A43" s="1" t="s">
        <v>23</v>
      </c>
      <c r="B43" s="1">
        <v>26.0</v>
      </c>
      <c r="C43" s="1">
        <v>2022.0</v>
      </c>
      <c r="D43" s="2" t="str">
        <f t="shared" si="1"/>
        <v>Aug, 26, 2022</v>
      </c>
      <c r="E43" s="3">
        <v>3112.0</v>
      </c>
      <c r="F43" s="3">
        <v>3515.0</v>
      </c>
      <c r="G43" s="3">
        <v>3073.0</v>
      </c>
      <c r="H43" s="3">
        <v>3112.0</v>
      </c>
      <c r="I43" s="4">
        <v>11.256</v>
      </c>
      <c r="J43" s="5" t="s">
        <v>29</v>
      </c>
      <c r="L43" s="6">
        <v>0.0</v>
      </c>
    </row>
    <row r="44">
      <c r="A44" s="1" t="s">
        <v>23</v>
      </c>
      <c r="B44" s="1">
        <v>25.0</v>
      </c>
      <c r="C44" s="1">
        <v>2022.0</v>
      </c>
      <c r="D44" s="2" t="str">
        <f t="shared" si="1"/>
        <v>Aug, 25, 2022</v>
      </c>
      <c r="E44" s="3">
        <v>3454.0</v>
      </c>
      <c r="F44" s="3">
        <v>3455.0</v>
      </c>
      <c r="G44" s="3">
        <v>3107.0</v>
      </c>
      <c r="H44" s="3">
        <v>3112.0</v>
      </c>
      <c r="I44" s="4">
        <v>8.462</v>
      </c>
      <c r="J44" s="5" t="s">
        <v>30</v>
      </c>
      <c r="L44" s="6">
        <v>0.0</v>
      </c>
    </row>
    <row r="45">
      <c r="A45" s="1" t="s">
        <v>23</v>
      </c>
      <c r="B45" s="1">
        <v>24.0</v>
      </c>
      <c r="C45" s="1">
        <v>2022.0</v>
      </c>
      <c r="D45" s="2" t="str">
        <f t="shared" si="1"/>
        <v>Aug, 24, 2022</v>
      </c>
      <c r="E45" s="3">
        <v>3685.0</v>
      </c>
      <c r="F45" s="3">
        <v>4261.0</v>
      </c>
      <c r="G45" s="3">
        <v>3175.0</v>
      </c>
      <c r="H45" s="3">
        <v>3454.0</v>
      </c>
      <c r="I45" s="4">
        <v>48.405</v>
      </c>
      <c r="J45" s="5" t="s">
        <v>31</v>
      </c>
      <c r="L45" s="6">
        <v>0.0</v>
      </c>
    </row>
    <row r="46">
      <c r="A46" s="1" t="s">
        <v>23</v>
      </c>
      <c r="B46" s="1">
        <v>23.0</v>
      </c>
      <c r="C46" s="1">
        <v>2022.0</v>
      </c>
      <c r="D46" s="2" t="str">
        <f t="shared" si="1"/>
        <v>Aug, 23, 2022</v>
      </c>
      <c r="E46" s="3">
        <v>3567.0</v>
      </c>
      <c r="F46" s="3">
        <v>6259.0</v>
      </c>
      <c r="G46" s="3">
        <v>3018.0</v>
      </c>
      <c r="H46" s="3">
        <v>3685.0</v>
      </c>
      <c r="I46" s="4">
        <v>75.199</v>
      </c>
      <c r="J46" s="5" t="s">
        <v>32</v>
      </c>
      <c r="L46" s="6">
        <v>0.0</v>
      </c>
    </row>
    <row r="47">
      <c r="A47" s="1" t="s">
        <v>23</v>
      </c>
      <c r="B47" s="1">
        <v>22.0</v>
      </c>
      <c r="C47" s="1">
        <v>2022.0</v>
      </c>
      <c r="D47" s="2" t="str">
        <f t="shared" si="1"/>
        <v>Aug, 22, 2022</v>
      </c>
      <c r="E47" s="3">
        <v>357.0</v>
      </c>
      <c r="F47" s="3">
        <v>3588.0</v>
      </c>
      <c r="G47" s="3">
        <v>3249.0</v>
      </c>
      <c r="H47" s="3">
        <v>3567.0</v>
      </c>
      <c r="I47" s="4">
        <v>1.096</v>
      </c>
      <c r="J47" s="5" t="s">
        <v>33</v>
      </c>
      <c r="L47" s="6">
        <v>0.0</v>
      </c>
    </row>
    <row r="48">
      <c r="A48" s="1" t="s">
        <v>23</v>
      </c>
      <c r="B48" s="1">
        <v>21.0</v>
      </c>
      <c r="C48" s="1">
        <v>2022.0</v>
      </c>
      <c r="D48" s="2" t="str">
        <f t="shared" si="1"/>
        <v>Aug, 21, 2022</v>
      </c>
      <c r="E48" s="3">
        <v>3646.0</v>
      </c>
      <c r="F48" s="3">
        <v>3676.0</v>
      </c>
      <c r="G48" s="3">
        <v>3523.0</v>
      </c>
      <c r="H48" s="3">
        <v>3571.0</v>
      </c>
      <c r="I48" s="3">
        <v>204.0</v>
      </c>
      <c r="J48" s="5" t="s">
        <v>34</v>
      </c>
      <c r="L48" s="6">
        <v>0.0</v>
      </c>
    </row>
    <row r="49">
      <c r="A49" s="1" t="s">
        <v>23</v>
      </c>
      <c r="B49" s="1">
        <v>20.0</v>
      </c>
      <c r="C49" s="1">
        <v>2022.0</v>
      </c>
      <c r="D49" s="2" t="str">
        <f t="shared" si="1"/>
        <v>Aug, 20, 2022</v>
      </c>
      <c r="E49" s="3">
        <v>3734.0</v>
      </c>
      <c r="F49" s="3">
        <v>3908.0</v>
      </c>
      <c r="G49" s="3">
        <v>3288.0</v>
      </c>
      <c r="H49" s="3">
        <v>3646.0</v>
      </c>
      <c r="I49" s="3">
        <v>799.0</v>
      </c>
      <c r="J49" s="5" t="s">
        <v>35</v>
      </c>
      <c r="L49" s="6">
        <v>0.0</v>
      </c>
    </row>
    <row r="50">
      <c r="A50" s="1" t="s">
        <v>23</v>
      </c>
      <c r="B50" s="1">
        <v>19.0</v>
      </c>
      <c r="C50" s="1">
        <v>2022.0</v>
      </c>
      <c r="D50" s="2" t="str">
        <f t="shared" si="1"/>
        <v>Aug, 19, 2022</v>
      </c>
      <c r="E50" s="3">
        <v>3546.0</v>
      </c>
      <c r="F50" s="3">
        <v>3774.0</v>
      </c>
      <c r="G50" s="3">
        <v>354.0</v>
      </c>
      <c r="H50" s="3">
        <v>3734.0</v>
      </c>
      <c r="I50" s="4">
        <v>2.415</v>
      </c>
      <c r="J50" s="5" t="s">
        <v>36</v>
      </c>
      <c r="L50" s="6">
        <v>0.0</v>
      </c>
    </row>
    <row r="51">
      <c r="A51" s="1" t="s">
        <v>23</v>
      </c>
      <c r="B51" s="1">
        <v>18.0</v>
      </c>
      <c r="C51" s="1">
        <v>2022.0</v>
      </c>
      <c r="D51" s="2" t="str">
        <f t="shared" si="1"/>
        <v>Aug, 18, 2022</v>
      </c>
      <c r="E51" s="3">
        <v>3626.0</v>
      </c>
      <c r="F51" s="3">
        <v>399.0</v>
      </c>
      <c r="G51" s="3">
        <v>3542.0</v>
      </c>
      <c r="H51" s="3">
        <v>3546.0</v>
      </c>
      <c r="I51" s="4">
        <v>1.679</v>
      </c>
      <c r="J51" s="5" t="s">
        <v>37</v>
      </c>
      <c r="L51" s="6">
        <v>0.0</v>
      </c>
    </row>
    <row r="52">
      <c r="A52" s="1" t="s">
        <v>23</v>
      </c>
      <c r="B52" s="1">
        <v>17.0</v>
      </c>
      <c r="C52" s="1">
        <v>2022.0</v>
      </c>
      <c r="D52" s="2" t="str">
        <f t="shared" si="1"/>
        <v>Aug, 17, 2022</v>
      </c>
      <c r="E52" s="3">
        <v>3016.0</v>
      </c>
      <c r="F52" s="3">
        <v>3788.0</v>
      </c>
      <c r="G52" s="3">
        <v>2584.0</v>
      </c>
      <c r="H52" s="3">
        <v>3626.0</v>
      </c>
      <c r="I52" s="4">
        <v>11.192</v>
      </c>
      <c r="J52" s="5" t="s">
        <v>38</v>
      </c>
      <c r="L52" s="6">
        <v>0.0</v>
      </c>
    </row>
    <row r="53">
      <c r="A53" s="1" t="s">
        <v>23</v>
      </c>
      <c r="B53" s="1">
        <v>16.0</v>
      </c>
      <c r="C53" s="1">
        <v>2022.0</v>
      </c>
      <c r="D53" s="2" t="str">
        <f t="shared" si="1"/>
        <v>Aug, 16, 2022</v>
      </c>
      <c r="E53" s="3">
        <v>3995.0</v>
      </c>
      <c r="F53" s="3">
        <v>4008.0</v>
      </c>
      <c r="G53" s="3">
        <v>2923.0</v>
      </c>
      <c r="H53" s="3">
        <v>3016.0</v>
      </c>
      <c r="I53" s="4">
        <v>7.936</v>
      </c>
      <c r="J53" s="5" t="s">
        <v>39</v>
      </c>
      <c r="L53" s="6">
        <v>0.0</v>
      </c>
    </row>
    <row r="54">
      <c r="A54" s="1" t="s">
        <v>23</v>
      </c>
      <c r="B54" s="1">
        <v>15.0</v>
      </c>
      <c r="C54" s="1">
        <v>2022.0</v>
      </c>
      <c r="D54" s="2" t="str">
        <f t="shared" si="1"/>
        <v>Aug, 15, 2022</v>
      </c>
      <c r="E54" s="3">
        <v>3839.0</v>
      </c>
      <c r="F54" s="3">
        <v>4381.0</v>
      </c>
      <c r="G54" s="3">
        <v>3813.0</v>
      </c>
      <c r="H54" s="3">
        <v>3995.0</v>
      </c>
      <c r="I54" s="4">
        <v>62.986</v>
      </c>
      <c r="J54" s="5" t="s">
        <v>40</v>
      </c>
      <c r="L54" s="6">
        <v>0.0</v>
      </c>
    </row>
    <row r="55">
      <c r="A55" s="1" t="s">
        <v>23</v>
      </c>
      <c r="B55" s="1">
        <v>14.0</v>
      </c>
      <c r="C55" s="1">
        <v>2022.0</v>
      </c>
      <c r="D55" s="2" t="str">
        <f t="shared" si="1"/>
        <v>Aug, 14, 2022</v>
      </c>
      <c r="E55" s="3">
        <v>391.0</v>
      </c>
      <c r="F55" s="3">
        <v>4285.0</v>
      </c>
      <c r="G55" s="3">
        <v>2671.0</v>
      </c>
      <c r="H55" s="3">
        <v>3839.0</v>
      </c>
      <c r="I55" s="4">
        <v>20.615</v>
      </c>
      <c r="J55" s="5" t="s">
        <v>41</v>
      </c>
      <c r="L55" s="6">
        <v>0.0</v>
      </c>
    </row>
    <row r="56">
      <c r="A56" s="1" t="s">
        <v>23</v>
      </c>
      <c r="B56" s="1">
        <v>13.0</v>
      </c>
      <c r="C56" s="1">
        <v>2022.0</v>
      </c>
      <c r="D56" s="2" t="str">
        <f t="shared" si="1"/>
        <v>Aug, 13, 2022</v>
      </c>
      <c r="E56" s="3">
        <v>375.0</v>
      </c>
      <c r="F56" s="3">
        <v>4308.0</v>
      </c>
      <c r="G56" s="3">
        <v>3669.0</v>
      </c>
      <c r="H56" s="3">
        <v>391.0</v>
      </c>
      <c r="I56" s="4">
        <v>22.527</v>
      </c>
      <c r="J56" s="5" t="s">
        <v>42</v>
      </c>
      <c r="L56" s="6">
        <v>0.0</v>
      </c>
    </row>
    <row r="57">
      <c r="A57" s="1" t="s">
        <v>23</v>
      </c>
      <c r="B57" s="1">
        <v>12.0</v>
      </c>
      <c r="C57" s="1">
        <v>2022.0</v>
      </c>
      <c r="D57" s="2" t="str">
        <f t="shared" si="1"/>
        <v>Aug, 12, 2022</v>
      </c>
      <c r="E57" s="3">
        <v>4025.0</v>
      </c>
      <c r="F57" s="3">
        <v>4261.0</v>
      </c>
      <c r="G57" s="3">
        <v>3535.0</v>
      </c>
      <c r="H57" s="3">
        <v>375.0</v>
      </c>
      <c r="I57" s="4">
        <v>26.113</v>
      </c>
      <c r="J57" s="5" t="s">
        <v>43</v>
      </c>
      <c r="L57" s="6">
        <v>0.0</v>
      </c>
    </row>
    <row r="58">
      <c r="A58" s="1" t="s">
        <v>23</v>
      </c>
      <c r="B58" s="1">
        <v>11.0</v>
      </c>
      <c r="C58" s="1">
        <v>2022.0</v>
      </c>
      <c r="D58" s="2" t="str">
        <f t="shared" si="1"/>
        <v>Aug, 11, 2022</v>
      </c>
      <c r="E58" s="3">
        <v>4198.0</v>
      </c>
      <c r="F58" s="3">
        <v>4258.0</v>
      </c>
      <c r="G58" s="3">
        <v>3704.0</v>
      </c>
      <c r="H58" s="3">
        <v>4025.0</v>
      </c>
      <c r="I58" s="4">
        <v>45.678</v>
      </c>
      <c r="J58" s="5" t="s">
        <v>44</v>
      </c>
      <c r="L58" s="6">
        <v>0.0</v>
      </c>
    </row>
    <row r="59">
      <c r="A59" s="1" t="s">
        <v>23</v>
      </c>
      <c r="B59" s="1">
        <v>10.0</v>
      </c>
      <c r="C59" s="1">
        <v>2022.0</v>
      </c>
      <c r="D59" s="2" t="str">
        <f t="shared" si="1"/>
        <v>Aug, 10, 2022</v>
      </c>
      <c r="E59" s="3">
        <v>4425.0</v>
      </c>
      <c r="F59" s="3">
        <v>4589.0</v>
      </c>
      <c r="G59" s="3">
        <v>4053.0</v>
      </c>
      <c r="H59" s="3">
        <v>4198.0</v>
      </c>
      <c r="I59" s="4">
        <v>22.987</v>
      </c>
      <c r="J59" s="5" t="s">
        <v>45</v>
      </c>
      <c r="L59" s="6">
        <v>0.0</v>
      </c>
    </row>
    <row r="60">
      <c r="A60" s="1" t="s">
        <v>23</v>
      </c>
      <c r="B60" s="1">
        <v>9.0</v>
      </c>
      <c r="C60" s="1">
        <v>2022.0</v>
      </c>
      <c r="D60" s="2" t="str">
        <f t="shared" si="1"/>
        <v>Aug, 9, 2022</v>
      </c>
      <c r="E60" s="3">
        <v>4147.0</v>
      </c>
      <c r="F60" s="3">
        <v>5565.0</v>
      </c>
      <c r="G60" s="3">
        <v>3846.0</v>
      </c>
      <c r="H60" s="3">
        <v>4425.0</v>
      </c>
      <c r="I60" s="4">
        <v>43.65</v>
      </c>
      <c r="J60" s="5" t="s">
        <v>46</v>
      </c>
      <c r="L60" s="6">
        <v>0.0</v>
      </c>
    </row>
    <row r="61">
      <c r="A61" s="1" t="s">
        <v>23</v>
      </c>
      <c r="B61" s="1">
        <v>8.0</v>
      </c>
      <c r="C61" s="1">
        <v>2022.0</v>
      </c>
      <c r="D61" s="2" t="str">
        <f t="shared" si="1"/>
        <v>Aug, 8, 2022</v>
      </c>
      <c r="E61" s="3">
        <v>4025.0</v>
      </c>
      <c r="F61" s="3">
        <v>4613.0</v>
      </c>
      <c r="G61" s="3">
        <v>3272.0</v>
      </c>
      <c r="H61" s="3">
        <v>4147.0</v>
      </c>
      <c r="I61" s="4">
        <v>44.992</v>
      </c>
      <c r="J61" s="5" t="s">
        <v>47</v>
      </c>
      <c r="L61" s="6">
        <v>0.0</v>
      </c>
    </row>
    <row r="62">
      <c r="A62" s="1" t="s">
        <v>23</v>
      </c>
      <c r="B62" s="1">
        <v>7.0</v>
      </c>
      <c r="C62" s="1">
        <v>2022.0</v>
      </c>
      <c r="D62" s="2" t="str">
        <f t="shared" si="1"/>
        <v>Aug, 7, 2022</v>
      </c>
      <c r="E62" s="3">
        <v>4091.0</v>
      </c>
      <c r="F62" s="3">
        <v>4153.0</v>
      </c>
      <c r="G62" s="3">
        <v>3299.0</v>
      </c>
      <c r="H62" s="3">
        <v>4025.0</v>
      </c>
      <c r="I62" s="4">
        <v>10.415</v>
      </c>
      <c r="J62" s="5" t="s">
        <v>48</v>
      </c>
      <c r="L62" s="6">
        <v>0.0</v>
      </c>
    </row>
    <row r="63">
      <c r="A63" s="1" t="s">
        <v>23</v>
      </c>
      <c r="B63" s="1">
        <v>6.0</v>
      </c>
      <c r="C63" s="1">
        <v>2022.0</v>
      </c>
      <c r="D63" s="2" t="str">
        <f t="shared" si="1"/>
        <v>Aug, 6, 2022</v>
      </c>
      <c r="E63" s="3">
        <v>4903.0</v>
      </c>
      <c r="F63" s="3">
        <v>4903.0</v>
      </c>
      <c r="G63" s="3">
        <v>3936.0</v>
      </c>
      <c r="H63" s="3">
        <v>4091.0</v>
      </c>
      <c r="I63" s="4">
        <v>17.051</v>
      </c>
      <c r="J63" s="5" t="s">
        <v>49</v>
      </c>
      <c r="L63" s="6">
        <v>0.0</v>
      </c>
    </row>
    <row r="64">
      <c r="A64" s="1" t="s">
        <v>23</v>
      </c>
      <c r="B64" s="1">
        <v>5.0</v>
      </c>
      <c r="C64" s="1">
        <v>2022.0</v>
      </c>
      <c r="D64" s="2" t="str">
        <f t="shared" si="1"/>
        <v>Aug, 5, 2022</v>
      </c>
      <c r="E64" s="3">
        <v>4713.0</v>
      </c>
      <c r="F64" s="3">
        <v>709.0</v>
      </c>
      <c r="G64" s="3">
        <v>3566.0</v>
      </c>
      <c r="H64" s="3">
        <v>4902.0</v>
      </c>
      <c r="I64" s="4">
        <v>79.294</v>
      </c>
      <c r="J64" s="5" t="s">
        <v>50</v>
      </c>
      <c r="L64" s="6">
        <v>0.0</v>
      </c>
    </row>
    <row r="65">
      <c r="A65" s="1" t="s">
        <v>23</v>
      </c>
      <c r="B65" s="1">
        <v>4.0</v>
      </c>
      <c r="C65" s="1">
        <v>2022.0</v>
      </c>
      <c r="D65" s="2" t="str">
        <f t="shared" si="1"/>
        <v>Aug, 4, 2022</v>
      </c>
      <c r="E65" s="3">
        <v>634.0</v>
      </c>
      <c r="F65" s="3">
        <v>1031.0</v>
      </c>
      <c r="G65" s="3">
        <v>4463.0</v>
      </c>
      <c r="H65" s="3">
        <v>4714.0</v>
      </c>
      <c r="I65" s="4">
        <v>75.953</v>
      </c>
      <c r="J65" s="5" t="s">
        <v>51</v>
      </c>
      <c r="L65" s="6">
        <v>0.0</v>
      </c>
    </row>
    <row r="66">
      <c r="A66" s="1" t="s">
        <v>23</v>
      </c>
      <c r="B66" s="1">
        <v>3.0</v>
      </c>
      <c r="C66" s="1">
        <v>2022.0</v>
      </c>
      <c r="D66" s="2" t="str">
        <f t="shared" si="1"/>
        <v>Aug, 3, 2022</v>
      </c>
      <c r="E66" s="3">
        <v>3139.0</v>
      </c>
      <c r="F66" s="3">
        <v>1753.0</v>
      </c>
      <c r="G66" s="3">
        <v>2834.0</v>
      </c>
      <c r="H66" s="3">
        <v>634.0</v>
      </c>
      <c r="I66" s="4">
        <v>120.232</v>
      </c>
      <c r="J66" s="5" t="s">
        <v>52</v>
      </c>
      <c r="L66" s="6">
        <v>0.0</v>
      </c>
    </row>
    <row r="67">
      <c r="A67" s="1" t="s">
        <v>23</v>
      </c>
      <c r="B67" s="1">
        <v>2.0</v>
      </c>
      <c r="C67" s="1">
        <v>2022.0</v>
      </c>
      <c r="D67" s="2" t="str">
        <f t="shared" si="1"/>
        <v>Aug, 2, 2022</v>
      </c>
      <c r="E67" s="3">
        <v>582.0</v>
      </c>
      <c r="F67" s="3">
        <v>582.0</v>
      </c>
      <c r="G67" s="3">
        <v>2178.0</v>
      </c>
      <c r="H67" s="3">
        <v>3139.0</v>
      </c>
      <c r="I67" s="4">
        <v>38.174</v>
      </c>
      <c r="J67" s="5" t="s">
        <v>53</v>
      </c>
      <c r="L67" s="6">
        <v>0.0</v>
      </c>
    </row>
    <row r="68">
      <c r="A68" s="1" t="s">
        <v>23</v>
      </c>
      <c r="B68" s="1">
        <v>1.0</v>
      </c>
      <c r="C68" s="1">
        <v>2022.0</v>
      </c>
      <c r="D68" s="2" t="str">
        <f t="shared" si="1"/>
        <v>Aug, 1, 2022</v>
      </c>
      <c r="E68" s="3">
        <v>6945.0</v>
      </c>
      <c r="F68" s="3">
        <v>7024.0</v>
      </c>
      <c r="G68" s="3">
        <v>5186.0</v>
      </c>
      <c r="H68" s="3">
        <v>582.0</v>
      </c>
      <c r="I68" s="4">
        <v>18.901</v>
      </c>
      <c r="J68" s="5" t="s">
        <v>54</v>
      </c>
      <c r="L68" s="6">
        <v>0.0</v>
      </c>
    </row>
    <row r="69">
      <c r="A69" s="1" t="s">
        <v>55</v>
      </c>
      <c r="B69" s="1">
        <v>31.0</v>
      </c>
      <c r="C69" s="1">
        <v>2022.0</v>
      </c>
      <c r="D69" s="2" t="str">
        <f t="shared" si="1"/>
        <v>Jul, 31, 2022</v>
      </c>
      <c r="E69" s="3">
        <v>7148.0</v>
      </c>
      <c r="F69" s="3">
        <v>7148.0</v>
      </c>
      <c r="G69" s="3">
        <v>6937.0</v>
      </c>
      <c r="H69" s="3">
        <v>6945.0</v>
      </c>
      <c r="I69" s="4">
        <v>18.135</v>
      </c>
      <c r="J69" s="5" t="s">
        <v>56</v>
      </c>
      <c r="L69" s="6">
        <v>0.0</v>
      </c>
    </row>
    <row r="70">
      <c r="A70" s="1" t="s">
        <v>55</v>
      </c>
      <c r="B70" s="1">
        <v>30.0</v>
      </c>
      <c r="C70" s="1">
        <v>2022.0</v>
      </c>
      <c r="D70" s="2" t="str">
        <f t="shared" si="1"/>
        <v>Jul, 30, 2022</v>
      </c>
      <c r="E70" s="3">
        <v>5119.0</v>
      </c>
      <c r="F70" s="3">
        <v>7236.0</v>
      </c>
      <c r="G70" s="3">
        <v>4653.0</v>
      </c>
      <c r="H70" s="3">
        <v>7148.0</v>
      </c>
      <c r="I70" s="4">
        <v>30.094</v>
      </c>
      <c r="J70" s="5" t="s">
        <v>57</v>
      </c>
      <c r="L70" s="6">
        <v>0.0</v>
      </c>
    </row>
    <row r="71">
      <c r="A71" s="1" t="s">
        <v>55</v>
      </c>
      <c r="B71" s="1">
        <v>29.0</v>
      </c>
      <c r="C71" s="1">
        <v>2022.0</v>
      </c>
      <c r="D71" s="2" t="str">
        <f t="shared" si="1"/>
        <v>Jul, 29, 2022</v>
      </c>
      <c r="E71" s="3">
        <v>1146.0</v>
      </c>
      <c r="F71" s="3">
        <v>1148.0</v>
      </c>
      <c r="G71" s="3">
        <v>2459.0</v>
      </c>
      <c r="H71" s="3">
        <v>5119.0</v>
      </c>
      <c r="I71" s="4">
        <v>26.536</v>
      </c>
      <c r="J71" s="5" t="s">
        <v>58</v>
      </c>
      <c r="L71" s="6">
        <v>0.0</v>
      </c>
    </row>
    <row r="72">
      <c r="A72" s="1" t="s">
        <v>55</v>
      </c>
      <c r="B72" s="1">
        <v>28.0</v>
      </c>
      <c r="C72" s="1">
        <v>2022.0</v>
      </c>
      <c r="D72" s="2" t="str">
        <f t="shared" si="1"/>
        <v>Jul, 28, 2022</v>
      </c>
      <c r="E72" s="3">
        <v>1171.0</v>
      </c>
      <c r="F72" s="3">
        <v>1171.0</v>
      </c>
      <c r="G72" s="3">
        <v>3366.0</v>
      </c>
      <c r="H72" s="3">
        <v>1146.0</v>
      </c>
      <c r="I72" s="4">
        <v>18.482</v>
      </c>
      <c r="J72" s="5" t="s">
        <v>59</v>
      </c>
      <c r="L72" s="6">
        <v>0.0</v>
      </c>
    </row>
    <row r="73">
      <c r="A73" s="1" t="s">
        <v>55</v>
      </c>
      <c r="B73" s="1">
        <v>27.0</v>
      </c>
      <c r="C73" s="1">
        <v>2022.0</v>
      </c>
      <c r="D73" s="2" t="str">
        <f t="shared" si="1"/>
        <v>Jul, 27, 2022</v>
      </c>
      <c r="E73" s="3">
        <v>113.0</v>
      </c>
      <c r="F73" s="3">
        <v>1171.0</v>
      </c>
      <c r="G73" s="3">
        <v>3189.0</v>
      </c>
      <c r="H73" s="3">
        <v>1171.0</v>
      </c>
      <c r="I73" s="4">
        <v>14.203</v>
      </c>
      <c r="J73" s="5" t="s">
        <v>60</v>
      </c>
      <c r="L73" s="6">
        <v>0.0</v>
      </c>
    </row>
    <row r="74">
      <c r="A74" s="1" t="s">
        <v>55</v>
      </c>
      <c r="B74" s="1">
        <v>26.0</v>
      </c>
      <c r="C74" s="1">
        <v>2022.0</v>
      </c>
      <c r="D74" s="2" t="str">
        <f t="shared" si="1"/>
        <v>Jul, 26, 2022</v>
      </c>
      <c r="E74" s="3">
        <v>1167.0</v>
      </c>
      <c r="F74" s="3">
        <v>1179.0</v>
      </c>
      <c r="G74" s="3">
        <v>1129.0</v>
      </c>
      <c r="H74" s="3">
        <v>113.0</v>
      </c>
      <c r="I74" s="4">
        <v>17.115</v>
      </c>
      <c r="J74" s="5" t="s">
        <v>61</v>
      </c>
      <c r="L74" s="6">
        <v>0.0</v>
      </c>
    </row>
    <row r="75">
      <c r="A75" s="1" t="s">
        <v>55</v>
      </c>
      <c r="B75" s="1">
        <v>25.0</v>
      </c>
      <c r="C75" s="1">
        <v>2022.0</v>
      </c>
      <c r="D75" s="2" t="str">
        <f t="shared" si="1"/>
        <v>Jul, 25, 2022</v>
      </c>
      <c r="E75" s="3">
        <v>1187.0</v>
      </c>
      <c r="F75" s="3">
        <v>1187.0</v>
      </c>
      <c r="G75" s="3">
        <v>1136.0</v>
      </c>
      <c r="H75" s="3">
        <v>1169.0</v>
      </c>
      <c r="I75" s="4">
        <v>55.963</v>
      </c>
      <c r="J75" s="5" t="s">
        <v>62</v>
      </c>
      <c r="L75" s="6">
        <v>0.0</v>
      </c>
    </row>
    <row r="76">
      <c r="A76" s="1" t="s">
        <v>55</v>
      </c>
      <c r="B76" s="1">
        <v>24.0</v>
      </c>
      <c r="C76" s="1">
        <v>2022.0</v>
      </c>
      <c r="D76" s="2" t="str">
        <f t="shared" si="1"/>
        <v>Jul, 24, 2022</v>
      </c>
      <c r="E76" s="3">
        <v>1182.0</v>
      </c>
      <c r="F76" s="3">
        <v>1187.0</v>
      </c>
      <c r="G76" s="3">
        <v>1145.0</v>
      </c>
      <c r="H76" s="3">
        <v>1187.0</v>
      </c>
      <c r="I76" s="4">
        <v>59.685</v>
      </c>
      <c r="J76" s="5" t="s">
        <v>63</v>
      </c>
      <c r="L76" s="6">
        <v>0.0</v>
      </c>
    </row>
    <row r="77">
      <c r="A77" s="1" t="s">
        <v>55</v>
      </c>
      <c r="B77" s="1">
        <v>23.0</v>
      </c>
      <c r="C77" s="1">
        <v>2022.0</v>
      </c>
      <c r="D77" s="2" t="str">
        <f t="shared" si="1"/>
        <v>Jul, 23, 2022</v>
      </c>
      <c r="E77" s="3">
        <v>1183.0</v>
      </c>
      <c r="F77" s="3">
        <v>1193.0</v>
      </c>
      <c r="G77" s="3">
        <v>1177.0</v>
      </c>
      <c r="H77" s="3">
        <v>1182.0</v>
      </c>
      <c r="I77" s="4">
        <v>158.912</v>
      </c>
      <c r="J77" s="5" t="s">
        <v>64</v>
      </c>
      <c r="L77" s="6">
        <v>0.0</v>
      </c>
    </row>
    <row r="78">
      <c r="A78" s="1" t="s">
        <v>55</v>
      </c>
      <c r="B78" s="1">
        <v>22.0</v>
      </c>
      <c r="C78" s="1">
        <v>2022.0</v>
      </c>
      <c r="D78" s="2" t="str">
        <f t="shared" si="1"/>
        <v>Jul, 22, 2022</v>
      </c>
      <c r="E78" s="3">
        <v>117.0</v>
      </c>
      <c r="F78" s="3">
        <v>1191.0</v>
      </c>
      <c r="G78" s="3">
        <v>1169.0</v>
      </c>
      <c r="H78" s="3">
        <v>1183.0</v>
      </c>
      <c r="I78" s="4">
        <v>216.735</v>
      </c>
      <c r="J78" s="5" t="s">
        <v>65</v>
      </c>
      <c r="L78" s="6">
        <v>0.0</v>
      </c>
    </row>
    <row r="79">
      <c r="A79" s="1" t="s">
        <v>55</v>
      </c>
      <c r="B79" s="1">
        <v>21.0</v>
      </c>
      <c r="C79" s="1">
        <v>2022.0</v>
      </c>
      <c r="D79" s="2" t="str">
        <f t="shared" si="1"/>
        <v>Jul, 21, 2022</v>
      </c>
      <c r="E79" s="3">
        <v>1092.0</v>
      </c>
      <c r="F79" s="3">
        <v>1205.0</v>
      </c>
      <c r="G79" s="3">
        <v>1076.0</v>
      </c>
      <c r="H79" s="3">
        <v>1171.0</v>
      </c>
      <c r="I79" s="4">
        <v>187.21</v>
      </c>
      <c r="J79" s="5" t="s">
        <v>66</v>
      </c>
      <c r="L79" s="6">
        <v>0.0</v>
      </c>
    </row>
    <row r="80">
      <c r="A80" s="1" t="s">
        <v>55</v>
      </c>
      <c r="B80" s="1">
        <v>20.0</v>
      </c>
      <c r="C80" s="1">
        <v>2022.0</v>
      </c>
      <c r="D80" s="2" t="str">
        <f t="shared" si="1"/>
        <v>Jul, 20, 2022</v>
      </c>
      <c r="E80" s="3">
        <v>116.0</v>
      </c>
      <c r="F80" s="3">
        <v>1161.0</v>
      </c>
      <c r="G80" s="3">
        <v>108.0</v>
      </c>
      <c r="H80" s="3">
        <v>1092.0</v>
      </c>
      <c r="I80" s="4">
        <v>210.129</v>
      </c>
      <c r="J80" s="5" t="s">
        <v>67</v>
      </c>
      <c r="L80" s="6">
        <v>0.0</v>
      </c>
    </row>
    <row r="81">
      <c r="A81" s="1" t="s">
        <v>55</v>
      </c>
      <c r="B81" s="1">
        <v>19.0</v>
      </c>
      <c r="C81" s="1">
        <v>2022.0</v>
      </c>
      <c r="D81" s="2" t="str">
        <f t="shared" si="1"/>
        <v>Jul, 19, 2022</v>
      </c>
      <c r="E81" s="3">
        <v>1152.0</v>
      </c>
      <c r="F81" s="3">
        <v>1185.0</v>
      </c>
      <c r="G81" s="3">
        <v>1138.0</v>
      </c>
      <c r="H81" s="3">
        <v>116.0</v>
      </c>
      <c r="I81" s="4">
        <v>253.412</v>
      </c>
      <c r="J81" s="5" t="s">
        <v>68</v>
      </c>
      <c r="L81" s="6">
        <v>0.0</v>
      </c>
    </row>
    <row r="82">
      <c r="A82" s="1" t="s">
        <v>55</v>
      </c>
      <c r="B82" s="1">
        <v>18.0</v>
      </c>
      <c r="C82" s="1">
        <v>2022.0</v>
      </c>
      <c r="D82" s="2" t="str">
        <f t="shared" si="1"/>
        <v>Jul, 18, 2022</v>
      </c>
      <c r="E82" s="3">
        <v>1231.0</v>
      </c>
      <c r="F82" s="3">
        <v>1231.0</v>
      </c>
      <c r="G82" s="3">
        <v>1099.0</v>
      </c>
      <c r="H82" s="3">
        <v>1152.0</v>
      </c>
      <c r="I82" s="4">
        <v>346.096</v>
      </c>
      <c r="J82" s="5" t="s">
        <v>69</v>
      </c>
      <c r="L82" s="6">
        <v>0.0</v>
      </c>
    </row>
    <row r="83">
      <c r="A83" s="1" t="s">
        <v>55</v>
      </c>
      <c r="B83" s="1">
        <v>17.0</v>
      </c>
      <c r="C83" s="1">
        <v>2022.0</v>
      </c>
      <c r="D83" s="2" t="str">
        <f t="shared" si="1"/>
        <v>Jul, 17, 2022</v>
      </c>
      <c r="E83" s="3">
        <v>1167.0</v>
      </c>
      <c r="F83" s="3">
        <v>125.0</v>
      </c>
      <c r="G83" s="3">
        <v>1138.0</v>
      </c>
      <c r="H83" s="3">
        <v>1231.0</v>
      </c>
      <c r="I83" s="4">
        <v>190.955</v>
      </c>
      <c r="J83" s="5" t="s">
        <v>70</v>
      </c>
      <c r="L83" s="6">
        <v>0.0</v>
      </c>
    </row>
    <row r="84">
      <c r="A84" s="1" t="s">
        <v>55</v>
      </c>
      <c r="B84" s="1">
        <v>16.0</v>
      </c>
      <c r="C84" s="1">
        <v>2022.0</v>
      </c>
      <c r="D84" s="2" t="str">
        <f t="shared" si="1"/>
        <v>Jul, 16, 2022</v>
      </c>
      <c r="E84" s="3">
        <v>1194.0</v>
      </c>
      <c r="F84" s="3">
        <v>1267.0</v>
      </c>
      <c r="G84" s="3">
        <v>115.0</v>
      </c>
      <c r="H84" s="3">
        <v>1167.0</v>
      </c>
      <c r="I84" s="4">
        <v>222.791</v>
      </c>
      <c r="J84" s="5" t="s">
        <v>71</v>
      </c>
      <c r="L84" s="6">
        <v>0.0</v>
      </c>
    </row>
    <row r="85">
      <c r="A85" s="1" t="s">
        <v>55</v>
      </c>
      <c r="B85" s="1">
        <v>15.0</v>
      </c>
      <c r="C85" s="1">
        <v>2022.0</v>
      </c>
      <c r="D85" s="2" t="str">
        <f t="shared" si="1"/>
        <v>Jul, 15, 2022</v>
      </c>
      <c r="E85" s="3">
        <v>1234.0</v>
      </c>
      <c r="F85" s="3">
        <v>1283.0</v>
      </c>
      <c r="G85" s="3">
        <v>1161.0</v>
      </c>
      <c r="H85" s="3">
        <v>1194.0</v>
      </c>
      <c r="I85" s="4">
        <v>202.207</v>
      </c>
      <c r="J85" s="5" t="s">
        <v>72</v>
      </c>
      <c r="L85" s="6">
        <v>0.0</v>
      </c>
    </row>
    <row r="86">
      <c r="A86" s="1" t="s">
        <v>55</v>
      </c>
      <c r="B86" s="1">
        <v>14.0</v>
      </c>
      <c r="C86" s="1">
        <v>2022.0</v>
      </c>
      <c r="D86" s="2" t="str">
        <f t="shared" si="1"/>
        <v>Jul, 14, 2022</v>
      </c>
      <c r="E86" s="3">
        <v>1212.0</v>
      </c>
      <c r="F86" s="3">
        <v>1367.0</v>
      </c>
      <c r="G86" s="3">
        <v>1142.0</v>
      </c>
      <c r="H86" s="3">
        <v>1234.0</v>
      </c>
      <c r="I86" s="4">
        <v>226.449</v>
      </c>
      <c r="J86" s="5" t="s">
        <v>73</v>
      </c>
      <c r="L86" s="6">
        <v>0.0</v>
      </c>
    </row>
    <row r="87">
      <c r="A87" s="1" t="s">
        <v>55</v>
      </c>
      <c r="B87" s="1">
        <v>13.0</v>
      </c>
      <c r="C87" s="1">
        <v>2022.0</v>
      </c>
      <c r="D87" s="2" t="str">
        <f t="shared" si="1"/>
        <v>Jul, 13, 2022</v>
      </c>
      <c r="E87" s="3">
        <v>1206.0</v>
      </c>
      <c r="F87" s="3">
        <v>123.0</v>
      </c>
      <c r="G87" s="3">
        <v>1143.0</v>
      </c>
      <c r="H87" s="3">
        <v>1212.0</v>
      </c>
      <c r="I87" s="4">
        <v>314.668</v>
      </c>
      <c r="J87" s="5" t="s">
        <v>74</v>
      </c>
      <c r="L87" s="6">
        <v>0.0</v>
      </c>
    </row>
    <row r="88">
      <c r="A88" s="1" t="s">
        <v>55</v>
      </c>
      <c r="B88" s="1">
        <v>12.0</v>
      </c>
      <c r="C88" s="1">
        <v>2022.0</v>
      </c>
      <c r="D88" s="2" t="str">
        <f t="shared" si="1"/>
        <v>Jul, 12, 2022</v>
      </c>
      <c r="E88" s="3">
        <v>1194.0</v>
      </c>
      <c r="F88" s="3">
        <v>1255.0</v>
      </c>
      <c r="G88" s="3">
        <v>1177.0</v>
      </c>
      <c r="H88" s="3">
        <v>1206.0</v>
      </c>
      <c r="I88" s="4">
        <v>227.108</v>
      </c>
      <c r="J88" s="5" t="s">
        <v>75</v>
      </c>
      <c r="L88" s="6">
        <v>0.0</v>
      </c>
    </row>
    <row r="89">
      <c r="A89" s="1" t="s">
        <v>55</v>
      </c>
      <c r="B89" s="1">
        <v>11.0</v>
      </c>
      <c r="C89" s="1">
        <v>2022.0</v>
      </c>
      <c r="D89" s="2" t="str">
        <f t="shared" si="1"/>
        <v>Jul, 11, 2022</v>
      </c>
      <c r="E89" s="3">
        <v>1223.0</v>
      </c>
      <c r="F89" s="3">
        <v>1255.0</v>
      </c>
      <c r="G89" s="3">
        <v>1184.0</v>
      </c>
      <c r="H89" s="3">
        <v>1194.0</v>
      </c>
      <c r="I89" s="4">
        <v>344.865</v>
      </c>
      <c r="J89" s="5" t="s">
        <v>76</v>
      </c>
      <c r="L89" s="6">
        <v>0.0</v>
      </c>
    </row>
    <row r="90">
      <c r="A90" s="1" t="s">
        <v>55</v>
      </c>
      <c r="B90" s="1">
        <v>10.0</v>
      </c>
      <c r="C90" s="1">
        <v>2022.0</v>
      </c>
      <c r="D90" s="2" t="str">
        <f t="shared" si="1"/>
        <v>Jul, 10, 2022</v>
      </c>
      <c r="E90" s="3">
        <v>1105.0</v>
      </c>
      <c r="F90" s="3">
        <v>125.0</v>
      </c>
      <c r="G90" s="3">
        <v>1101.0</v>
      </c>
      <c r="H90" s="3">
        <v>1223.0</v>
      </c>
      <c r="I90" s="4">
        <v>302.715</v>
      </c>
      <c r="J90" s="5" t="s">
        <v>77</v>
      </c>
      <c r="L90" s="6">
        <v>0.0</v>
      </c>
    </row>
    <row r="91">
      <c r="A91" s="1" t="s">
        <v>55</v>
      </c>
      <c r="B91" s="1">
        <v>9.0</v>
      </c>
      <c r="C91" s="1">
        <v>2022.0</v>
      </c>
      <c r="D91" s="2" t="str">
        <f t="shared" si="1"/>
        <v>Jul, 9, 2022</v>
      </c>
      <c r="E91" s="3">
        <v>1074.0</v>
      </c>
      <c r="F91" s="3">
        <v>1411.0</v>
      </c>
      <c r="G91" s="3">
        <v>1074.0</v>
      </c>
      <c r="H91" s="3">
        <v>1105.0</v>
      </c>
      <c r="I91" s="4">
        <v>173.529</v>
      </c>
      <c r="J91" s="5" t="s">
        <v>78</v>
      </c>
      <c r="L91" s="6">
        <v>0.0</v>
      </c>
    </row>
    <row r="92">
      <c r="A92" s="1" t="s">
        <v>55</v>
      </c>
      <c r="B92" s="1">
        <v>8.0</v>
      </c>
      <c r="C92" s="1">
        <v>2022.0</v>
      </c>
      <c r="D92" s="2" t="str">
        <f t="shared" si="1"/>
        <v>Jul, 8, 2022</v>
      </c>
      <c r="E92" s="3">
        <v>1368.0</v>
      </c>
      <c r="F92" s="3">
        <v>1368.0</v>
      </c>
      <c r="G92" s="3">
        <v>1074.0</v>
      </c>
      <c r="H92" s="3">
        <v>1074.0</v>
      </c>
      <c r="I92" s="4">
        <v>145.73</v>
      </c>
      <c r="J92" s="5" t="s">
        <v>79</v>
      </c>
      <c r="L92" s="6">
        <v>0.0</v>
      </c>
    </row>
    <row r="93">
      <c r="A93" s="1" t="s">
        <v>55</v>
      </c>
      <c r="B93" s="1">
        <v>7.0</v>
      </c>
      <c r="C93" s="1">
        <v>2022.0</v>
      </c>
      <c r="D93" s="2" t="str">
        <f t="shared" si="1"/>
        <v>Jul, 7, 2022</v>
      </c>
      <c r="E93" s="3">
        <v>1228.0</v>
      </c>
      <c r="F93" s="3">
        <v>3485.0</v>
      </c>
      <c r="G93" s="3">
        <v>6943.0</v>
      </c>
      <c r="H93" s="3">
        <v>1368.0</v>
      </c>
      <c r="I93" s="4">
        <v>173.514</v>
      </c>
      <c r="J93" s="5" t="s">
        <v>80</v>
      </c>
      <c r="L93" s="6">
        <v>0.0</v>
      </c>
    </row>
    <row r="94">
      <c r="A94" s="1" t="s">
        <v>55</v>
      </c>
      <c r="B94" s="1">
        <v>6.0</v>
      </c>
      <c r="C94" s="1">
        <v>2022.0</v>
      </c>
      <c r="D94" s="2" t="str">
        <f t="shared" si="1"/>
        <v>Jul, 6, 2022</v>
      </c>
      <c r="E94" s="3">
        <v>1142.0</v>
      </c>
      <c r="F94" s="3">
        <v>124.0</v>
      </c>
      <c r="G94" s="3">
        <v>6614.0</v>
      </c>
      <c r="H94" s="3">
        <v>1228.0</v>
      </c>
      <c r="I94" s="4">
        <v>150.561</v>
      </c>
      <c r="J94" s="5" t="s">
        <v>81</v>
      </c>
      <c r="L94" s="6">
        <v>0.0</v>
      </c>
    </row>
    <row r="95">
      <c r="A95" s="1" t="s">
        <v>55</v>
      </c>
      <c r="B95" s="1">
        <v>5.0</v>
      </c>
      <c r="C95" s="1">
        <v>2022.0</v>
      </c>
      <c r="D95" s="2" t="str">
        <f t="shared" si="1"/>
        <v>Jul, 5, 2022</v>
      </c>
      <c r="E95" s="3">
        <v>8324.0</v>
      </c>
      <c r="F95" s="3">
        <v>125.0</v>
      </c>
      <c r="G95" s="3">
        <v>8324.0</v>
      </c>
      <c r="H95" s="3">
        <v>1142.0</v>
      </c>
      <c r="I95" s="4">
        <v>154.061</v>
      </c>
      <c r="J95" s="5" t="s">
        <v>82</v>
      </c>
      <c r="L95" s="6">
        <v>0.0</v>
      </c>
    </row>
    <row r="96">
      <c r="A96" s="1" t="s">
        <v>55</v>
      </c>
      <c r="B96" s="1">
        <v>4.0</v>
      </c>
      <c r="C96" s="1">
        <v>2022.0</v>
      </c>
      <c r="D96" s="2" t="str">
        <f t="shared" si="1"/>
        <v>Jul, 4, 2022</v>
      </c>
      <c r="E96" s="3">
        <v>1209.0</v>
      </c>
      <c r="F96" s="3">
        <v>1247.0</v>
      </c>
      <c r="G96" s="3">
        <v>8183.0</v>
      </c>
      <c r="H96" s="3">
        <v>8324.0</v>
      </c>
      <c r="I96" s="4">
        <v>147.086</v>
      </c>
      <c r="J96" s="5" t="s">
        <v>83</v>
      </c>
      <c r="L96" s="6">
        <v>0.0</v>
      </c>
    </row>
    <row r="97">
      <c r="A97" s="1" t="s">
        <v>55</v>
      </c>
      <c r="B97" s="1">
        <v>3.0</v>
      </c>
      <c r="C97" s="1">
        <v>2022.0</v>
      </c>
      <c r="D97" s="2" t="str">
        <f t="shared" si="1"/>
        <v>Jul, 3, 2022</v>
      </c>
      <c r="E97" s="3">
        <v>1029.0</v>
      </c>
      <c r="F97" s="3">
        <v>1262.0</v>
      </c>
      <c r="G97" s="3">
        <v>841.0</v>
      </c>
      <c r="H97" s="3">
        <v>1209.0</v>
      </c>
      <c r="I97" s="4">
        <v>167.218</v>
      </c>
      <c r="J97" s="5" t="s">
        <v>84</v>
      </c>
      <c r="L97" s="6">
        <v>0.0</v>
      </c>
    </row>
    <row r="98">
      <c r="A98" s="1" t="s">
        <v>55</v>
      </c>
      <c r="B98" s="1">
        <v>2.0</v>
      </c>
      <c r="C98" s="1">
        <v>2022.0</v>
      </c>
      <c r="D98" s="2" t="str">
        <f t="shared" si="1"/>
        <v>Jul, 2, 2022</v>
      </c>
      <c r="E98" s="3">
        <v>9541.0</v>
      </c>
      <c r="F98" s="3">
        <v>1216.0</v>
      </c>
      <c r="G98" s="3">
        <v>8605.0</v>
      </c>
      <c r="H98" s="3">
        <v>1029.0</v>
      </c>
      <c r="I98" s="4">
        <v>150.943</v>
      </c>
      <c r="J98" s="5" t="s">
        <v>85</v>
      </c>
      <c r="L98" s="6">
        <v>0.0</v>
      </c>
    </row>
    <row r="99">
      <c r="A99" s="1" t="s">
        <v>55</v>
      </c>
      <c r="B99" s="1">
        <v>1.0</v>
      </c>
      <c r="C99" s="1">
        <v>2022.0</v>
      </c>
      <c r="D99" s="2" t="str">
        <f t="shared" si="1"/>
        <v>Jul, 1, 2022</v>
      </c>
      <c r="E99" s="3">
        <v>1111.0</v>
      </c>
      <c r="F99" s="3">
        <v>1204.0</v>
      </c>
      <c r="G99" s="3">
        <v>9546.0</v>
      </c>
      <c r="H99" s="3">
        <v>9546.0</v>
      </c>
      <c r="I99" s="4">
        <v>353.842</v>
      </c>
      <c r="J99" s="5" t="s">
        <v>86</v>
      </c>
      <c r="L99" s="6">
        <v>0.0</v>
      </c>
    </row>
    <row r="100">
      <c r="A100" s="1" t="s">
        <v>87</v>
      </c>
      <c r="B100" s="1">
        <v>30.0</v>
      </c>
      <c r="C100" s="1">
        <v>2022.0</v>
      </c>
      <c r="D100" s="2" t="str">
        <f t="shared" si="1"/>
        <v>Jun, 30, 2022</v>
      </c>
      <c r="E100" s="3">
        <v>1044.0</v>
      </c>
      <c r="F100" s="3">
        <v>1244.0</v>
      </c>
      <c r="G100" s="3">
        <v>1044.0</v>
      </c>
      <c r="H100" s="3">
        <v>111.0</v>
      </c>
      <c r="I100" s="4">
        <v>407.557</v>
      </c>
      <c r="J100" s="5" t="s">
        <v>88</v>
      </c>
      <c r="L100" s="6">
        <v>0.0</v>
      </c>
    </row>
    <row r="101">
      <c r="A101" s="1" t="s">
        <v>87</v>
      </c>
      <c r="B101" s="1">
        <v>29.0</v>
      </c>
      <c r="C101" s="1">
        <v>2022.0</v>
      </c>
      <c r="D101" s="2" t="str">
        <f t="shared" si="1"/>
        <v>Jun, 29, 2022</v>
      </c>
      <c r="E101" s="3">
        <v>1187.0</v>
      </c>
      <c r="F101" s="3">
        <v>1245.0</v>
      </c>
      <c r="G101" s="3">
        <v>9659.0</v>
      </c>
      <c r="H101" s="3">
        <v>1043.0</v>
      </c>
      <c r="I101" s="4">
        <v>470.133</v>
      </c>
      <c r="J101" s="5" t="s">
        <v>89</v>
      </c>
      <c r="L101" s="6">
        <v>0.0</v>
      </c>
    </row>
    <row r="102">
      <c r="A102" s="1" t="s">
        <v>87</v>
      </c>
      <c r="B102" s="1">
        <v>28.0</v>
      </c>
      <c r="C102" s="1">
        <v>2022.0</v>
      </c>
      <c r="D102" s="2" t="str">
        <f t="shared" si="1"/>
        <v>Jun, 28, 2022</v>
      </c>
      <c r="E102" s="3">
        <v>1016.0</v>
      </c>
      <c r="F102" s="3">
        <v>1246.0</v>
      </c>
      <c r="G102" s="3">
        <v>1016.0</v>
      </c>
      <c r="H102" s="3">
        <v>1187.0</v>
      </c>
      <c r="I102" s="4">
        <v>505.663</v>
      </c>
      <c r="J102" s="5" t="s">
        <v>90</v>
      </c>
      <c r="L102" s="6">
        <v>0.0</v>
      </c>
    </row>
    <row r="103">
      <c r="A103" s="1" t="s">
        <v>87</v>
      </c>
      <c r="B103" s="1">
        <v>27.0</v>
      </c>
      <c r="C103" s="1">
        <v>2022.0</v>
      </c>
      <c r="D103" s="2" t="str">
        <f t="shared" si="1"/>
        <v>Jun, 27, 2022</v>
      </c>
      <c r="E103" s="3">
        <v>1167.0</v>
      </c>
      <c r="F103" s="3">
        <v>1246.0</v>
      </c>
      <c r="G103" s="3">
        <v>9856.0</v>
      </c>
      <c r="H103" s="3">
        <v>1016.0</v>
      </c>
      <c r="I103" s="4">
        <v>503.876</v>
      </c>
      <c r="J103" s="5" t="s">
        <v>91</v>
      </c>
      <c r="L103" s="6">
        <v>0.0</v>
      </c>
    </row>
    <row r="104">
      <c r="A104" s="1" t="s">
        <v>87</v>
      </c>
      <c r="B104" s="1">
        <v>26.0</v>
      </c>
      <c r="C104" s="1">
        <v>2022.0</v>
      </c>
      <c r="D104" s="2" t="str">
        <f t="shared" si="1"/>
        <v>Jun, 26, 2022</v>
      </c>
      <c r="E104" s="3">
        <v>1173.0</v>
      </c>
      <c r="F104" s="3">
        <v>126.0</v>
      </c>
      <c r="G104" s="3">
        <v>9926.0</v>
      </c>
      <c r="H104" s="3">
        <v>1167.0</v>
      </c>
      <c r="I104" s="4">
        <v>474.183</v>
      </c>
      <c r="J104" s="5" t="s">
        <v>92</v>
      </c>
      <c r="L104" s="6">
        <v>0.0</v>
      </c>
    </row>
    <row r="105">
      <c r="A105" s="1" t="s">
        <v>87</v>
      </c>
      <c r="B105" s="1">
        <v>25.0</v>
      </c>
      <c r="C105" s="1">
        <v>2022.0</v>
      </c>
      <c r="D105" s="2" t="str">
        <f t="shared" si="1"/>
        <v>Jun, 25, 2022</v>
      </c>
      <c r="E105" s="3">
        <v>1108.0</v>
      </c>
      <c r="F105" s="3">
        <v>1227.0</v>
      </c>
      <c r="G105" s="3">
        <v>1041.0</v>
      </c>
      <c r="H105" s="3">
        <v>1172.0</v>
      </c>
      <c r="I105" s="4">
        <v>533.05</v>
      </c>
      <c r="J105" s="5" t="s">
        <v>93</v>
      </c>
      <c r="L105" s="6">
        <v>0.0</v>
      </c>
    </row>
    <row r="106">
      <c r="A106" s="1" t="s">
        <v>87</v>
      </c>
      <c r="B106" s="1">
        <v>24.0</v>
      </c>
      <c r="C106" s="1">
        <v>2022.0</v>
      </c>
      <c r="D106" s="2" t="str">
        <f t="shared" si="1"/>
        <v>Jun, 24, 2022</v>
      </c>
      <c r="E106" s="3">
        <v>1232.0</v>
      </c>
      <c r="F106" s="3">
        <v>1264.0</v>
      </c>
      <c r="G106" s="3">
        <v>1039.0</v>
      </c>
      <c r="H106" s="3">
        <v>1108.0</v>
      </c>
      <c r="I106" s="4">
        <v>356.02</v>
      </c>
      <c r="J106" s="5" t="s">
        <v>94</v>
      </c>
      <c r="L106" s="6">
        <v>0.0</v>
      </c>
    </row>
    <row r="107">
      <c r="A107" s="1" t="s">
        <v>87</v>
      </c>
      <c r="B107" s="1">
        <v>23.0</v>
      </c>
      <c r="C107" s="1">
        <v>2022.0</v>
      </c>
      <c r="D107" s="2" t="str">
        <f t="shared" si="1"/>
        <v>Jun, 23, 2022</v>
      </c>
      <c r="E107" s="3">
        <v>1129.0</v>
      </c>
      <c r="F107" s="3">
        <v>1238.0</v>
      </c>
      <c r="G107" s="3">
        <v>7907.0</v>
      </c>
      <c r="H107" s="3">
        <v>1232.0</v>
      </c>
      <c r="I107" s="4">
        <v>147.789</v>
      </c>
      <c r="J107" s="5" t="s">
        <v>95</v>
      </c>
      <c r="L107" s="6">
        <v>0.0</v>
      </c>
    </row>
    <row r="108">
      <c r="A108" s="1" t="s">
        <v>87</v>
      </c>
      <c r="B108" s="1">
        <v>22.0</v>
      </c>
      <c r="C108" s="1">
        <v>2022.0</v>
      </c>
      <c r="D108" s="2" t="str">
        <f t="shared" si="1"/>
        <v>Jun, 22, 2022</v>
      </c>
      <c r="E108" s="3">
        <v>1213.0</v>
      </c>
      <c r="F108" s="3">
        <v>1323.0</v>
      </c>
      <c r="G108" s="3">
        <v>9353.0</v>
      </c>
      <c r="H108" s="3">
        <v>1129.0</v>
      </c>
      <c r="I108" s="4">
        <v>251.366</v>
      </c>
      <c r="J108" s="5" t="s">
        <v>96</v>
      </c>
      <c r="L108" s="6">
        <v>0.0</v>
      </c>
    </row>
    <row r="109">
      <c r="A109" s="1" t="s">
        <v>87</v>
      </c>
      <c r="B109" s="1">
        <v>21.0</v>
      </c>
      <c r="C109" s="1">
        <v>2022.0</v>
      </c>
      <c r="D109" s="2" t="str">
        <f t="shared" si="1"/>
        <v>Jun, 21, 2022</v>
      </c>
      <c r="E109" s="3">
        <v>1272.0</v>
      </c>
      <c r="F109" s="3">
        <v>1286.0</v>
      </c>
      <c r="G109" s="3">
        <v>9862.0</v>
      </c>
      <c r="H109" s="3">
        <v>1213.0</v>
      </c>
      <c r="I109" s="4">
        <v>254.898</v>
      </c>
      <c r="J109" s="5" t="s">
        <v>97</v>
      </c>
      <c r="L109" s="6">
        <v>0.0</v>
      </c>
    </row>
    <row r="110">
      <c r="A110" s="1" t="s">
        <v>87</v>
      </c>
      <c r="B110" s="1">
        <v>20.0</v>
      </c>
      <c r="C110" s="1">
        <v>2022.0</v>
      </c>
      <c r="D110" s="2" t="str">
        <f t="shared" si="1"/>
        <v>Jun, 20, 2022</v>
      </c>
      <c r="E110" s="3">
        <v>1185.0</v>
      </c>
      <c r="F110" s="3">
        <v>128.0</v>
      </c>
      <c r="G110" s="3">
        <v>1046.0</v>
      </c>
      <c r="H110" s="3">
        <v>1272.0</v>
      </c>
      <c r="I110" s="4">
        <v>285.367</v>
      </c>
      <c r="J110" s="5" t="s">
        <v>98</v>
      </c>
      <c r="L110" s="6">
        <v>0.0</v>
      </c>
    </row>
    <row r="111">
      <c r="A111" s="1" t="s">
        <v>87</v>
      </c>
      <c r="B111" s="1">
        <v>19.0</v>
      </c>
      <c r="C111" s="1">
        <v>2022.0</v>
      </c>
      <c r="D111" s="2" t="str">
        <f t="shared" si="1"/>
        <v>Jun, 19, 2022</v>
      </c>
      <c r="E111" s="3">
        <v>1275.0</v>
      </c>
      <c r="F111" s="3">
        <v>1298.0</v>
      </c>
      <c r="G111" s="3">
        <v>1163.0</v>
      </c>
      <c r="H111" s="3">
        <v>1185.0</v>
      </c>
      <c r="I111" s="4">
        <v>453.399</v>
      </c>
      <c r="J111" s="5" t="s">
        <v>99</v>
      </c>
      <c r="L111" s="6">
        <v>0.0</v>
      </c>
    </row>
    <row r="112">
      <c r="A112" s="1" t="s">
        <v>87</v>
      </c>
      <c r="B112" s="1">
        <v>18.0</v>
      </c>
      <c r="C112" s="1">
        <v>2022.0</v>
      </c>
      <c r="D112" s="2" t="str">
        <f t="shared" si="1"/>
        <v>Jun, 18, 2022</v>
      </c>
      <c r="E112" s="3">
        <v>1305.0</v>
      </c>
      <c r="F112" s="3">
        <v>1314.0</v>
      </c>
      <c r="G112" s="3">
        <v>1273.0</v>
      </c>
      <c r="H112" s="3">
        <v>1275.0</v>
      </c>
      <c r="I112" s="4">
        <v>500.281</v>
      </c>
      <c r="J112" s="5" t="s">
        <v>100</v>
      </c>
      <c r="L112" s="6">
        <v>0.0</v>
      </c>
    </row>
    <row r="113">
      <c r="A113" s="1" t="s">
        <v>87</v>
      </c>
      <c r="B113" s="1">
        <v>17.0</v>
      </c>
      <c r="C113" s="1">
        <v>2022.0</v>
      </c>
      <c r="D113" s="2" t="str">
        <f t="shared" si="1"/>
        <v>Jun, 17, 2022</v>
      </c>
      <c r="E113" s="3">
        <v>1326.0</v>
      </c>
      <c r="F113" s="3">
        <v>1331.0</v>
      </c>
      <c r="G113" s="3">
        <v>1286.0</v>
      </c>
      <c r="H113" s="3">
        <v>1305.0</v>
      </c>
      <c r="I113" s="4">
        <v>527.51</v>
      </c>
      <c r="J113" s="5" t="s">
        <v>101</v>
      </c>
      <c r="L113" s="6">
        <v>0.0</v>
      </c>
    </row>
    <row r="114">
      <c r="A114" s="1" t="s">
        <v>87</v>
      </c>
      <c r="B114" s="1">
        <v>16.0</v>
      </c>
      <c r="C114" s="1">
        <v>2022.0</v>
      </c>
      <c r="D114" s="2" t="str">
        <f t="shared" si="1"/>
        <v>Jun, 16, 2022</v>
      </c>
      <c r="E114" s="3">
        <v>1363.0</v>
      </c>
      <c r="F114" s="3">
        <v>1374.0</v>
      </c>
      <c r="G114" s="3">
        <v>1321.0</v>
      </c>
      <c r="H114" s="3">
        <v>1326.0</v>
      </c>
      <c r="I114" s="4">
        <v>667.911</v>
      </c>
      <c r="J114" s="5" t="s">
        <v>102</v>
      </c>
      <c r="L114" s="6">
        <v>0.0</v>
      </c>
    </row>
    <row r="115">
      <c r="A115" s="1" t="s">
        <v>87</v>
      </c>
      <c r="B115" s="1">
        <v>15.0</v>
      </c>
      <c r="C115" s="1">
        <v>2022.0</v>
      </c>
      <c r="D115" s="2" t="str">
        <f t="shared" si="1"/>
        <v>Jun, 15, 2022</v>
      </c>
      <c r="E115" s="3">
        <v>137.0</v>
      </c>
      <c r="F115" s="3">
        <v>1396.0</v>
      </c>
      <c r="G115" s="3">
        <v>1356.0</v>
      </c>
      <c r="H115" s="3">
        <v>1363.0</v>
      </c>
      <c r="I115" s="4">
        <v>690.684</v>
      </c>
      <c r="J115" s="5" t="s">
        <v>103</v>
      </c>
      <c r="L115" s="6">
        <v>0.0</v>
      </c>
    </row>
    <row r="116">
      <c r="A116" s="1" t="s">
        <v>87</v>
      </c>
      <c r="B116" s="1">
        <v>14.0</v>
      </c>
      <c r="C116" s="1">
        <v>2022.0</v>
      </c>
      <c r="D116" s="2" t="str">
        <f t="shared" si="1"/>
        <v>Jun, 14, 2022</v>
      </c>
      <c r="E116" s="3">
        <v>135.0</v>
      </c>
      <c r="F116" s="3">
        <v>139.0</v>
      </c>
      <c r="G116" s="3">
        <v>1335.0</v>
      </c>
      <c r="H116" s="3">
        <v>137.0</v>
      </c>
      <c r="I116" s="4">
        <v>623.091</v>
      </c>
      <c r="J116" s="5" t="s">
        <v>104</v>
      </c>
      <c r="L116" s="6">
        <v>0.0</v>
      </c>
    </row>
    <row r="117">
      <c r="A117" s="1" t="s">
        <v>87</v>
      </c>
      <c r="B117" s="1">
        <v>13.0</v>
      </c>
      <c r="C117" s="1">
        <v>2022.0</v>
      </c>
      <c r="D117" s="2" t="str">
        <f t="shared" si="1"/>
        <v>Jun, 13, 2022</v>
      </c>
      <c r="E117" s="3">
        <v>1335.0</v>
      </c>
      <c r="F117" s="3">
        <v>1384.0</v>
      </c>
      <c r="G117" s="3">
        <v>1211.0</v>
      </c>
      <c r="H117" s="3">
        <v>135.0</v>
      </c>
      <c r="I117" s="4">
        <v>669.966</v>
      </c>
      <c r="J117" s="5" t="s">
        <v>105</v>
      </c>
      <c r="L117" s="6">
        <v>0.0</v>
      </c>
    </row>
    <row r="118">
      <c r="A118" s="1" t="s">
        <v>87</v>
      </c>
      <c r="B118" s="1">
        <v>12.0</v>
      </c>
      <c r="C118" s="1">
        <v>2022.0</v>
      </c>
      <c r="D118" s="2" t="str">
        <f t="shared" si="1"/>
        <v>Jun, 12, 2022</v>
      </c>
      <c r="E118" s="3">
        <v>1258.0</v>
      </c>
      <c r="F118" s="3">
        <v>1341.0</v>
      </c>
      <c r="G118" s="3">
        <v>1204.0</v>
      </c>
      <c r="H118" s="3">
        <v>1335.0</v>
      </c>
      <c r="I118" s="4">
        <v>501.719</v>
      </c>
      <c r="J118" s="5" t="s">
        <v>106</v>
      </c>
      <c r="L118" s="6">
        <v>0.0</v>
      </c>
    </row>
    <row r="119">
      <c r="A119" s="1" t="s">
        <v>87</v>
      </c>
      <c r="B119" s="1">
        <v>11.0</v>
      </c>
      <c r="C119" s="1">
        <v>2022.0</v>
      </c>
      <c r="D119" s="2" t="str">
        <f t="shared" si="1"/>
        <v>Jun, 11, 2022</v>
      </c>
      <c r="E119" s="3">
        <v>134.0</v>
      </c>
      <c r="F119" s="3">
        <v>1344.0</v>
      </c>
      <c r="G119" s="3">
        <v>1046.0</v>
      </c>
      <c r="H119" s="3">
        <v>1258.0</v>
      </c>
      <c r="I119" s="4">
        <v>401.699</v>
      </c>
      <c r="J119" s="5" t="s">
        <v>107</v>
      </c>
      <c r="L119" s="6">
        <v>0.0</v>
      </c>
    </row>
    <row r="120">
      <c r="A120" s="1" t="s">
        <v>87</v>
      </c>
      <c r="B120" s="1">
        <v>10.0</v>
      </c>
      <c r="C120" s="1">
        <v>2022.0</v>
      </c>
      <c r="D120" s="2" t="str">
        <f t="shared" si="1"/>
        <v>Jun, 10, 2022</v>
      </c>
      <c r="E120" s="3">
        <v>1434.0</v>
      </c>
      <c r="F120" s="3">
        <v>1434.0</v>
      </c>
      <c r="G120" s="3">
        <v>1224.0</v>
      </c>
      <c r="H120" s="3">
        <v>134.0</v>
      </c>
      <c r="I120" s="4">
        <v>627.204</v>
      </c>
      <c r="J120" s="5" t="s">
        <v>108</v>
      </c>
      <c r="L120" s="6">
        <v>0.0</v>
      </c>
    </row>
    <row r="121">
      <c r="A121" s="1" t="s">
        <v>87</v>
      </c>
      <c r="B121" s="1">
        <v>9.0</v>
      </c>
      <c r="C121" s="1">
        <v>2022.0</v>
      </c>
      <c r="D121" s="2" t="str">
        <f t="shared" si="1"/>
        <v>Jun, 9, 2022</v>
      </c>
      <c r="E121" s="3">
        <v>1436.0</v>
      </c>
      <c r="F121" s="3">
        <v>1446.0</v>
      </c>
      <c r="G121" s="3">
        <v>141.0</v>
      </c>
      <c r="H121" s="3">
        <v>1434.0</v>
      </c>
      <c r="I121" s="1" t="s">
        <v>109</v>
      </c>
      <c r="J121" s="5" t="s">
        <v>110</v>
      </c>
      <c r="L121" s="6">
        <v>0.0</v>
      </c>
    </row>
    <row r="122">
      <c r="A122" s="1" t="s">
        <v>87</v>
      </c>
      <c r="B122" s="1">
        <v>8.0</v>
      </c>
      <c r="C122" s="1">
        <v>2022.0</v>
      </c>
      <c r="D122" s="2" t="str">
        <f t="shared" si="1"/>
        <v>Jun, 8, 2022</v>
      </c>
      <c r="E122" s="3">
        <v>144.0</v>
      </c>
      <c r="F122" s="3">
        <v>1444.0</v>
      </c>
      <c r="G122" s="3">
        <v>1418.0</v>
      </c>
      <c r="H122" s="3">
        <v>1438.0</v>
      </c>
      <c r="I122" s="1" t="s">
        <v>111</v>
      </c>
      <c r="J122" s="5" t="s">
        <v>112</v>
      </c>
      <c r="L122" s="6">
        <v>0.0</v>
      </c>
    </row>
    <row r="123">
      <c r="A123" s="1" t="s">
        <v>87</v>
      </c>
      <c r="B123" s="1">
        <v>7.0</v>
      </c>
      <c r="C123" s="1">
        <v>2022.0</v>
      </c>
      <c r="D123" s="2" t="str">
        <f t="shared" si="1"/>
        <v>Jun, 7, 2022</v>
      </c>
      <c r="E123" s="3">
        <v>1495.0</v>
      </c>
      <c r="F123" s="3">
        <v>1496.0</v>
      </c>
      <c r="G123" s="3">
        <v>1412.0</v>
      </c>
      <c r="H123" s="3">
        <v>144.0</v>
      </c>
      <c r="I123" s="1" t="s">
        <v>113</v>
      </c>
      <c r="J123" s="5" t="s">
        <v>114</v>
      </c>
      <c r="L123" s="6">
        <v>0.0</v>
      </c>
    </row>
    <row r="124">
      <c r="A124" s="1" t="s">
        <v>87</v>
      </c>
      <c r="B124" s="1">
        <v>6.0</v>
      </c>
      <c r="C124" s="1">
        <v>2022.0</v>
      </c>
      <c r="D124" s="2" t="str">
        <f t="shared" si="1"/>
        <v>Jun, 6, 2022</v>
      </c>
      <c r="E124" s="3">
        <v>1514.0</v>
      </c>
      <c r="F124" s="3">
        <v>1514.0</v>
      </c>
      <c r="G124" s="3">
        <v>1493.0</v>
      </c>
      <c r="H124" s="3">
        <v>1495.0</v>
      </c>
      <c r="I124" s="4">
        <v>857.641</v>
      </c>
      <c r="J124" s="5" t="s">
        <v>115</v>
      </c>
      <c r="L124" s="6">
        <v>0.0</v>
      </c>
    </row>
    <row r="125">
      <c r="A125" s="1" t="s">
        <v>87</v>
      </c>
      <c r="B125" s="1">
        <v>5.0</v>
      </c>
      <c r="C125" s="1">
        <v>2022.0</v>
      </c>
      <c r="D125" s="2" t="str">
        <f t="shared" si="1"/>
        <v>Jun, 5, 2022</v>
      </c>
      <c r="E125" s="3">
        <v>1522.0</v>
      </c>
      <c r="F125" s="3">
        <v>1526.0</v>
      </c>
      <c r="G125" s="3">
        <v>1503.0</v>
      </c>
      <c r="H125" s="3">
        <v>1514.0</v>
      </c>
      <c r="I125" s="1" t="s">
        <v>116</v>
      </c>
      <c r="J125" s="5" t="s">
        <v>117</v>
      </c>
      <c r="L125" s="6">
        <v>0.0</v>
      </c>
    </row>
    <row r="126">
      <c r="A126" s="1" t="s">
        <v>87</v>
      </c>
      <c r="B126" s="1">
        <v>4.0</v>
      </c>
      <c r="C126" s="1">
        <v>2022.0</v>
      </c>
      <c r="D126" s="2" t="str">
        <f t="shared" si="1"/>
        <v>Jun, 4, 2022</v>
      </c>
      <c r="E126" s="3">
        <v>1492.0</v>
      </c>
      <c r="F126" s="3">
        <v>158.0</v>
      </c>
      <c r="G126" s="3">
        <v>1454.0</v>
      </c>
      <c r="H126" s="3">
        <v>1523.0</v>
      </c>
      <c r="I126" s="1" t="s">
        <v>118</v>
      </c>
      <c r="J126" s="5" t="s">
        <v>119</v>
      </c>
      <c r="L126" s="6">
        <v>0.0</v>
      </c>
    </row>
    <row r="127">
      <c r="A127" s="1" t="s">
        <v>87</v>
      </c>
      <c r="B127" s="1">
        <v>3.0</v>
      </c>
      <c r="C127" s="1">
        <v>2022.0</v>
      </c>
      <c r="D127" s="2" t="str">
        <f t="shared" si="1"/>
        <v>Jun, 3, 2022</v>
      </c>
      <c r="E127" s="3">
        <v>1623.0</v>
      </c>
      <c r="F127" s="3">
        <v>1623.0</v>
      </c>
      <c r="G127" s="3">
        <v>1457.0</v>
      </c>
      <c r="H127" s="3">
        <v>1493.0</v>
      </c>
      <c r="I127" s="1" t="s">
        <v>120</v>
      </c>
      <c r="J127" s="5" t="s">
        <v>121</v>
      </c>
      <c r="L127" s="6">
        <v>0.0</v>
      </c>
    </row>
    <row r="128">
      <c r="A128" s="1" t="s">
        <v>87</v>
      </c>
      <c r="B128" s="1">
        <v>2.0</v>
      </c>
      <c r="C128" s="1">
        <v>2022.0</v>
      </c>
      <c r="D128" s="2" t="str">
        <f t="shared" si="1"/>
        <v>Jun, 2, 2022</v>
      </c>
      <c r="E128" s="3">
        <v>1464.0</v>
      </c>
      <c r="F128" s="3">
        <v>1696.0</v>
      </c>
      <c r="G128" s="3">
        <v>1425.0</v>
      </c>
      <c r="H128" s="3">
        <v>1613.0</v>
      </c>
      <c r="I128" s="1" t="s">
        <v>122</v>
      </c>
      <c r="J128" s="5" t="s">
        <v>123</v>
      </c>
      <c r="L128" s="6">
        <v>0.0</v>
      </c>
    </row>
    <row r="129">
      <c r="A129" s="1" t="s">
        <v>87</v>
      </c>
      <c r="B129" s="1">
        <v>1.0</v>
      </c>
      <c r="C129" s="1">
        <v>2022.0</v>
      </c>
      <c r="D129" s="2" t="str">
        <f t="shared" si="1"/>
        <v>Jun, 1, 2022</v>
      </c>
      <c r="E129" s="3">
        <v>1561.0</v>
      </c>
      <c r="F129" s="3">
        <v>1589.0</v>
      </c>
      <c r="G129" s="3">
        <v>139.0</v>
      </c>
      <c r="H129" s="3">
        <v>1465.0</v>
      </c>
      <c r="I129" s="1" t="s">
        <v>124</v>
      </c>
      <c r="J129" s="5" t="s">
        <v>125</v>
      </c>
      <c r="L129" s="6">
        <v>0.0</v>
      </c>
    </row>
    <row r="130">
      <c r="A130" s="1" t="s">
        <v>126</v>
      </c>
      <c r="B130" s="1">
        <v>31.0</v>
      </c>
      <c r="C130" s="1">
        <v>2022.0</v>
      </c>
      <c r="D130" s="2" t="str">
        <f t="shared" si="1"/>
        <v>May, 31, 2022</v>
      </c>
      <c r="E130" s="3">
        <v>163.0</v>
      </c>
      <c r="F130" s="3">
        <v>1693.0</v>
      </c>
      <c r="G130" s="3">
        <v>1552.0</v>
      </c>
      <c r="H130" s="3">
        <v>1561.0</v>
      </c>
      <c r="I130" s="1" t="s">
        <v>127</v>
      </c>
      <c r="J130" s="5" t="s">
        <v>128</v>
      </c>
      <c r="L130" s="6">
        <v>0.0</v>
      </c>
    </row>
    <row r="131">
      <c r="A131" s="1" t="s">
        <v>126</v>
      </c>
      <c r="B131" s="1">
        <v>30.0</v>
      </c>
      <c r="C131" s="1">
        <v>2022.0</v>
      </c>
      <c r="D131" s="2" t="str">
        <f t="shared" si="1"/>
        <v>May, 30, 2022</v>
      </c>
      <c r="E131" s="3">
        <v>1844.0</v>
      </c>
      <c r="F131" s="3">
        <v>1844.0</v>
      </c>
      <c r="G131" s="3">
        <v>1384.0</v>
      </c>
      <c r="H131" s="3">
        <v>163.0</v>
      </c>
      <c r="I131" s="1" t="s">
        <v>129</v>
      </c>
      <c r="J131" s="5" t="s">
        <v>130</v>
      </c>
      <c r="L131" s="6">
        <v>0.0</v>
      </c>
    </row>
    <row r="132">
      <c r="A132" s="1" t="s">
        <v>126</v>
      </c>
      <c r="B132" s="1">
        <v>29.0</v>
      </c>
      <c r="C132" s="1">
        <v>2022.0</v>
      </c>
      <c r="D132" s="2" t="str">
        <f t="shared" si="1"/>
        <v>May, 29, 2022</v>
      </c>
      <c r="E132" s="3">
        <v>1776.0</v>
      </c>
      <c r="F132" s="3">
        <v>1857.0</v>
      </c>
      <c r="G132" s="3">
        <v>101.0</v>
      </c>
      <c r="H132" s="3">
        <v>1844.0</v>
      </c>
      <c r="I132" s="1" t="s">
        <v>131</v>
      </c>
      <c r="J132" s="5" t="s">
        <v>132</v>
      </c>
      <c r="L132" s="6">
        <v>0.0</v>
      </c>
    </row>
    <row r="133">
      <c r="A133" s="1" t="s">
        <v>126</v>
      </c>
      <c r="B133" s="1">
        <v>28.0</v>
      </c>
      <c r="C133" s="1">
        <v>2022.0</v>
      </c>
      <c r="D133" s="2" t="str">
        <f t="shared" si="1"/>
        <v>May, 28, 2022</v>
      </c>
      <c r="E133" s="3">
        <v>174.0</v>
      </c>
      <c r="F133" s="3">
        <v>1776.0</v>
      </c>
      <c r="G133" s="3">
        <v>1672.0</v>
      </c>
      <c r="H133" s="3">
        <v>1774.0</v>
      </c>
      <c r="I133" s="1" t="s">
        <v>133</v>
      </c>
      <c r="J133" s="5" t="s">
        <v>134</v>
      </c>
      <c r="L133" s="6">
        <v>0.0</v>
      </c>
    </row>
    <row r="134">
      <c r="A134" s="1" t="s">
        <v>126</v>
      </c>
      <c r="B134" s="1">
        <v>27.0</v>
      </c>
      <c r="C134" s="1">
        <v>2022.0</v>
      </c>
      <c r="D134" s="2" t="str">
        <f t="shared" si="1"/>
        <v>May, 27, 2022</v>
      </c>
      <c r="E134" s="3">
        <v>1811.0</v>
      </c>
      <c r="F134" s="3">
        <v>1812.0</v>
      </c>
      <c r="G134" s="3">
        <v>1561.0</v>
      </c>
      <c r="H134" s="3">
        <v>1718.0</v>
      </c>
      <c r="I134" s="1" t="s">
        <v>135</v>
      </c>
      <c r="J134" s="5" t="s">
        <v>136</v>
      </c>
      <c r="L134" s="6">
        <v>0.0</v>
      </c>
    </row>
    <row r="135">
      <c r="A135" s="1" t="s">
        <v>126</v>
      </c>
      <c r="B135" s="1">
        <v>26.0</v>
      </c>
      <c r="C135" s="1">
        <v>2022.0</v>
      </c>
      <c r="D135" s="2" t="str">
        <f t="shared" si="1"/>
        <v>May, 26, 2022</v>
      </c>
      <c r="E135" s="3">
        <v>1828.0</v>
      </c>
      <c r="F135" s="3">
        <v>1833.0</v>
      </c>
      <c r="G135" s="3">
        <v>1797.0</v>
      </c>
      <c r="H135" s="3">
        <v>1811.0</v>
      </c>
      <c r="I135" s="1" t="s">
        <v>137</v>
      </c>
      <c r="J135" s="5" t="s">
        <v>138</v>
      </c>
      <c r="L135" s="6">
        <v>0.0</v>
      </c>
    </row>
    <row r="136">
      <c r="A136" s="1" t="s">
        <v>126</v>
      </c>
      <c r="B136" s="1">
        <v>25.0</v>
      </c>
      <c r="C136" s="1">
        <v>2022.0</v>
      </c>
      <c r="D136" s="2" t="str">
        <f t="shared" si="1"/>
        <v>May, 25, 2022</v>
      </c>
      <c r="E136" s="3">
        <v>1932.0</v>
      </c>
      <c r="F136" s="3">
        <v>194.0</v>
      </c>
      <c r="G136" s="3">
        <v>1826.0</v>
      </c>
      <c r="H136" s="3">
        <v>183.0</v>
      </c>
      <c r="I136" s="1" t="s">
        <v>139</v>
      </c>
      <c r="J136" s="5" t="s">
        <v>140</v>
      </c>
      <c r="L136" s="6">
        <v>0.0</v>
      </c>
    </row>
    <row r="137">
      <c r="A137" s="1" t="s">
        <v>126</v>
      </c>
      <c r="B137" s="1">
        <v>24.0</v>
      </c>
      <c r="C137" s="1">
        <v>2022.0</v>
      </c>
      <c r="D137" s="2" t="str">
        <f t="shared" si="1"/>
        <v>May, 24, 2022</v>
      </c>
      <c r="E137" s="3">
        <v>1892.0</v>
      </c>
      <c r="F137" s="3">
        <v>1946.0</v>
      </c>
      <c r="G137" s="3">
        <v>1889.0</v>
      </c>
      <c r="H137" s="3">
        <v>1932.0</v>
      </c>
      <c r="I137" s="1" t="s">
        <v>141</v>
      </c>
      <c r="J137" s="5" t="s">
        <v>142</v>
      </c>
      <c r="L137" s="6">
        <v>0.0</v>
      </c>
    </row>
    <row r="138">
      <c r="A138" s="1" t="s">
        <v>126</v>
      </c>
      <c r="B138" s="1">
        <v>23.0</v>
      </c>
      <c r="C138" s="1">
        <v>2022.0</v>
      </c>
      <c r="D138" s="2" t="str">
        <f t="shared" si="1"/>
        <v>May, 23, 2022</v>
      </c>
      <c r="E138" s="3">
        <v>1902.0</v>
      </c>
      <c r="F138" s="3">
        <v>193.0</v>
      </c>
      <c r="G138" s="3">
        <v>1887.0</v>
      </c>
      <c r="H138" s="3">
        <v>1892.0</v>
      </c>
      <c r="I138" s="1" t="s">
        <v>143</v>
      </c>
      <c r="J138" s="5" t="s">
        <v>144</v>
      </c>
      <c r="L138" s="6">
        <v>0.0</v>
      </c>
    </row>
    <row r="139">
      <c r="A139" s="1" t="s">
        <v>126</v>
      </c>
      <c r="B139" s="1">
        <v>22.0</v>
      </c>
      <c r="C139" s="1">
        <v>2022.0</v>
      </c>
      <c r="D139" s="2" t="str">
        <f t="shared" si="1"/>
        <v>May, 22, 2022</v>
      </c>
      <c r="E139" s="3">
        <v>1987.0</v>
      </c>
      <c r="F139" s="3">
        <v>206.0</v>
      </c>
      <c r="G139" s="1" t="s">
        <v>145</v>
      </c>
      <c r="H139" s="3">
        <v>1904.0</v>
      </c>
      <c r="I139" s="1" t="s">
        <v>146</v>
      </c>
      <c r="J139" s="5" t="s">
        <v>147</v>
      </c>
      <c r="L139" s="6">
        <v>0.0</v>
      </c>
    </row>
    <row r="140">
      <c r="A140" s="1" t="s">
        <v>126</v>
      </c>
      <c r="B140" s="1">
        <v>21.0</v>
      </c>
      <c r="C140" s="1">
        <v>2022.0</v>
      </c>
      <c r="D140" s="2" t="str">
        <f t="shared" si="1"/>
        <v>May, 21, 2022</v>
      </c>
      <c r="E140" s="3">
        <v>1952.0</v>
      </c>
      <c r="F140" s="3">
        <v>2061.0</v>
      </c>
      <c r="G140" s="3">
        <v>1917.0</v>
      </c>
      <c r="H140" s="3">
        <v>1989.0</v>
      </c>
      <c r="I140" s="1" t="s">
        <v>148</v>
      </c>
      <c r="J140" s="5" t="s">
        <v>149</v>
      </c>
      <c r="L140" s="6">
        <v>0.0</v>
      </c>
    </row>
    <row r="141">
      <c r="A141" s="1" t="s">
        <v>126</v>
      </c>
      <c r="B141" s="1">
        <v>20.0</v>
      </c>
      <c r="C141" s="1">
        <v>2022.0</v>
      </c>
      <c r="D141" s="2" t="str">
        <f t="shared" si="1"/>
        <v>May, 20, 2022</v>
      </c>
      <c r="E141" s="3">
        <v>1969.0</v>
      </c>
      <c r="F141" s="3">
        <v>1983.0</v>
      </c>
      <c r="G141" s="3">
        <v>1927.0</v>
      </c>
      <c r="H141" s="3">
        <v>1954.0</v>
      </c>
      <c r="I141" s="1" t="s">
        <v>150</v>
      </c>
      <c r="J141" s="5" t="s">
        <v>151</v>
      </c>
      <c r="L141" s="6">
        <v>0.0</v>
      </c>
    </row>
    <row r="142">
      <c r="A142" s="1" t="s">
        <v>126</v>
      </c>
      <c r="B142" s="1">
        <v>19.0</v>
      </c>
      <c r="C142" s="1">
        <v>2022.0</v>
      </c>
      <c r="D142" s="2" t="str">
        <f t="shared" si="1"/>
        <v>May, 19, 2022</v>
      </c>
      <c r="E142" s="3">
        <v>1952.0</v>
      </c>
      <c r="F142" s="3">
        <v>1991.0</v>
      </c>
      <c r="G142" s="3">
        <v>1915.0</v>
      </c>
      <c r="H142" s="3">
        <v>1969.0</v>
      </c>
      <c r="I142" s="1" t="s">
        <v>152</v>
      </c>
      <c r="J142" s="5" t="s">
        <v>153</v>
      </c>
      <c r="L142" s="6">
        <v>0.0</v>
      </c>
    </row>
    <row r="143">
      <c r="A143" s="1" t="s">
        <v>126</v>
      </c>
      <c r="B143" s="1">
        <v>18.0</v>
      </c>
      <c r="C143" s="1">
        <v>2022.0</v>
      </c>
      <c r="D143" s="2" t="str">
        <f t="shared" si="1"/>
        <v>May, 18, 2022</v>
      </c>
      <c r="E143" s="3">
        <v>2023.0</v>
      </c>
      <c r="F143" s="3">
        <v>2085.0</v>
      </c>
      <c r="G143" s="3">
        <v>1949.0</v>
      </c>
      <c r="H143" s="3">
        <v>1953.0</v>
      </c>
      <c r="I143" s="1" t="s">
        <v>154</v>
      </c>
      <c r="J143" s="5" t="s">
        <v>155</v>
      </c>
      <c r="L143" s="6">
        <v>0.0</v>
      </c>
    </row>
    <row r="144">
      <c r="A144" s="1" t="s">
        <v>126</v>
      </c>
      <c r="B144" s="1">
        <v>17.0</v>
      </c>
      <c r="C144" s="1">
        <v>2022.0</v>
      </c>
      <c r="D144" s="2" t="str">
        <f t="shared" si="1"/>
        <v>May, 17, 2022</v>
      </c>
      <c r="E144" s="3">
        <v>2049.0</v>
      </c>
      <c r="F144" s="3">
        <v>2113.0</v>
      </c>
      <c r="G144" s="3">
        <v>2017.0</v>
      </c>
      <c r="H144" s="3">
        <v>2023.0</v>
      </c>
      <c r="I144" s="1" t="s">
        <v>156</v>
      </c>
      <c r="J144" s="5" t="s">
        <v>157</v>
      </c>
      <c r="L144" s="6">
        <v>0.0</v>
      </c>
    </row>
    <row r="145">
      <c r="A145" s="1" t="s">
        <v>126</v>
      </c>
      <c r="B145" s="1">
        <v>16.0</v>
      </c>
      <c r="C145" s="1">
        <v>2022.0</v>
      </c>
      <c r="D145" s="2" t="str">
        <f t="shared" si="1"/>
        <v>May, 16, 2022</v>
      </c>
      <c r="E145" s="3">
        <v>2214.0</v>
      </c>
      <c r="F145" s="3">
        <v>223.0</v>
      </c>
      <c r="G145" s="3">
        <v>2003.0</v>
      </c>
      <c r="H145" s="3">
        <v>2052.0</v>
      </c>
      <c r="I145" s="1" t="s">
        <v>158</v>
      </c>
      <c r="J145" s="5" t="s">
        <v>159</v>
      </c>
      <c r="L145" s="6">
        <v>0.0</v>
      </c>
    </row>
    <row r="146">
      <c r="A146" s="1" t="s">
        <v>126</v>
      </c>
      <c r="B146" s="1">
        <v>15.0</v>
      </c>
      <c r="C146" s="1">
        <v>2022.0</v>
      </c>
      <c r="D146" s="2" t="str">
        <f t="shared" si="1"/>
        <v>May, 15, 2022</v>
      </c>
      <c r="E146" s="3">
        <v>1777.0</v>
      </c>
      <c r="F146" s="3">
        <v>2254.0</v>
      </c>
      <c r="G146" s="3">
        <v>1737.0</v>
      </c>
      <c r="H146" s="3">
        <v>2216.0</v>
      </c>
      <c r="I146" s="1" t="s">
        <v>160</v>
      </c>
      <c r="J146" s="5" t="s">
        <v>161</v>
      </c>
      <c r="L146" s="6">
        <v>0.0</v>
      </c>
    </row>
    <row r="147">
      <c r="A147" s="1" t="s">
        <v>126</v>
      </c>
      <c r="B147" s="1">
        <v>14.0</v>
      </c>
      <c r="C147" s="1">
        <v>2022.0</v>
      </c>
      <c r="D147" s="2" t="str">
        <f t="shared" si="1"/>
        <v>May, 14, 2022</v>
      </c>
      <c r="E147" s="3">
        <v>1806.0</v>
      </c>
      <c r="F147" s="3">
        <v>1829.0</v>
      </c>
      <c r="G147" s="3">
        <v>1679.0</v>
      </c>
      <c r="H147" s="3">
        <v>1775.0</v>
      </c>
      <c r="I147" s="1" t="s">
        <v>162</v>
      </c>
      <c r="J147" s="5" t="s">
        <v>163</v>
      </c>
      <c r="L147" s="6">
        <v>0.0</v>
      </c>
    </row>
    <row r="148">
      <c r="A148" s="1" t="s">
        <v>126</v>
      </c>
      <c r="B148" s="1">
        <v>13.0</v>
      </c>
      <c r="C148" s="1">
        <v>2022.0</v>
      </c>
      <c r="D148" s="2" t="str">
        <f t="shared" si="1"/>
        <v>May, 13, 2022</v>
      </c>
      <c r="E148" s="3">
        <v>1736.0</v>
      </c>
      <c r="F148" s="3">
        <v>1955.0</v>
      </c>
      <c r="G148" s="3">
        <v>172.0</v>
      </c>
      <c r="H148" s="3">
        <v>1806.0</v>
      </c>
      <c r="I148" s="1" t="s">
        <v>164</v>
      </c>
      <c r="J148" s="5" t="s">
        <v>165</v>
      </c>
      <c r="L148" s="6">
        <v>0.0</v>
      </c>
    </row>
    <row r="149">
      <c r="A149" s="1" t="s">
        <v>126</v>
      </c>
      <c r="B149" s="1">
        <v>12.0</v>
      </c>
      <c r="C149" s="1">
        <v>2022.0</v>
      </c>
      <c r="D149" s="2" t="str">
        <f t="shared" si="1"/>
        <v>May, 12, 2022</v>
      </c>
      <c r="E149" s="3">
        <v>1818.0</v>
      </c>
      <c r="F149" s="3">
        <v>1851.0</v>
      </c>
      <c r="G149" s="3">
        <v>1456.0</v>
      </c>
      <c r="H149" s="3">
        <v>1736.0</v>
      </c>
      <c r="I149" s="1" t="s">
        <v>166</v>
      </c>
      <c r="J149" s="5" t="s">
        <v>167</v>
      </c>
      <c r="L149" s="6">
        <v>0.0</v>
      </c>
    </row>
    <row r="150">
      <c r="A150" s="1" t="s">
        <v>126</v>
      </c>
      <c r="B150" s="1">
        <v>11.0</v>
      </c>
      <c r="C150" s="1">
        <v>2022.0</v>
      </c>
      <c r="D150" s="2" t="str">
        <f t="shared" si="1"/>
        <v>May, 11, 2022</v>
      </c>
      <c r="E150" s="3">
        <v>2145.0</v>
      </c>
      <c r="F150" s="3">
        <v>221.0</v>
      </c>
      <c r="G150" s="3">
        <v>1815.0</v>
      </c>
      <c r="H150" s="3">
        <v>1821.0</v>
      </c>
      <c r="I150" s="1" t="s">
        <v>168</v>
      </c>
      <c r="J150" s="5" t="s">
        <v>169</v>
      </c>
      <c r="L150" s="6">
        <v>0.0</v>
      </c>
    </row>
    <row r="151">
      <c r="A151" s="1" t="s">
        <v>126</v>
      </c>
      <c r="B151" s="1">
        <v>10.0</v>
      </c>
      <c r="C151" s="1">
        <v>2022.0</v>
      </c>
      <c r="D151" s="2" t="str">
        <f t="shared" si="1"/>
        <v>May, 10, 2022</v>
      </c>
      <c r="E151" s="3">
        <v>1793.0</v>
      </c>
      <c r="F151" s="3">
        <v>2354.0</v>
      </c>
      <c r="G151" s="3">
        <v>1697.0</v>
      </c>
      <c r="H151" s="3">
        <v>2139.0</v>
      </c>
      <c r="I151" s="1" t="s">
        <v>170</v>
      </c>
      <c r="J151" s="5" t="s">
        <v>171</v>
      </c>
      <c r="L151" s="6">
        <v>0.0</v>
      </c>
    </row>
    <row r="152">
      <c r="A152" s="1" t="s">
        <v>126</v>
      </c>
      <c r="B152" s="1">
        <v>9.0</v>
      </c>
      <c r="C152" s="1">
        <v>2022.0</v>
      </c>
      <c r="D152" s="2" t="str">
        <f t="shared" si="1"/>
        <v>May, 9, 2022</v>
      </c>
      <c r="E152" s="3">
        <v>2045.0</v>
      </c>
      <c r="F152" s="3">
        <v>2089.0</v>
      </c>
      <c r="G152" s="3">
        <v>1779.0</v>
      </c>
      <c r="H152" s="3">
        <v>1793.0</v>
      </c>
      <c r="I152" s="1" t="s">
        <v>172</v>
      </c>
      <c r="J152" s="5" t="s">
        <v>173</v>
      </c>
      <c r="L152" s="6">
        <v>0.0</v>
      </c>
    </row>
    <row r="153">
      <c r="A153" s="1" t="s">
        <v>126</v>
      </c>
      <c r="B153" s="1">
        <v>8.0</v>
      </c>
      <c r="C153" s="1">
        <v>2022.0</v>
      </c>
      <c r="D153" s="2" t="str">
        <f t="shared" si="1"/>
        <v>May, 8, 2022</v>
      </c>
      <c r="E153" s="3">
        <v>2192.0</v>
      </c>
      <c r="F153" s="3">
        <v>2196.0</v>
      </c>
      <c r="G153" s="3">
        <v>2038.0</v>
      </c>
      <c r="H153" s="3">
        <v>2045.0</v>
      </c>
      <c r="I153" s="1" t="s">
        <v>174</v>
      </c>
      <c r="J153" s="5" t="s">
        <v>175</v>
      </c>
      <c r="L153" s="6">
        <v>0.0</v>
      </c>
    </row>
    <row r="154">
      <c r="A154" s="1" t="s">
        <v>126</v>
      </c>
      <c r="B154" s="1">
        <v>7.0</v>
      </c>
      <c r="C154" s="1">
        <v>2022.0</v>
      </c>
      <c r="D154" s="2" t="str">
        <f t="shared" si="1"/>
        <v>May, 7, 2022</v>
      </c>
      <c r="E154" s="3">
        <v>2267.0</v>
      </c>
      <c r="F154" s="3">
        <v>2278.0</v>
      </c>
      <c r="G154" s="3">
        <v>2189.0</v>
      </c>
      <c r="H154" s="3">
        <v>2191.0</v>
      </c>
      <c r="I154" s="1" t="s">
        <v>176</v>
      </c>
      <c r="J154" s="5" t="s">
        <v>177</v>
      </c>
      <c r="L154" s="6">
        <v>0.0</v>
      </c>
    </row>
    <row r="155">
      <c r="A155" s="1" t="s">
        <v>126</v>
      </c>
      <c r="B155" s="1">
        <v>6.0</v>
      </c>
      <c r="C155" s="1">
        <v>2022.0</v>
      </c>
      <c r="D155" s="2" t="str">
        <f t="shared" si="1"/>
        <v>May, 6, 2022</v>
      </c>
      <c r="E155" s="3">
        <v>2279.0</v>
      </c>
      <c r="F155" s="3">
        <v>2283.0</v>
      </c>
      <c r="G155" s="3">
        <v>2224.0</v>
      </c>
      <c r="H155" s="3">
        <v>2267.0</v>
      </c>
      <c r="I155" s="1" t="s">
        <v>178</v>
      </c>
      <c r="J155" s="5" t="s">
        <v>179</v>
      </c>
      <c r="L155" s="6">
        <v>0.0</v>
      </c>
    </row>
    <row r="156">
      <c r="A156" s="1" t="s">
        <v>126</v>
      </c>
      <c r="B156" s="1">
        <v>5.0</v>
      </c>
      <c r="C156" s="1">
        <v>2022.0</v>
      </c>
      <c r="D156" s="2" t="str">
        <f t="shared" si="1"/>
        <v>May, 5, 2022</v>
      </c>
      <c r="E156" s="3">
        <v>2343.0</v>
      </c>
      <c r="F156" s="3">
        <v>2494.0</v>
      </c>
      <c r="G156" s="3">
        <v>2279.0</v>
      </c>
      <c r="H156" s="3">
        <v>2279.0</v>
      </c>
      <c r="I156" s="1" t="s">
        <v>180</v>
      </c>
      <c r="J156" s="5" t="s">
        <v>181</v>
      </c>
      <c r="L156" s="6">
        <v>0.0</v>
      </c>
    </row>
    <row r="157">
      <c r="A157" s="1" t="s">
        <v>126</v>
      </c>
      <c r="B157" s="1">
        <v>4.0</v>
      </c>
      <c r="C157" s="1">
        <v>2022.0</v>
      </c>
      <c r="D157" s="2" t="str">
        <f t="shared" si="1"/>
        <v>May, 4, 2022</v>
      </c>
      <c r="E157" s="3">
        <v>2315.0</v>
      </c>
      <c r="F157" s="3">
        <v>2348.0</v>
      </c>
      <c r="G157" s="3">
        <v>2289.0</v>
      </c>
      <c r="H157" s="3">
        <v>2343.0</v>
      </c>
      <c r="I157" s="1" t="s">
        <v>182</v>
      </c>
      <c r="J157" s="5" t="s">
        <v>183</v>
      </c>
      <c r="L157" s="6">
        <v>0.0</v>
      </c>
    </row>
    <row r="158">
      <c r="A158" s="1" t="s">
        <v>126</v>
      </c>
      <c r="B158" s="1">
        <v>3.0</v>
      </c>
      <c r="C158" s="1">
        <v>2022.0</v>
      </c>
      <c r="D158" s="2" t="str">
        <f t="shared" si="1"/>
        <v>May, 3, 2022</v>
      </c>
      <c r="E158" s="3">
        <v>2337.0</v>
      </c>
      <c r="F158" s="3">
        <v>2357.0</v>
      </c>
      <c r="G158" s="3">
        <v>2291.0</v>
      </c>
      <c r="H158" s="3">
        <v>2313.0</v>
      </c>
      <c r="I158" s="1" t="s">
        <v>184</v>
      </c>
      <c r="J158" s="5" t="s">
        <v>185</v>
      </c>
      <c r="L158" s="6">
        <v>0.0</v>
      </c>
    </row>
    <row r="159">
      <c r="A159" s="1" t="s">
        <v>126</v>
      </c>
      <c r="B159" s="1">
        <v>2.0</v>
      </c>
      <c r="C159" s="1">
        <v>2022.0</v>
      </c>
      <c r="D159" s="2" t="str">
        <f t="shared" si="1"/>
        <v>May, 2, 2022</v>
      </c>
      <c r="E159" s="3">
        <v>2393.0</v>
      </c>
      <c r="F159" s="1" t="s">
        <v>186</v>
      </c>
      <c r="G159" s="3">
        <v>2222.0</v>
      </c>
      <c r="H159" s="3">
        <v>2334.0</v>
      </c>
      <c r="I159" s="1" t="s">
        <v>187</v>
      </c>
      <c r="J159" s="5" t="s">
        <v>188</v>
      </c>
      <c r="L159" s="6">
        <v>0.0</v>
      </c>
    </row>
    <row r="160">
      <c r="A160" s="1" t="s">
        <v>126</v>
      </c>
      <c r="B160" s="1">
        <v>1.0</v>
      </c>
      <c r="C160" s="1">
        <v>2022.0</v>
      </c>
      <c r="D160" s="2" t="str">
        <f t="shared" si="1"/>
        <v>May, 1, 2022</v>
      </c>
      <c r="E160" s="3">
        <v>2467.0</v>
      </c>
      <c r="F160" s="3">
        <v>2528.0</v>
      </c>
      <c r="G160" s="3">
        <v>2347.0</v>
      </c>
      <c r="H160" s="3">
        <v>2389.0</v>
      </c>
      <c r="I160" s="1" t="s">
        <v>189</v>
      </c>
      <c r="J160" s="5" t="s">
        <v>190</v>
      </c>
      <c r="L160" s="6">
        <v>0.0</v>
      </c>
    </row>
    <row r="161">
      <c r="A161" s="1" t="s">
        <v>191</v>
      </c>
      <c r="B161" s="1">
        <v>30.0</v>
      </c>
      <c r="C161" s="1">
        <v>2022.0</v>
      </c>
      <c r="D161" s="2" t="str">
        <f t="shared" si="1"/>
        <v>Apr, 30, 2022</v>
      </c>
      <c r="E161" s="3">
        <v>2518.0</v>
      </c>
      <c r="F161" s="3">
        <v>2901.0</v>
      </c>
      <c r="G161" s="3">
        <v>2419.0</v>
      </c>
      <c r="H161" s="3">
        <v>2469.0</v>
      </c>
      <c r="I161" s="1" t="s">
        <v>192</v>
      </c>
      <c r="J161" s="5" t="s">
        <v>193</v>
      </c>
      <c r="L161" s="6">
        <v>0.0</v>
      </c>
    </row>
    <row r="162">
      <c r="A162" s="1" t="s">
        <v>191</v>
      </c>
      <c r="B162" s="1">
        <v>29.0</v>
      </c>
      <c r="C162" s="1">
        <v>2022.0</v>
      </c>
      <c r="D162" s="2" t="str">
        <f t="shared" si="1"/>
        <v>Apr, 29, 2022</v>
      </c>
      <c r="E162" s="3">
        <v>2381.0</v>
      </c>
      <c r="F162" s="3">
        <v>2518.0</v>
      </c>
      <c r="G162" s="3">
        <v>2218.0</v>
      </c>
      <c r="H162" s="3">
        <v>2518.0</v>
      </c>
      <c r="I162" s="1" t="s">
        <v>194</v>
      </c>
      <c r="J162" s="5" t="s">
        <v>195</v>
      </c>
      <c r="L162" s="6">
        <v>0.0</v>
      </c>
    </row>
    <row r="163">
      <c r="A163" s="1" t="s">
        <v>191</v>
      </c>
      <c r="B163" s="1">
        <v>28.0</v>
      </c>
      <c r="C163" s="1">
        <v>2022.0</v>
      </c>
      <c r="D163" s="2" t="str">
        <f t="shared" si="1"/>
        <v>Apr, 28, 2022</v>
      </c>
      <c r="E163" s="3">
        <v>2307.0</v>
      </c>
      <c r="F163" s="3">
        <v>284.0</v>
      </c>
      <c r="G163" s="3">
        <v>2283.0</v>
      </c>
      <c r="H163" s="3">
        <v>2379.0</v>
      </c>
      <c r="I163" s="1" t="s">
        <v>196</v>
      </c>
      <c r="J163" s="5" t="s">
        <v>197</v>
      </c>
      <c r="L163" s="6">
        <v>0.0</v>
      </c>
    </row>
    <row r="164">
      <c r="A164" s="1" t="s">
        <v>191</v>
      </c>
      <c r="B164" s="1">
        <v>27.0</v>
      </c>
      <c r="C164" s="1">
        <v>2022.0</v>
      </c>
      <c r="D164" s="2" t="str">
        <f t="shared" si="1"/>
        <v>Apr, 27, 2022</v>
      </c>
      <c r="E164" s="3">
        <v>274.0</v>
      </c>
      <c r="F164" s="3">
        <v>2742.0</v>
      </c>
      <c r="G164" s="3">
        <v>2296.0</v>
      </c>
      <c r="H164" s="3">
        <v>2306.0</v>
      </c>
      <c r="I164" s="1" t="s">
        <v>198</v>
      </c>
      <c r="J164" s="5" t="s">
        <v>199</v>
      </c>
      <c r="L164" s="6">
        <v>0.0</v>
      </c>
    </row>
    <row r="165">
      <c r="A165" s="1" t="s">
        <v>191</v>
      </c>
      <c r="B165" s="1">
        <v>26.0</v>
      </c>
      <c r="C165" s="1">
        <v>2022.0</v>
      </c>
      <c r="D165" s="2" t="str">
        <f t="shared" si="1"/>
        <v>Apr, 26, 2022</v>
      </c>
      <c r="E165" s="3">
        <v>3004.0</v>
      </c>
      <c r="F165" s="3">
        <v>3382.0</v>
      </c>
      <c r="G165" s="3">
        <v>2638.0</v>
      </c>
      <c r="H165" s="3">
        <v>2738.0</v>
      </c>
      <c r="I165" s="1" t="s">
        <v>200</v>
      </c>
      <c r="J165" s="5" t="s">
        <v>201</v>
      </c>
      <c r="L165" s="6">
        <v>0.0</v>
      </c>
    </row>
    <row r="166">
      <c r="A166" s="1" t="s">
        <v>191</v>
      </c>
      <c r="B166" s="1">
        <v>25.0</v>
      </c>
      <c r="C166" s="1">
        <v>2022.0</v>
      </c>
      <c r="D166" s="2" t="str">
        <f t="shared" si="1"/>
        <v>Apr, 25, 2022</v>
      </c>
      <c r="E166" s="3">
        <v>5555.0</v>
      </c>
      <c r="F166" s="3">
        <v>5633.0</v>
      </c>
      <c r="G166" s="3">
        <v>3003.0</v>
      </c>
      <c r="H166" s="3">
        <v>3003.0</v>
      </c>
      <c r="I166" s="1" t="s">
        <v>202</v>
      </c>
      <c r="J166" s="5" t="s">
        <v>203</v>
      </c>
      <c r="L166" s="6">
        <v>0.0</v>
      </c>
    </row>
    <row r="167">
      <c r="A167" s="1" t="s">
        <v>191</v>
      </c>
      <c r="B167" s="1">
        <v>24.0</v>
      </c>
      <c r="C167" s="1">
        <v>2022.0</v>
      </c>
      <c r="D167" s="2" t="str">
        <f t="shared" si="1"/>
        <v>Apr, 24, 2022</v>
      </c>
      <c r="E167" s="3">
        <v>7088.0</v>
      </c>
      <c r="F167" s="3">
        <v>7631.0</v>
      </c>
      <c r="G167" s="3">
        <v>5502.0</v>
      </c>
      <c r="H167" s="3">
        <v>5556.0</v>
      </c>
      <c r="I167" s="1" t="s">
        <v>204</v>
      </c>
      <c r="J167" s="5" t="s">
        <v>205</v>
      </c>
      <c r="L167" s="6">
        <v>0.0</v>
      </c>
    </row>
    <row r="168">
      <c r="A168" s="1" t="s">
        <v>191</v>
      </c>
      <c r="B168" s="1">
        <v>23.0</v>
      </c>
      <c r="C168" s="1">
        <v>2022.0</v>
      </c>
      <c r="D168" s="2" t="str">
        <f t="shared" si="1"/>
        <v>Apr, 23, 2022</v>
      </c>
      <c r="E168" s="3">
        <v>7702.0</v>
      </c>
      <c r="F168" s="1" t="s">
        <v>206</v>
      </c>
      <c r="G168" s="3">
        <v>1689.0</v>
      </c>
      <c r="H168" s="3">
        <v>7106.0</v>
      </c>
      <c r="I168" s="1" t="s">
        <v>207</v>
      </c>
      <c r="J168" s="5" t="s">
        <v>208</v>
      </c>
      <c r="L168" s="6">
        <v>0.0</v>
      </c>
    </row>
    <row r="169">
      <c r="A169" s="1" t="s">
        <v>191</v>
      </c>
      <c r="B169" s="1">
        <v>22.0</v>
      </c>
      <c r="C169" s="1">
        <v>2022.0</v>
      </c>
      <c r="D169" s="2" t="str">
        <f t="shared" si="1"/>
        <v>Apr, 22, 2022</v>
      </c>
      <c r="E169" s="3">
        <v>3147.0</v>
      </c>
      <c r="F169" s="3">
        <v>7774.0</v>
      </c>
      <c r="G169" s="3">
        <v>3088.0</v>
      </c>
      <c r="H169" s="3">
        <v>7613.0</v>
      </c>
      <c r="I169" s="1" t="s">
        <v>209</v>
      </c>
      <c r="J169" s="5" t="s">
        <v>210</v>
      </c>
      <c r="L169" s="6">
        <v>0.0</v>
      </c>
    </row>
    <row r="170">
      <c r="A170" s="1" t="s">
        <v>191</v>
      </c>
      <c r="B170" s="1">
        <v>21.0</v>
      </c>
      <c r="C170" s="1">
        <v>2022.0</v>
      </c>
      <c r="D170" s="2" t="str">
        <f t="shared" si="1"/>
        <v>Apr, 21, 2022</v>
      </c>
      <c r="E170" s="3">
        <v>3155.0</v>
      </c>
      <c r="F170" s="3">
        <v>3234.0</v>
      </c>
      <c r="G170" s="3">
        <v>3136.0</v>
      </c>
      <c r="H170" s="3">
        <v>3147.0</v>
      </c>
      <c r="I170" s="1" t="s">
        <v>211</v>
      </c>
      <c r="J170" s="5" t="s">
        <v>212</v>
      </c>
      <c r="L170" s="6">
        <v>0.0</v>
      </c>
    </row>
    <row r="171">
      <c r="A171" s="1" t="s">
        <v>191</v>
      </c>
      <c r="B171" s="1">
        <v>20.0</v>
      </c>
      <c r="C171" s="1">
        <v>2022.0</v>
      </c>
      <c r="D171" s="2" t="str">
        <f t="shared" si="1"/>
        <v>Apr, 20, 2022</v>
      </c>
      <c r="E171" s="3">
        <v>3124.0</v>
      </c>
      <c r="F171" s="3">
        <v>3198.0</v>
      </c>
      <c r="G171" s="1" t="s">
        <v>213</v>
      </c>
      <c r="H171" s="3">
        <v>3155.0</v>
      </c>
      <c r="I171" s="1" t="s">
        <v>214</v>
      </c>
      <c r="J171" s="5" t="s">
        <v>215</v>
      </c>
      <c r="L171" s="6">
        <v>0.0</v>
      </c>
    </row>
    <row r="172">
      <c r="A172" s="1" t="s">
        <v>191</v>
      </c>
      <c r="B172" s="1">
        <v>19.0</v>
      </c>
      <c r="C172" s="1">
        <v>2022.0</v>
      </c>
      <c r="D172" s="2" t="str">
        <f t="shared" si="1"/>
        <v>Apr, 19, 2022</v>
      </c>
      <c r="E172" s="3">
        <v>9316.0</v>
      </c>
      <c r="F172" s="3">
        <v>3183.0</v>
      </c>
      <c r="G172" s="3">
        <v>9307.0</v>
      </c>
      <c r="H172" s="3">
        <v>3126.0</v>
      </c>
      <c r="I172" s="1" t="s">
        <v>216</v>
      </c>
      <c r="J172" s="5" t="s">
        <v>217</v>
      </c>
      <c r="L172" s="6">
        <v>0.0</v>
      </c>
    </row>
    <row r="173">
      <c r="A173" s="1" t="s">
        <v>191</v>
      </c>
      <c r="B173" s="1">
        <v>18.0</v>
      </c>
      <c r="C173" s="1">
        <v>2022.0</v>
      </c>
      <c r="D173" s="2" t="str">
        <f t="shared" si="1"/>
        <v>Apr, 18, 2022</v>
      </c>
      <c r="E173" s="3">
        <v>9649.0</v>
      </c>
      <c r="F173" s="3">
        <v>9694.0</v>
      </c>
      <c r="G173" s="3">
        <v>9316.0</v>
      </c>
      <c r="H173" s="3">
        <v>9316.0</v>
      </c>
      <c r="I173" s="4">
        <v>87.216</v>
      </c>
      <c r="J173" s="5" t="s">
        <v>218</v>
      </c>
      <c r="L173" s="6">
        <v>0.0</v>
      </c>
    </row>
    <row r="174">
      <c r="A174" s="1" t="s">
        <v>191</v>
      </c>
      <c r="B174" s="1">
        <v>17.0</v>
      </c>
      <c r="C174" s="1">
        <v>2022.0</v>
      </c>
      <c r="D174" s="2" t="str">
        <f t="shared" si="1"/>
        <v>Apr, 17, 2022</v>
      </c>
      <c r="E174" s="3">
        <v>9628.0</v>
      </c>
      <c r="F174" s="3">
        <v>9839.0</v>
      </c>
      <c r="G174" s="3">
        <v>9443.0</v>
      </c>
      <c r="H174" s="3">
        <v>9648.0</v>
      </c>
      <c r="I174" s="4">
        <v>67.019</v>
      </c>
      <c r="J174" s="5" t="s">
        <v>219</v>
      </c>
      <c r="L174" s="6">
        <v>0.0</v>
      </c>
    </row>
    <row r="175">
      <c r="A175" s="1" t="s">
        <v>191</v>
      </c>
      <c r="B175" s="1">
        <v>16.0</v>
      </c>
      <c r="C175" s="1">
        <v>2022.0</v>
      </c>
      <c r="D175" s="2" t="str">
        <f t="shared" si="1"/>
        <v>Apr, 16, 2022</v>
      </c>
      <c r="E175" s="3">
        <v>1539.0</v>
      </c>
      <c r="F175" s="3">
        <v>1539.0</v>
      </c>
      <c r="G175" s="3">
        <v>9468.0</v>
      </c>
      <c r="H175" s="3">
        <v>9629.0</v>
      </c>
      <c r="I175" s="4">
        <v>68.878</v>
      </c>
      <c r="J175" s="5" t="s">
        <v>220</v>
      </c>
      <c r="L175" s="6">
        <v>0.0</v>
      </c>
    </row>
    <row r="176">
      <c r="A176" s="1" t="s">
        <v>191</v>
      </c>
      <c r="B176" s="1">
        <v>15.0</v>
      </c>
      <c r="C176" s="1">
        <v>2022.0</v>
      </c>
      <c r="D176" s="2" t="str">
        <f t="shared" si="1"/>
        <v>Apr, 15, 2022</v>
      </c>
      <c r="E176" s="3">
        <v>1624.0</v>
      </c>
      <c r="F176" s="3">
        <v>1644.0</v>
      </c>
      <c r="G176" s="3">
        <v>1522.0</v>
      </c>
      <c r="H176" s="3">
        <v>1539.0</v>
      </c>
      <c r="I176" s="4">
        <v>170.137</v>
      </c>
      <c r="J176" s="5" t="s">
        <v>221</v>
      </c>
      <c r="L176" s="6">
        <v>0.0</v>
      </c>
    </row>
    <row r="177">
      <c r="A177" s="1" t="s">
        <v>191</v>
      </c>
      <c r="B177" s="1">
        <v>14.0</v>
      </c>
      <c r="C177" s="1">
        <v>2022.0</v>
      </c>
      <c r="D177" s="2" t="str">
        <f t="shared" si="1"/>
        <v>Apr, 14, 2022</v>
      </c>
      <c r="E177" s="3">
        <v>2314.0</v>
      </c>
      <c r="F177" s="3">
        <v>2314.0</v>
      </c>
      <c r="G177" s="3">
        <v>1608.0</v>
      </c>
      <c r="H177" s="3">
        <v>1622.0</v>
      </c>
      <c r="I177" s="4">
        <v>207.256</v>
      </c>
      <c r="J177" s="5" t="s">
        <v>222</v>
      </c>
      <c r="L177" s="6">
        <v>0.0</v>
      </c>
    </row>
    <row r="178">
      <c r="A178" s="1" t="s">
        <v>191</v>
      </c>
      <c r="B178" s="1">
        <v>13.0</v>
      </c>
      <c r="C178" s="1">
        <v>2022.0</v>
      </c>
      <c r="D178" s="2" t="str">
        <f t="shared" si="1"/>
        <v>Apr, 13, 2022</v>
      </c>
      <c r="E178" s="3">
        <v>2339.0</v>
      </c>
      <c r="F178" s="3">
        <v>2356.0</v>
      </c>
      <c r="G178" s="3">
        <v>2197.0</v>
      </c>
      <c r="H178" s="3">
        <v>2312.0</v>
      </c>
      <c r="I178" s="4">
        <v>196.8</v>
      </c>
      <c r="J178" s="5" t="s">
        <v>223</v>
      </c>
      <c r="L178" s="6">
        <v>0.0</v>
      </c>
    </row>
    <row r="179">
      <c r="A179" s="1" t="s">
        <v>191</v>
      </c>
      <c r="B179" s="1">
        <v>12.0</v>
      </c>
      <c r="C179" s="1">
        <v>2022.0</v>
      </c>
      <c r="D179" s="2" t="str">
        <f t="shared" si="1"/>
        <v>Apr, 12, 2022</v>
      </c>
      <c r="E179" s="3">
        <v>1887.0</v>
      </c>
      <c r="F179" s="3">
        <v>2343.0</v>
      </c>
      <c r="G179" s="3">
        <v>1887.0</v>
      </c>
      <c r="H179" s="3">
        <v>2341.0</v>
      </c>
      <c r="I179" s="4">
        <v>172.988</v>
      </c>
      <c r="J179" s="5" t="s">
        <v>224</v>
      </c>
      <c r="L179" s="6">
        <v>0.0</v>
      </c>
    </row>
    <row r="180">
      <c r="A180" s="1" t="s">
        <v>191</v>
      </c>
      <c r="B180" s="1">
        <v>11.0</v>
      </c>
      <c r="C180" s="1">
        <v>2022.0</v>
      </c>
      <c r="D180" s="2" t="str">
        <f t="shared" si="1"/>
        <v>Apr, 11, 2022</v>
      </c>
      <c r="E180" s="3">
        <v>1776.0</v>
      </c>
      <c r="F180" s="3">
        <v>1892.0</v>
      </c>
      <c r="G180" s="3">
        <v>1741.0</v>
      </c>
      <c r="H180" s="3">
        <v>1887.0</v>
      </c>
      <c r="I180" s="4">
        <v>220.72</v>
      </c>
      <c r="J180" s="5" t="s">
        <v>225</v>
      </c>
      <c r="L180" s="6">
        <v>0.0</v>
      </c>
    </row>
    <row r="181">
      <c r="A181" s="1" t="s">
        <v>191</v>
      </c>
      <c r="B181" s="1">
        <v>10.0</v>
      </c>
      <c r="C181" s="1">
        <v>2022.0</v>
      </c>
      <c r="D181" s="2" t="str">
        <f t="shared" si="1"/>
        <v>Apr, 10, 2022</v>
      </c>
      <c r="E181" s="3">
        <v>1647.0</v>
      </c>
      <c r="F181" s="3">
        <v>1781.0</v>
      </c>
      <c r="G181" s="3">
        <v>1612.0</v>
      </c>
      <c r="H181" s="3">
        <v>1776.0</v>
      </c>
      <c r="I181" s="4">
        <v>232.233</v>
      </c>
      <c r="J181" s="5" t="s">
        <v>226</v>
      </c>
      <c r="L181" s="6">
        <v>0.0</v>
      </c>
    </row>
    <row r="182">
      <c r="A182" s="1" t="s">
        <v>191</v>
      </c>
      <c r="B182" s="1">
        <v>9.0</v>
      </c>
      <c r="C182" s="1">
        <v>2022.0</v>
      </c>
      <c r="D182" s="2" t="str">
        <f t="shared" si="1"/>
        <v>Apr, 9, 2022</v>
      </c>
      <c r="E182" s="3">
        <v>1811.0</v>
      </c>
      <c r="F182" s="3">
        <v>1811.0</v>
      </c>
      <c r="G182" s="3">
        <v>1648.0</v>
      </c>
      <c r="H182" s="3">
        <v>1648.0</v>
      </c>
      <c r="I182" s="4">
        <v>148.334</v>
      </c>
      <c r="J182" s="5" t="s">
        <v>227</v>
      </c>
      <c r="L182" s="6">
        <v>0.0</v>
      </c>
    </row>
    <row r="183">
      <c r="A183" s="1" t="s">
        <v>191</v>
      </c>
      <c r="B183" s="1">
        <v>8.0</v>
      </c>
      <c r="C183" s="1">
        <v>2022.0</v>
      </c>
      <c r="D183" s="2" t="str">
        <f t="shared" si="1"/>
        <v>Apr, 8, 2022</v>
      </c>
      <c r="E183" s="3">
        <v>184.0</v>
      </c>
      <c r="F183" s="3">
        <v>1844.0</v>
      </c>
      <c r="G183" s="3">
        <v>1678.0</v>
      </c>
      <c r="H183" s="3">
        <v>1814.0</v>
      </c>
      <c r="I183" s="4">
        <v>236.68</v>
      </c>
      <c r="J183" s="5" t="s">
        <v>228</v>
      </c>
      <c r="L183" s="6">
        <v>0.0</v>
      </c>
    </row>
    <row r="184">
      <c r="A184" s="1" t="s">
        <v>191</v>
      </c>
      <c r="B184" s="1">
        <v>7.0</v>
      </c>
      <c r="C184" s="1">
        <v>2022.0</v>
      </c>
      <c r="D184" s="2" t="str">
        <f t="shared" si="1"/>
        <v>Apr, 7, 2022</v>
      </c>
      <c r="E184" s="3">
        <v>2956.0</v>
      </c>
      <c r="F184" s="3">
        <v>2956.0</v>
      </c>
      <c r="G184" s="3">
        <v>1831.0</v>
      </c>
      <c r="H184" s="3">
        <v>1838.0</v>
      </c>
      <c r="I184" s="4">
        <v>501.974</v>
      </c>
      <c r="J184" s="5" t="s">
        <v>229</v>
      </c>
      <c r="L184" s="6">
        <v>0.0</v>
      </c>
    </row>
    <row r="185">
      <c r="A185" s="1" t="s">
        <v>191</v>
      </c>
      <c r="B185" s="1">
        <v>6.0</v>
      </c>
      <c r="C185" s="1">
        <v>2022.0</v>
      </c>
      <c r="D185" s="2" t="str">
        <f t="shared" si="1"/>
        <v>Apr, 6, 2022</v>
      </c>
      <c r="E185" s="3">
        <v>3151.0</v>
      </c>
      <c r="F185" s="3">
        <v>3151.0</v>
      </c>
      <c r="G185" s="3">
        <v>2815.0</v>
      </c>
      <c r="H185" s="3">
        <v>2957.0</v>
      </c>
      <c r="I185" s="1" t="s">
        <v>230</v>
      </c>
      <c r="J185" s="5" t="s">
        <v>231</v>
      </c>
      <c r="L185" s="6">
        <v>0.0</v>
      </c>
    </row>
    <row r="186">
      <c r="A186" s="1" t="s">
        <v>191</v>
      </c>
      <c r="B186" s="1">
        <v>5.0</v>
      </c>
      <c r="C186" s="1">
        <v>2022.0</v>
      </c>
      <c r="D186" s="2" t="str">
        <f t="shared" si="1"/>
        <v>Apr, 5, 2022</v>
      </c>
      <c r="E186" s="3">
        <v>3186.0</v>
      </c>
      <c r="F186" s="3">
        <v>3324.0</v>
      </c>
      <c r="G186" s="3">
        <v>3061.0</v>
      </c>
      <c r="H186" s="3">
        <v>3151.0</v>
      </c>
      <c r="I186" s="1" t="s">
        <v>232</v>
      </c>
      <c r="J186" s="5" t="s">
        <v>233</v>
      </c>
      <c r="L186" s="6">
        <v>0.0</v>
      </c>
    </row>
    <row r="187">
      <c r="A187" s="1" t="s">
        <v>191</v>
      </c>
      <c r="B187" s="1">
        <v>4.0</v>
      </c>
      <c r="C187" s="1">
        <v>2022.0</v>
      </c>
      <c r="D187" s="2" t="str">
        <f t="shared" si="1"/>
        <v>Apr, 4, 2022</v>
      </c>
      <c r="E187" s="3">
        <v>3615.0</v>
      </c>
      <c r="F187" s="3">
        <v>3615.0</v>
      </c>
      <c r="G187" s="3">
        <v>2985.0</v>
      </c>
      <c r="H187" s="3">
        <v>3186.0</v>
      </c>
      <c r="I187" s="1" t="s">
        <v>234</v>
      </c>
      <c r="J187" s="5" t="s">
        <v>235</v>
      </c>
      <c r="L187" s="6">
        <v>0.0</v>
      </c>
    </row>
    <row r="188">
      <c r="A188" s="1" t="s">
        <v>191</v>
      </c>
      <c r="B188" s="1">
        <v>3.0</v>
      </c>
      <c r="C188" s="1">
        <v>2022.0</v>
      </c>
      <c r="D188" s="2" t="str">
        <f t="shared" si="1"/>
        <v>Apr, 3, 2022</v>
      </c>
      <c r="E188" s="3">
        <v>3485.0</v>
      </c>
      <c r="F188" s="3">
        <v>3661.0</v>
      </c>
      <c r="G188" s="3">
        <v>3375.0</v>
      </c>
      <c r="H188" s="3">
        <v>3615.0</v>
      </c>
      <c r="I188" s="1" t="s">
        <v>236</v>
      </c>
      <c r="J188" s="5" t="s">
        <v>237</v>
      </c>
      <c r="L188" s="6">
        <v>0.0</v>
      </c>
    </row>
    <row r="189">
      <c r="A189" s="1" t="s">
        <v>191</v>
      </c>
      <c r="B189" s="1">
        <v>2.0</v>
      </c>
      <c r="C189" s="1">
        <v>2022.0</v>
      </c>
      <c r="D189" s="2" t="str">
        <f t="shared" si="1"/>
        <v>Apr, 2, 2022</v>
      </c>
      <c r="E189" s="3">
        <v>3562.0</v>
      </c>
      <c r="F189" s="3">
        <v>3698.0</v>
      </c>
      <c r="G189" s="3">
        <v>3427.0</v>
      </c>
      <c r="H189" s="3">
        <v>3485.0</v>
      </c>
      <c r="I189" s="1" t="s">
        <v>238</v>
      </c>
      <c r="J189" s="5" t="s">
        <v>239</v>
      </c>
      <c r="L189" s="6">
        <v>0.0</v>
      </c>
    </row>
    <row r="190">
      <c r="A190" s="1" t="s">
        <v>191</v>
      </c>
      <c r="B190" s="1">
        <v>1.0</v>
      </c>
      <c r="C190" s="1">
        <v>2022.0</v>
      </c>
      <c r="D190" s="2" t="str">
        <f t="shared" si="1"/>
        <v>Apr, 1, 2022</v>
      </c>
      <c r="E190" s="3">
        <v>3302.0</v>
      </c>
      <c r="F190" s="3">
        <v>3658.0</v>
      </c>
      <c r="G190" s="3">
        <v>3172.0</v>
      </c>
      <c r="H190" s="3">
        <v>3562.0</v>
      </c>
      <c r="I190" s="1" t="s">
        <v>240</v>
      </c>
      <c r="J190" s="5" t="s">
        <v>241</v>
      </c>
      <c r="L190" s="6">
        <v>0.0</v>
      </c>
    </row>
    <row r="191">
      <c r="A191" s="1" t="s">
        <v>242</v>
      </c>
      <c r="B191" s="1">
        <v>31.0</v>
      </c>
      <c r="C191" s="1">
        <v>2022.0</v>
      </c>
      <c r="D191" s="2" t="str">
        <f t="shared" si="1"/>
        <v>Mar, 31, 2022</v>
      </c>
      <c r="E191" s="3">
        <v>3395.0</v>
      </c>
      <c r="F191" s="3">
        <v>3576.0</v>
      </c>
      <c r="G191" s="3">
        <v>3141.0</v>
      </c>
      <c r="H191" s="3">
        <v>3303.0</v>
      </c>
      <c r="I191" s="1" t="s">
        <v>243</v>
      </c>
      <c r="J191" s="5" t="s">
        <v>244</v>
      </c>
      <c r="L191" s="6">
        <v>0.0</v>
      </c>
    </row>
    <row r="192">
      <c r="A192" s="1" t="s">
        <v>242</v>
      </c>
      <c r="B192" s="1">
        <v>30.0</v>
      </c>
      <c r="C192" s="1">
        <v>2022.0</v>
      </c>
      <c r="D192" s="2" t="str">
        <f t="shared" si="1"/>
        <v>Mar, 30, 2022</v>
      </c>
      <c r="E192" s="3">
        <v>3219.0</v>
      </c>
      <c r="F192" s="3">
        <v>3448.0</v>
      </c>
      <c r="G192" s="3">
        <v>2773.0</v>
      </c>
      <c r="H192" s="3">
        <v>3394.0</v>
      </c>
      <c r="I192" s="1" t="s">
        <v>245</v>
      </c>
      <c r="J192" s="5" t="s">
        <v>246</v>
      </c>
      <c r="L192" s="6">
        <v>0.0</v>
      </c>
    </row>
    <row r="193">
      <c r="A193" s="1" t="s">
        <v>242</v>
      </c>
      <c r="B193" s="1">
        <v>29.0</v>
      </c>
      <c r="C193" s="1">
        <v>2022.0</v>
      </c>
      <c r="D193" s="2" t="str">
        <f t="shared" si="1"/>
        <v>Mar, 29, 2022</v>
      </c>
      <c r="E193" s="3">
        <v>3466.0</v>
      </c>
      <c r="F193" s="3">
        <v>3467.0</v>
      </c>
      <c r="G193" s="3">
        <v>3138.0</v>
      </c>
      <c r="H193" s="3">
        <v>3219.0</v>
      </c>
      <c r="I193" s="1" t="s">
        <v>247</v>
      </c>
      <c r="J193" s="5" t="s">
        <v>248</v>
      </c>
      <c r="L193" s="6">
        <v>0.0</v>
      </c>
    </row>
    <row r="194">
      <c r="A194" s="1" t="s">
        <v>242</v>
      </c>
      <c r="B194" s="1">
        <v>28.0</v>
      </c>
      <c r="C194" s="1">
        <v>2022.0</v>
      </c>
      <c r="D194" s="2" t="str">
        <f t="shared" si="1"/>
        <v>Mar, 28, 2022</v>
      </c>
      <c r="E194" s="3">
        <v>3439.0</v>
      </c>
      <c r="F194" s="3">
        <v>3586.0</v>
      </c>
      <c r="G194" s="3">
        <v>2968.0</v>
      </c>
      <c r="H194" s="3">
        <v>3466.0</v>
      </c>
      <c r="I194" s="1" t="s">
        <v>249</v>
      </c>
      <c r="J194" s="5" t="s">
        <v>250</v>
      </c>
      <c r="L194" s="6">
        <v>0.0</v>
      </c>
    </row>
    <row r="195">
      <c r="A195" s="1" t="s">
        <v>242</v>
      </c>
      <c r="B195" s="1">
        <v>27.0</v>
      </c>
      <c r="C195" s="1">
        <v>2022.0</v>
      </c>
      <c r="D195" s="2" t="str">
        <f t="shared" si="1"/>
        <v>Mar, 27, 2022</v>
      </c>
      <c r="E195" s="3">
        <v>3367.0</v>
      </c>
      <c r="F195" s="3">
        <v>3514.0</v>
      </c>
      <c r="G195" s="3">
        <v>2844.0</v>
      </c>
      <c r="H195" s="3">
        <v>3439.0</v>
      </c>
      <c r="I195" s="1" t="s">
        <v>251</v>
      </c>
      <c r="J195" s="5" t="s">
        <v>252</v>
      </c>
      <c r="L195" s="6">
        <v>0.0</v>
      </c>
    </row>
    <row r="196">
      <c r="A196" s="1" t="s">
        <v>242</v>
      </c>
      <c r="B196" s="1">
        <v>26.0</v>
      </c>
      <c r="C196" s="1">
        <v>2022.0</v>
      </c>
      <c r="D196" s="2" t="str">
        <f t="shared" si="1"/>
        <v>Mar, 26, 2022</v>
      </c>
      <c r="E196" s="3">
        <v>3399.0</v>
      </c>
      <c r="F196" s="3">
        <v>3399.0</v>
      </c>
      <c r="G196" s="3">
        <v>2701.0</v>
      </c>
      <c r="H196" s="3">
        <v>3367.0</v>
      </c>
      <c r="I196" s="1" t="s">
        <v>253</v>
      </c>
      <c r="J196" s="5" t="s">
        <v>254</v>
      </c>
      <c r="L196" s="6">
        <v>0.0</v>
      </c>
    </row>
    <row r="197">
      <c r="A197" s="1" t="s">
        <v>242</v>
      </c>
      <c r="B197" s="1">
        <v>25.0</v>
      </c>
      <c r="C197" s="1">
        <v>2022.0</v>
      </c>
      <c r="D197" s="2" t="str">
        <f t="shared" si="1"/>
        <v>Mar, 25, 2022</v>
      </c>
      <c r="E197" s="3">
        <v>2907.0</v>
      </c>
      <c r="F197" s="3">
        <v>3462.0</v>
      </c>
      <c r="G197" s="3">
        <v>2758.0</v>
      </c>
      <c r="H197" s="3">
        <v>3399.0</v>
      </c>
      <c r="I197" s="1" t="s">
        <v>255</v>
      </c>
      <c r="J197" s="5" t="s">
        <v>256</v>
      </c>
      <c r="L197" s="6">
        <v>0.0</v>
      </c>
    </row>
    <row r="198">
      <c r="A198" s="1" t="s">
        <v>242</v>
      </c>
      <c r="B198" s="1">
        <v>24.0</v>
      </c>
      <c r="C198" s="1">
        <v>2022.0</v>
      </c>
      <c r="D198" s="2" t="str">
        <f t="shared" si="1"/>
        <v>Mar, 24, 2022</v>
      </c>
      <c r="E198" s="3">
        <v>3181.0</v>
      </c>
      <c r="F198" s="3">
        <v>3342.0</v>
      </c>
      <c r="G198" s="3">
        <v>266.0</v>
      </c>
      <c r="H198" s="3">
        <v>2907.0</v>
      </c>
      <c r="I198" s="1" t="s">
        <v>257</v>
      </c>
      <c r="J198" s="5" t="s">
        <v>258</v>
      </c>
      <c r="L198" s="6">
        <v>0.0</v>
      </c>
    </row>
    <row r="199">
      <c r="A199" s="1" t="s">
        <v>242</v>
      </c>
      <c r="B199" s="1">
        <v>23.0</v>
      </c>
      <c r="C199" s="1">
        <v>2022.0</v>
      </c>
      <c r="D199" s="2" t="str">
        <f t="shared" si="1"/>
        <v>Mar, 23, 2022</v>
      </c>
      <c r="E199" s="3">
        <v>3099.0</v>
      </c>
      <c r="F199" s="3">
        <v>3397.0</v>
      </c>
      <c r="G199" s="3">
        <v>2713.0</v>
      </c>
      <c r="H199" s="3">
        <v>3181.0</v>
      </c>
      <c r="I199" s="1" t="s">
        <v>259</v>
      </c>
      <c r="J199" s="5" t="s">
        <v>260</v>
      </c>
      <c r="L199" s="6">
        <v>0.0</v>
      </c>
    </row>
    <row r="200">
      <c r="A200" s="1" t="s">
        <v>242</v>
      </c>
      <c r="B200" s="1">
        <v>22.0</v>
      </c>
      <c r="C200" s="1">
        <v>2022.0</v>
      </c>
      <c r="D200" s="2" t="str">
        <f t="shared" si="1"/>
        <v>Mar, 22, 2022</v>
      </c>
      <c r="E200" s="3">
        <v>2736.0</v>
      </c>
      <c r="F200" s="3">
        <v>3402.0</v>
      </c>
      <c r="G200" s="3">
        <v>2532.0</v>
      </c>
      <c r="H200" s="3">
        <v>3099.0</v>
      </c>
      <c r="I200" s="1" t="s">
        <v>261</v>
      </c>
      <c r="J200" s="5" t="s">
        <v>262</v>
      </c>
      <c r="L200" s="6">
        <v>0.0</v>
      </c>
    </row>
    <row r="201">
      <c r="A201" s="1" t="s">
        <v>242</v>
      </c>
      <c r="B201" s="1">
        <v>21.0</v>
      </c>
      <c r="C201" s="1">
        <v>2022.0</v>
      </c>
      <c r="D201" s="2" t="str">
        <f t="shared" si="1"/>
        <v>Mar, 21, 2022</v>
      </c>
      <c r="E201" s="3">
        <v>3139.0</v>
      </c>
      <c r="F201" s="3">
        <v>3152.0</v>
      </c>
      <c r="G201" s="3">
        <v>2696.0</v>
      </c>
      <c r="H201" s="3">
        <v>2736.0</v>
      </c>
      <c r="I201" s="1" t="s">
        <v>263</v>
      </c>
      <c r="J201" s="5" t="s">
        <v>264</v>
      </c>
      <c r="L201" s="6">
        <v>0.0</v>
      </c>
    </row>
    <row r="202">
      <c r="A202" s="1" t="s">
        <v>242</v>
      </c>
      <c r="B202" s="1">
        <v>20.0</v>
      </c>
      <c r="C202" s="1">
        <v>2022.0</v>
      </c>
      <c r="D202" s="2" t="str">
        <f t="shared" si="1"/>
        <v>Mar, 20, 2022</v>
      </c>
      <c r="E202" s="3">
        <v>3117.0</v>
      </c>
      <c r="F202" s="3">
        <v>3703.0</v>
      </c>
      <c r="G202" s="3">
        <v>2927.0</v>
      </c>
      <c r="H202" s="3">
        <v>3139.0</v>
      </c>
      <c r="I202" s="1" t="s">
        <v>265</v>
      </c>
      <c r="J202" s="5" t="s">
        <v>266</v>
      </c>
      <c r="L202" s="6">
        <v>0.0</v>
      </c>
    </row>
    <row r="203">
      <c r="A203" s="1" t="s">
        <v>242</v>
      </c>
      <c r="B203" s="1">
        <v>19.0</v>
      </c>
      <c r="C203" s="1">
        <v>2022.0</v>
      </c>
      <c r="D203" s="2" t="str">
        <f t="shared" si="1"/>
        <v>Mar, 19, 2022</v>
      </c>
      <c r="E203" s="3">
        <v>358.0</v>
      </c>
      <c r="F203" s="3">
        <v>3872.0</v>
      </c>
      <c r="G203" s="3">
        <v>3066.0</v>
      </c>
      <c r="H203" s="3">
        <v>3117.0</v>
      </c>
      <c r="I203" s="1" t="s">
        <v>267</v>
      </c>
      <c r="J203" s="5" t="s">
        <v>268</v>
      </c>
      <c r="L203" s="6">
        <v>0.0</v>
      </c>
    </row>
    <row r="204">
      <c r="A204" s="1" t="s">
        <v>242</v>
      </c>
      <c r="B204" s="1">
        <v>18.0</v>
      </c>
      <c r="C204" s="1">
        <v>2022.0</v>
      </c>
      <c r="D204" s="2" t="str">
        <f t="shared" si="1"/>
        <v>Mar, 18, 2022</v>
      </c>
      <c r="E204" s="3">
        <v>3501.0</v>
      </c>
      <c r="F204" s="3">
        <v>3873.0</v>
      </c>
      <c r="G204" s="3">
        <v>3006.0</v>
      </c>
      <c r="H204" s="3">
        <v>358.0</v>
      </c>
      <c r="I204" s="1" t="s">
        <v>269</v>
      </c>
      <c r="J204" s="5" t="s">
        <v>270</v>
      </c>
      <c r="L204" s="6">
        <v>0.0</v>
      </c>
    </row>
    <row r="205">
      <c r="A205" s="1" t="s">
        <v>242</v>
      </c>
      <c r="B205" s="1">
        <v>17.0</v>
      </c>
      <c r="C205" s="1">
        <v>2022.0</v>
      </c>
      <c r="D205" s="2" t="str">
        <f t="shared" si="1"/>
        <v>Mar, 17, 2022</v>
      </c>
      <c r="E205" s="3">
        <v>3395.0</v>
      </c>
      <c r="F205" s="3">
        <v>3508.0</v>
      </c>
      <c r="G205" s="3">
        <v>281.0</v>
      </c>
      <c r="H205" s="3">
        <v>3501.0</v>
      </c>
      <c r="I205" s="1" t="s">
        <v>271</v>
      </c>
      <c r="J205" s="5" t="s">
        <v>272</v>
      </c>
      <c r="L205" s="6">
        <v>0.0</v>
      </c>
    </row>
    <row r="206">
      <c r="A206" s="1" t="s">
        <v>242</v>
      </c>
      <c r="B206" s="1">
        <v>16.0</v>
      </c>
      <c r="C206" s="1">
        <v>2022.0</v>
      </c>
      <c r="D206" s="2" t="str">
        <f t="shared" si="1"/>
        <v>Mar, 16, 2022</v>
      </c>
      <c r="E206" s="3">
        <v>2954.0</v>
      </c>
      <c r="F206" s="3">
        <v>3621.0</v>
      </c>
      <c r="G206" s="3">
        <v>2819.0</v>
      </c>
      <c r="H206" s="3">
        <v>3395.0</v>
      </c>
      <c r="I206" s="1" t="s">
        <v>273</v>
      </c>
      <c r="J206" s="5" t="s">
        <v>274</v>
      </c>
      <c r="L206" s="6">
        <v>0.0</v>
      </c>
    </row>
    <row r="207">
      <c r="A207" s="1" t="s">
        <v>242</v>
      </c>
      <c r="B207" s="1">
        <v>15.0</v>
      </c>
      <c r="C207" s="1">
        <v>2022.0</v>
      </c>
      <c r="D207" s="2" t="str">
        <f t="shared" si="1"/>
        <v>Mar, 15, 2022</v>
      </c>
      <c r="E207" s="3">
        <v>3702.0</v>
      </c>
      <c r="F207" s="3">
        <v>3845.0</v>
      </c>
      <c r="G207" s="3">
        <v>2469.0</v>
      </c>
      <c r="H207" s="3">
        <v>2954.0</v>
      </c>
      <c r="I207" s="1" t="s">
        <v>275</v>
      </c>
      <c r="J207" s="5" t="s">
        <v>276</v>
      </c>
      <c r="L207" s="6">
        <v>0.0</v>
      </c>
    </row>
    <row r="208">
      <c r="A208" s="1" t="s">
        <v>242</v>
      </c>
      <c r="B208" s="1">
        <v>14.0</v>
      </c>
      <c r="C208" s="1">
        <v>2022.0</v>
      </c>
      <c r="D208" s="2" t="str">
        <f t="shared" si="1"/>
        <v>Mar, 14, 2022</v>
      </c>
      <c r="E208" s="3">
        <v>3582.0</v>
      </c>
      <c r="F208" s="3">
        <v>3881.0</v>
      </c>
      <c r="G208" s="3">
        <v>2565.0</v>
      </c>
      <c r="H208" s="3">
        <v>3703.0</v>
      </c>
      <c r="I208" s="1" t="s">
        <v>277</v>
      </c>
      <c r="J208" s="5" t="s">
        <v>278</v>
      </c>
      <c r="L208" s="6">
        <v>0.0</v>
      </c>
    </row>
    <row r="209">
      <c r="A209" s="1" t="s">
        <v>242</v>
      </c>
      <c r="B209" s="1">
        <v>13.0</v>
      </c>
      <c r="C209" s="1">
        <v>2022.0</v>
      </c>
      <c r="D209" s="2" t="str">
        <f t="shared" si="1"/>
        <v>Mar, 13, 2022</v>
      </c>
      <c r="E209" s="3">
        <v>3351.0</v>
      </c>
      <c r="F209" s="3">
        <v>4029.0</v>
      </c>
      <c r="G209" s="3">
        <v>2674.0</v>
      </c>
      <c r="H209" s="3">
        <v>3582.0</v>
      </c>
      <c r="I209" s="1" t="s">
        <v>279</v>
      </c>
      <c r="J209" s="5" t="s">
        <v>280</v>
      </c>
      <c r="L209" s="6">
        <v>0.0</v>
      </c>
    </row>
    <row r="210">
      <c r="A210" s="1" t="s">
        <v>242</v>
      </c>
      <c r="B210" s="1">
        <v>12.0</v>
      </c>
      <c r="C210" s="1">
        <v>2022.0</v>
      </c>
      <c r="D210" s="2" t="str">
        <f t="shared" si="1"/>
        <v>Mar, 12, 2022</v>
      </c>
      <c r="E210" s="3">
        <v>3404.0</v>
      </c>
      <c r="F210" s="3">
        <v>4049.0</v>
      </c>
      <c r="G210" s="3">
        <v>3101.0</v>
      </c>
      <c r="H210" s="3">
        <v>3351.0</v>
      </c>
      <c r="I210" s="1" t="s">
        <v>281</v>
      </c>
      <c r="J210" s="5" t="s">
        <v>282</v>
      </c>
      <c r="L210" s="6">
        <v>0.0</v>
      </c>
    </row>
    <row r="211">
      <c r="A211" s="1" t="s">
        <v>242</v>
      </c>
      <c r="B211" s="1">
        <v>11.0</v>
      </c>
      <c r="C211" s="1">
        <v>2022.0</v>
      </c>
      <c r="D211" s="2" t="str">
        <f t="shared" si="1"/>
        <v>Mar, 11, 2022</v>
      </c>
      <c r="E211" s="3">
        <v>3205.0</v>
      </c>
      <c r="F211" s="3">
        <v>4085.0</v>
      </c>
      <c r="G211" s="3">
        <v>313.0</v>
      </c>
      <c r="H211" s="3">
        <v>3404.0</v>
      </c>
      <c r="I211" s="1" t="s">
        <v>283</v>
      </c>
      <c r="J211" s="5" t="s">
        <v>284</v>
      </c>
      <c r="L211" s="6">
        <v>0.0</v>
      </c>
    </row>
    <row r="212">
      <c r="A212" s="1" t="s">
        <v>242</v>
      </c>
      <c r="B212" s="1">
        <v>10.0</v>
      </c>
      <c r="C212" s="1">
        <v>2022.0</v>
      </c>
      <c r="D212" s="2" t="str">
        <f t="shared" si="1"/>
        <v>Mar, 10, 2022</v>
      </c>
      <c r="E212" s="3">
        <v>3526.0</v>
      </c>
      <c r="F212" s="3">
        <v>4041.0</v>
      </c>
      <c r="G212" s="3">
        <v>3105.0</v>
      </c>
      <c r="H212" s="3">
        <v>3205.0</v>
      </c>
      <c r="I212" s="1" t="s">
        <v>285</v>
      </c>
      <c r="J212" s="5" t="s">
        <v>286</v>
      </c>
      <c r="L212" s="6">
        <v>0.0</v>
      </c>
    </row>
    <row r="213">
      <c r="A213" s="1" t="s">
        <v>242</v>
      </c>
      <c r="B213" s="1">
        <v>9.0</v>
      </c>
      <c r="C213" s="1">
        <v>2022.0</v>
      </c>
      <c r="D213" s="2" t="str">
        <f t="shared" si="1"/>
        <v>Mar, 9, 2022</v>
      </c>
      <c r="E213" s="3">
        <v>3536.0</v>
      </c>
      <c r="F213" s="1" t="s">
        <v>287</v>
      </c>
      <c r="G213" s="3">
        <v>3104.0</v>
      </c>
      <c r="H213" s="3">
        <v>3526.0</v>
      </c>
      <c r="I213" s="1" t="s">
        <v>288</v>
      </c>
      <c r="J213" s="5" t="s">
        <v>289</v>
      </c>
      <c r="L213" s="6">
        <v>0.0</v>
      </c>
    </row>
    <row r="214">
      <c r="A214" s="1" t="s">
        <v>242</v>
      </c>
      <c r="B214" s="1">
        <v>8.0</v>
      </c>
      <c r="C214" s="1">
        <v>2022.0</v>
      </c>
      <c r="D214" s="2" t="str">
        <f t="shared" si="1"/>
        <v>Mar, 8, 2022</v>
      </c>
      <c r="E214" s="3">
        <v>3495.0</v>
      </c>
      <c r="F214" s="3">
        <v>3742.0</v>
      </c>
      <c r="G214" s="3">
        <v>3015.0</v>
      </c>
      <c r="H214" s="3">
        <v>3536.0</v>
      </c>
      <c r="I214" s="1" t="s">
        <v>290</v>
      </c>
      <c r="J214" s="5" t="s">
        <v>291</v>
      </c>
      <c r="L214" s="6">
        <v>0.0</v>
      </c>
    </row>
    <row r="215">
      <c r="A215" s="1" t="s">
        <v>242</v>
      </c>
      <c r="B215" s="1">
        <v>7.0</v>
      </c>
      <c r="C215" s="1">
        <v>2022.0</v>
      </c>
      <c r="D215" s="2" t="str">
        <f t="shared" si="1"/>
        <v>Mar, 7, 2022</v>
      </c>
      <c r="E215" s="3">
        <v>3356.0</v>
      </c>
      <c r="F215" s="3">
        <v>3869.0</v>
      </c>
      <c r="G215" s="3">
        <v>2944.0</v>
      </c>
      <c r="H215" s="3">
        <v>3495.0</v>
      </c>
      <c r="I215" s="1" t="s">
        <v>292</v>
      </c>
      <c r="J215" s="5" t="s">
        <v>293</v>
      </c>
      <c r="L215" s="6">
        <v>0.0</v>
      </c>
    </row>
    <row r="216">
      <c r="A216" s="1" t="s">
        <v>242</v>
      </c>
      <c r="B216" s="1">
        <v>6.0</v>
      </c>
      <c r="C216" s="1">
        <v>2022.0</v>
      </c>
      <c r="D216" s="2" t="str">
        <f t="shared" si="1"/>
        <v>Mar, 6, 2022</v>
      </c>
      <c r="E216" s="3">
        <v>3894.0</v>
      </c>
      <c r="F216" s="3">
        <v>4068.0</v>
      </c>
      <c r="G216" s="3">
        <v>3141.0</v>
      </c>
      <c r="H216" s="3">
        <v>3356.0</v>
      </c>
      <c r="I216" s="1" t="s">
        <v>294</v>
      </c>
      <c r="J216" s="5" t="s">
        <v>295</v>
      </c>
      <c r="L216" s="6">
        <v>0.0</v>
      </c>
    </row>
    <row r="217">
      <c r="A217" s="1" t="s">
        <v>242</v>
      </c>
      <c r="B217" s="1">
        <v>5.0</v>
      </c>
      <c r="C217" s="1">
        <v>2022.0</v>
      </c>
      <c r="D217" s="2" t="str">
        <f t="shared" si="1"/>
        <v>Mar, 5, 2022</v>
      </c>
      <c r="E217" s="3">
        <v>3735.0</v>
      </c>
      <c r="F217" s="3">
        <v>4191.0</v>
      </c>
      <c r="G217" s="3">
        <v>311.0</v>
      </c>
      <c r="H217" s="3">
        <v>3894.0</v>
      </c>
      <c r="I217" s="1" t="s">
        <v>296</v>
      </c>
      <c r="J217" s="5" t="s">
        <v>297</v>
      </c>
      <c r="L217" s="6">
        <v>0.0</v>
      </c>
    </row>
    <row r="218">
      <c r="A218" s="1" t="s">
        <v>242</v>
      </c>
      <c r="B218" s="1">
        <v>4.0</v>
      </c>
      <c r="C218" s="1">
        <v>2022.0</v>
      </c>
      <c r="D218" s="2" t="str">
        <f t="shared" si="1"/>
        <v>Mar, 4, 2022</v>
      </c>
      <c r="E218" s="3">
        <v>4198.0</v>
      </c>
      <c r="F218" s="3">
        <v>4482.0</v>
      </c>
      <c r="G218" s="3">
        <v>3191.0</v>
      </c>
      <c r="H218" s="3">
        <v>3735.0</v>
      </c>
      <c r="I218" s="1" t="s">
        <v>298</v>
      </c>
      <c r="J218" s="5" t="s">
        <v>299</v>
      </c>
      <c r="L218" s="6">
        <v>0.0</v>
      </c>
    </row>
    <row r="219">
      <c r="A219" s="1" t="s">
        <v>242</v>
      </c>
      <c r="B219" s="1">
        <v>3.0</v>
      </c>
      <c r="C219" s="1">
        <v>2022.0</v>
      </c>
      <c r="D219" s="2" t="str">
        <f t="shared" si="1"/>
        <v>Mar, 3, 2022</v>
      </c>
      <c r="E219" s="3">
        <v>4027.0</v>
      </c>
      <c r="F219" s="3">
        <v>4529.0</v>
      </c>
      <c r="G219" s="3">
        <v>1792.0</v>
      </c>
      <c r="H219" s="3">
        <v>4198.0</v>
      </c>
      <c r="I219" s="1" t="s">
        <v>300</v>
      </c>
      <c r="J219" s="5" t="s">
        <v>301</v>
      </c>
      <c r="L219" s="6">
        <v>0.0</v>
      </c>
    </row>
    <row r="220">
      <c r="A220" s="1" t="s">
        <v>242</v>
      </c>
      <c r="B220" s="1">
        <v>2.0</v>
      </c>
      <c r="C220" s="1">
        <v>2022.0</v>
      </c>
      <c r="D220" s="2" t="str">
        <f t="shared" si="1"/>
        <v>Mar, 2, 2022</v>
      </c>
      <c r="E220" s="3">
        <v>3815.0</v>
      </c>
      <c r="F220" s="3">
        <v>4342.0</v>
      </c>
      <c r="G220" s="3">
        <v>3347.0</v>
      </c>
      <c r="H220" s="3">
        <v>4027.0</v>
      </c>
      <c r="I220" s="1" t="s">
        <v>302</v>
      </c>
      <c r="J220" s="5" t="s">
        <v>303</v>
      </c>
      <c r="L220" s="6">
        <v>0.0</v>
      </c>
    </row>
    <row r="221">
      <c r="A221" s="1" t="s">
        <v>242</v>
      </c>
      <c r="B221" s="1">
        <v>1.0</v>
      </c>
      <c r="C221" s="1">
        <v>2022.0</v>
      </c>
      <c r="D221" s="2" t="str">
        <f t="shared" si="1"/>
        <v>Mar, 1, 2022</v>
      </c>
      <c r="E221" s="3">
        <v>3221.0</v>
      </c>
      <c r="F221" s="3">
        <v>3821.0</v>
      </c>
      <c r="G221" s="3">
        <v>2987.0</v>
      </c>
      <c r="H221" s="3">
        <v>3815.0</v>
      </c>
      <c r="I221" s="1" t="s">
        <v>304</v>
      </c>
      <c r="J221" s="5" t="s">
        <v>305</v>
      </c>
      <c r="L221" s="6">
        <v>0.0</v>
      </c>
    </row>
    <row r="222">
      <c r="A222" s="1" t="s">
        <v>306</v>
      </c>
      <c r="B222" s="1">
        <v>28.0</v>
      </c>
      <c r="C222" s="1">
        <v>2022.0</v>
      </c>
      <c r="D222" s="2" t="str">
        <f t="shared" si="1"/>
        <v>Feb, 28, 2022</v>
      </c>
      <c r="E222" s="3">
        <v>2365.0</v>
      </c>
      <c r="F222" s="3">
        <v>3228.0</v>
      </c>
      <c r="G222" s="3">
        <v>2021.0</v>
      </c>
      <c r="H222" s="3">
        <v>3222.0</v>
      </c>
      <c r="I222" s="1" t="s">
        <v>307</v>
      </c>
      <c r="J222" s="5" t="s">
        <v>308</v>
      </c>
      <c r="L222" s="6">
        <v>0.0</v>
      </c>
    </row>
    <row r="223">
      <c r="A223" s="1" t="s">
        <v>306</v>
      </c>
      <c r="B223" s="1">
        <v>27.0</v>
      </c>
      <c r="C223" s="1">
        <v>2022.0</v>
      </c>
      <c r="D223" s="2" t="str">
        <f t="shared" si="1"/>
        <v>Feb, 27, 2022</v>
      </c>
      <c r="E223" s="3">
        <v>2588.0</v>
      </c>
      <c r="F223" s="3">
        <v>2619.0</v>
      </c>
      <c r="G223" s="3">
        <v>2109.0</v>
      </c>
      <c r="H223" s="3">
        <v>2365.0</v>
      </c>
      <c r="I223" s="1" t="s">
        <v>309</v>
      </c>
      <c r="J223" s="5" t="s">
        <v>310</v>
      </c>
      <c r="L223" s="6">
        <v>0.0</v>
      </c>
    </row>
    <row r="224">
      <c r="A224" s="1" t="s">
        <v>306</v>
      </c>
      <c r="B224" s="1">
        <v>26.0</v>
      </c>
      <c r="C224" s="1">
        <v>2022.0</v>
      </c>
      <c r="D224" s="2" t="str">
        <f t="shared" si="1"/>
        <v>Feb, 26, 2022</v>
      </c>
      <c r="E224" s="3">
        <v>2165.0</v>
      </c>
      <c r="F224" s="3">
        <v>2594.0</v>
      </c>
      <c r="G224" s="3">
        <v>1925.0</v>
      </c>
      <c r="H224" s="3">
        <v>2588.0</v>
      </c>
      <c r="I224" s="1" t="s">
        <v>311</v>
      </c>
      <c r="J224" s="5" t="s">
        <v>312</v>
      </c>
      <c r="L224" s="6">
        <v>0.0</v>
      </c>
    </row>
    <row r="225">
      <c r="A225" s="1" t="s">
        <v>306</v>
      </c>
      <c r="B225" s="1">
        <v>25.0</v>
      </c>
      <c r="C225" s="1">
        <v>2022.0</v>
      </c>
      <c r="D225" s="2" t="str">
        <f t="shared" si="1"/>
        <v>Feb, 25, 2022</v>
      </c>
      <c r="E225" s="3">
        <v>1564.0</v>
      </c>
      <c r="F225" s="1" t="s">
        <v>313</v>
      </c>
      <c r="G225" s="3">
        <v>1405.0</v>
      </c>
      <c r="H225" s="3">
        <v>2165.0</v>
      </c>
      <c r="I225" s="1" t="s">
        <v>314</v>
      </c>
      <c r="J225" s="5" t="s">
        <v>315</v>
      </c>
      <c r="L225" s="6">
        <v>0.0</v>
      </c>
    </row>
    <row r="226">
      <c r="A226" s="1" t="s">
        <v>306</v>
      </c>
      <c r="B226" s="1">
        <v>24.0</v>
      </c>
      <c r="C226" s="1">
        <v>2022.0</v>
      </c>
      <c r="D226" s="2" t="str">
        <f t="shared" si="1"/>
        <v>Feb, 24, 2022</v>
      </c>
      <c r="E226" s="3">
        <v>1358.0</v>
      </c>
      <c r="F226" s="1" t="s">
        <v>316</v>
      </c>
      <c r="G226" s="3">
        <v>1182.0</v>
      </c>
      <c r="H226" s="3">
        <v>1564.0</v>
      </c>
      <c r="I226" s="4">
        <v>890.236</v>
      </c>
      <c r="J226" s="5" t="s">
        <v>317</v>
      </c>
      <c r="L226" s="6">
        <v>0.0</v>
      </c>
    </row>
    <row r="227">
      <c r="A227" s="1" t="s">
        <v>306</v>
      </c>
      <c r="B227" s="1">
        <v>23.0</v>
      </c>
      <c r="C227" s="1">
        <v>2022.0</v>
      </c>
      <c r="D227" s="2" t="str">
        <f t="shared" si="1"/>
        <v>Feb, 23, 2022</v>
      </c>
      <c r="E227" s="3">
        <v>1317.0</v>
      </c>
      <c r="F227" s="3">
        <v>163.0</v>
      </c>
      <c r="G227" s="3">
        <v>1317.0</v>
      </c>
      <c r="H227" s="3">
        <v>1357.0</v>
      </c>
      <c r="I227" s="1" t="s">
        <v>318</v>
      </c>
      <c r="J227" s="5" t="s">
        <v>319</v>
      </c>
      <c r="L227" s="6">
        <v>0.0</v>
      </c>
    </row>
    <row r="228">
      <c r="A228" s="1" t="s">
        <v>306</v>
      </c>
      <c r="B228" s="1">
        <v>22.0</v>
      </c>
      <c r="C228" s="1">
        <v>2022.0</v>
      </c>
      <c r="D228" s="2" t="str">
        <f t="shared" si="1"/>
        <v>Feb, 22, 2022</v>
      </c>
      <c r="E228" s="3">
        <v>1702.0</v>
      </c>
      <c r="F228" s="3">
        <v>1879.0</v>
      </c>
      <c r="G228" s="3">
        <v>1274.0</v>
      </c>
      <c r="H228" s="3">
        <v>1316.0</v>
      </c>
      <c r="I228" s="4">
        <v>710.059</v>
      </c>
      <c r="J228" s="5" t="s">
        <v>320</v>
      </c>
      <c r="L228" s="6">
        <v>0.0</v>
      </c>
    </row>
    <row r="229">
      <c r="A229" s="1" t="s">
        <v>306</v>
      </c>
      <c r="B229" s="1">
        <v>21.0</v>
      </c>
      <c r="C229" s="1">
        <v>2022.0</v>
      </c>
      <c r="D229" s="2" t="str">
        <f t="shared" si="1"/>
        <v>Feb, 21, 2022</v>
      </c>
      <c r="E229" s="3">
        <v>1868.0</v>
      </c>
      <c r="F229" s="3">
        <v>2255.0</v>
      </c>
      <c r="G229" s="3">
        <v>1186.0</v>
      </c>
      <c r="H229" s="3">
        <v>1704.0</v>
      </c>
      <c r="I229" s="4">
        <v>569.722</v>
      </c>
      <c r="J229" s="5" t="s">
        <v>321</v>
      </c>
      <c r="L229" s="6">
        <v>0.0</v>
      </c>
    </row>
    <row r="230">
      <c r="A230" s="1" t="s">
        <v>306</v>
      </c>
      <c r="B230" s="1">
        <v>20.0</v>
      </c>
      <c r="C230" s="1">
        <v>2022.0</v>
      </c>
      <c r="D230" s="2" t="str">
        <f t="shared" si="1"/>
        <v>Feb, 20, 2022</v>
      </c>
      <c r="E230" s="3">
        <v>1877.0</v>
      </c>
      <c r="F230" s="3">
        <v>1922.0</v>
      </c>
      <c r="G230" s="3">
        <v>1694.0</v>
      </c>
      <c r="H230" s="3">
        <v>187.0</v>
      </c>
      <c r="I230" s="4">
        <v>924.285</v>
      </c>
      <c r="J230" s="5" t="s">
        <v>322</v>
      </c>
      <c r="L230" s="6">
        <v>0.0</v>
      </c>
    </row>
    <row r="231">
      <c r="A231" s="1" t="s">
        <v>306</v>
      </c>
      <c r="B231" s="1">
        <v>19.0</v>
      </c>
      <c r="C231" s="1">
        <v>2022.0</v>
      </c>
      <c r="D231" s="2" t="str">
        <f t="shared" si="1"/>
        <v>Feb, 19, 2022</v>
      </c>
      <c r="E231" s="3">
        <v>1586.0</v>
      </c>
      <c r="F231" s="3">
        <v>1894.0</v>
      </c>
      <c r="G231" s="3">
        <v>1347.0</v>
      </c>
      <c r="H231" s="3">
        <v>1864.0</v>
      </c>
      <c r="I231" s="4">
        <v>927.806</v>
      </c>
      <c r="J231" s="5" t="s">
        <v>323</v>
      </c>
      <c r="L231" s="6">
        <v>0.0</v>
      </c>
    </row>
    <row r="232">
      <c r="A232" s="1" t="s">
        <v>306</v>
      </c>
      <c r="B232" s="1">
        <v>18.0</v>
      </c>
      <c r="C232" s="1">
        <v>2022.0</v>
      </c>
      <c r="D232" s="2" t="str">
        <f t="shared" si="1"/>
        <v>Feb, 18, 2022</v>
      </c>
      <c r="E232" s="3">
        <v>2938.0</v>
      </c>
      <c r="F232" s="3">
        <v>2953.0</v>
      </c>
      <c r="G232" s="3">
        <v>1587.0</v>
      </c>
      <c r="H232" s="3">
        <v>1587.0</v>
      </c>
      <c r="I232" s="1" t="s">
        <v>324</v>
      </c>
      <c r="J232" s="5" t="s">
        <v>325</v>
      </c>
      <c r="L232" s="6">
        <v>0.0</v>
      </c>
    </row>
    <row r="233">
      <c r="A233" s="1" t="s">
        <v>306</v>
      </c>
      <c r="B233" s="1">
        <v>17.0</v>
      </c>
      <c r="C233" s="1">
        <v>2022.0</v>
      </c>
      <c r="D233" s="2" t="str">
        <f t="shared" si="1"/>
        <v>Feb, 17, 2022</v>
      </c>
      <c r="E233" s="3">
        <v>3901.0</v>
      </c>
      <c r="F233" s="3">
        <v>3917.0</v>
      </c>
      <c r="G233" s="3">
        <v>2925.0</v>
      </c>
      <c r="H233" s="3">
        <v>2934.0</v>
      </c>
      <c r="I233" s="4">
        <v>969.488</v>
      </c>
      <c r="J233" s="5" t="s">
        <v>326</v>
      </c>
      <c r="L233" s="6">
        <v>0.0</v>
      </c>
    </row>
    <row r="234">
      <c r="A234" s="1" t="s">
        <v>306</v>
      </c>
      <c r="B234" s="1">
        <v>16.0</v>
      </c>
      <c r="C234" s="1">
        <v>2022.0</v>
      </c>
      <c r="D234" s="2" t="str">
        <f t="shared" si="1"/>
        <v>Feb, 16, 2022</v>
      </c>
      <c r="E234" s="3">
        <v>4082.0</v>
      </c>
      <c r="F234" s="3">
        <v>4362.0</v>
      </c>
      <c r="G234" s="3">
        <v>3744.0</v>
      </c>
      <c r="H234" s="3">
        <v>3907.0</v>
      </c>
      <c r="I234" s="1" t="s">
        <v>327</v>
      </c>
      <c r="J234" s="5" t="s">
        <v>328</v>
      </c>
      <c r="L234" s="6">
        <v>0.0</v>
      </c>
    </row>
    <row r="235">
      <c r="A235" s="1" t="s">
        <v>306</v>
      </c>
      <c r="B235" s="1">
        <v>15.0</v>
      </c>
      <c r="C235" s="1">
        <v>2022.0</v>
      </c>
      <c r="D235" s="2" t="str">
        <f t="shared" si="1"/>
        <v>Feb, 15, 2022</v>
      </c>
      <c r="E235" s="3">
        <v>3685.0</v>
      </c>
      <c r="F235" s="3">
        <v>4067.0</v>
      </c>
      <c r="G235" s="3">
        <v>2415.0</v>
      </c>
      <c r="H235" s="3">
        <v>4067.0</v>
      </c>
      <c r="I235" s="4">
        <v>650.037</v>
      </c>
      <c r="J235" s="5" t="s">
        <v>329</v>
      </c>
      <c r="L235" s="6">
        <v>0.0</v>
      </c>
    </row>
    <row r="236">
      <c r="A236" s="1" t="s">
        <v>306</v>
      </c>
      <c r="B236" s="1">
        <v>14.0</v>
      </c>
      <c r="C236" s="1">
        <v>2022.0</v>
      </c>
      <c r="D236" s="2" t="str">
        <f t="shared" si="1"/>
        <v>Feb, 14, 2022</v>
      </c>
      <c r="E236" s="3">
        <v>3746.0</v>
      </c>
      <c r="F236" s="3">
        <v>4212.0</v>
      </c>
      <c r="G236" s="3">
        <v>2275.0</v>
      </c>
      <c r="H236" s="3">
        <v>3569.0</v>
      </c>
      <c r="I236" s="4">
        <v>430.272</v>
      </c>
      <c r="J236" s="5" t="s">
        <v>330</v>
      </c>
      <c r="L236" s="6">
        <v>0.0</v>
      </c>
    </row>
    <row r="237">
      <c r="A237" s="1" t="s">
        <v>306</v>
      </c>
      <c r="B237" s="1">
        <v>13.0</v>
      </c>
      <c r="C237" s="1">
        <v>2022.0</v>
      </c>
      <c r="D237" s="2" t="str">
        <f t="shared" si="1"/>
        <v>Feb, 13, 2022</v>
      </c>
      <c r="E237" s="3">
        <v>3906.0</v>
      </c>
      <c r="F237" s="3">
        <v>3906.0</v>
      </c>
      <c r="G237" s="3">
        <v>3605.0</v>
      </c>
      <c r="H237" s="3">
        <v>3742.0</v>
      </c>
      <c r="I237" s="1" t="s">
        <v>331</v>
      </c>
      <c r="J237" s="5" t="s">
        <v>332</v>
      </c>
      <c r="L237" s="6">
        <v>0.0</v>
      </c>
    </row>
    <row r="238">
      <c r="A238" s="1" t="s">
        <v>306</v>
      </c>
      <c r="B238" s="1">
        <v>12.0</v>
      </c>
      <c r="C238" s="1">
        <v>2022.0</v>
      </c>
      <c r="D238" s="2" t="str">
        <f t="shared" si="1"/>
        <v>Feb, 12, 2022</v>
      </c>
      <c r="E238" s="3">
        <v>3854.0</v>
      </c>
      <c r="F238" s="3">
        <v>415.0</v>
      </c>
      <c r="G238" s="3">
        <v>3731.0</v>
      </c>
      <c r="H238" s="3">
        <v>3906.0</v>
      </c>
      <c r="I238" s="1" t="s">
        <v>333</v>
      </c>
      <c r="J238" s="5" t="s">
        <v>334</v>
      </c>
      <c r="L238" s="6">
        <v>0.0</v>
      </c>
    </row>
    <row r="239">
      <c r="A239" s="1" t="s">
        <v>306</v>
      </c>
      <c r="B239" s="1">
        <v>11.0</v>
      </c>
      <c r="C239" s="1">
        <v>2022.0</v>
      </c>
      <c r="D239" s="2" t="str">
        <f t="shared" si="1"/>
        <v>Feb, 11, 2022</v>
      </c>
      <c r="E239" s="3">
        <v>3663.0</v>
      </c>
      <c r="F239" s="3">
        <v>406.0</v>
      </c>
      <c r="G239" s="3">
        <v>3656.0</v>
      </c>
      <c r="H239" s="3">
        <v>3859.0</v>
      </c>
      <c r="I239" s="1" t="s">
        <v>335</v>
      </c>
      <c r="J239" s="5" t="s">
        <v>336</v>
      </c>
      <c r="L239" s="6">
        <v>0.0</v>
      </c>
    </row>
    <row r="240">
      <c r="A240" s="1" t="s">
        <v>306</v>
      </c>
      <c r="B240" s="1">
        <v>10.0</v>
      </c>
      <c r="C240" s="1">
        <v>2022.0</v>
      </c>
      <c r="D240" s="2" t="str">
        <f t="shared" si="1"/>
        <v>Feb, 10, 2022</v>
      </c>
      <c r="E240" s="3">
        <v>3675.0</v>
      </c>
      <c r="F240" s="3">
        <v>3763.0</v>
      </c>
      <c r="G240" s="3">
        <v>3583.0</v>
      </c>
      <c r="H240" s="3">
        <v>3673.0</v>
      </c>
      <c r="I240" s="1" t="s">
        <v>337</v>
      </c>
      <c r="J240" s="5" t="s">
        <v>338</v>
      </c>
      <c r="L240" s="6">
        <v>0.0</v>
      </c>
    </row>
    <row r="241">
      <c r="A241" s="1" t="s">
        <v>306</v>
      </c>
      <c r="B241" s="1">
        <v>9.0</v>
      </c>
      <c r="C241" s="1">
        <v>2022.0</v>
      </c>
      <c r="D241" s="2" t="str">
        <f t="shared" si="1"/>
        <v>Feb, 9, 2022</v>
      </c>
      <c r="E241" s="3">
        <v>3156.0</v>
      </c>
      <c r="F241" s="3">
        <v>3712.0</v>
      </c>
      <c r="G241" s="3">
        <v>2961.0</v>
      </c>
      <c r="H241" s="3">
        <v>3672.0</v>
      </c>
      <c r="I241" s="1" t="s">
        <v>339</v>
      </c>
      <c r="J241" s="5" t="s">
        <v>340</v>
      </c>
      <c r="L241" s="6">
        <v>0.0</v>
      </c>
    </row>
    <row r="242">
      <c r="A242" s="1" t="s">
        <v>306</v>
      </c>
      <c r="B242" s="1">
        <v>8.0</v>
      </c>
      <c r="C242" s="1">
        <v>2022.0</v>
      </c>
      <c r="D242" s="2" t="str">
        <f t="shared" si="1"/>
        <v>Feb, 8, 2022</v>
      </c>
      <c r="E242" s="3">
        <v>3612.0</v>
      </c>
      <c r="F242" s="3">
        <v>3745.0</v>
      </c>
      <c r="G242" s="3">
        <v>3143.0</v>
      </c>
      <c r="H242" s="3">
        <v>3157.0</v>
      </c>
      <c r="I242" s="1" t="s">
        <v>341</v>
      </c>
      <c r="J242" s="5" t="s">
        <v>342</v>
      </c>
      <c r="L242" s="6">
        <v>0.0</v>
      </c>
    </row>
    <row r="243">
      <c r="A243" s="1" t="s">
        <v>306</v>
      </c>
      <c r="B243" s="1">
        <v>7.0</v>
      </c>
      <c r="C243" s="1">
        <v>2022.0</v>
      </c>
      <c r="D243" s="2" t="str">
        <f t="shared" si="1"/>
        <v>Feb, 7, 2022</v>
      </c>
      <c r="E243" s="3">
        <v>3341.0</v>
      </c>
      <c r="F243" s="3">
        <v>3659.0</v>
      </c>
      <c r="G243" s="3">
        <v>327.0</v>
      </c>
      <c r="H243" s="3">
        <v>3611.0</v>
      </c>
      <c r="I243" s="1" t="s">
        <v>343</v>
      </c>
      <c r="J243" s="5" t="s">
        <v>344</v>
      </c>
      <c r="L243" s="6">
        <v>0.0</v>
      </c>
    </row>
    <row r="244">
      <c r="A244" s="1" t="s">
        <v>306</v>
      </c>
      <c r="B244" s="1">
        <v>6.0</v>
      </c>
      <c r="C244" s="1">
        <v>2022.0</v>
      </c>
      <c r="D244" s="2" t="str">
        <f t="shared" si="1"/>
        <v>Feb, 6, 2022</v>
      </c>
      <c r="E244" s="3">
        <v>3406.0</v>
      </c>
      <c r="F244" s="3">
        <v>415.0</v>
      </c>
      <c r="G244" s="3">
        <v>2979.0</v>
      </c>
      <c r="H244" s="3">
        <v>3342.0</v>
      </c>
      <c r="I244" s="1" t="s">
        <v>345</v>
      </c>
      <c r="J244" s="5" t="s">
        <v>346</v>
      </c>
      <c r="L244" s="6">
        <v>0.0</v>
      </c>
    </row>
    <row r="245">
      <c r="A245" s="1" t="s">
        <v>306</v>
      </c>
      <c r="B245" s="1">
        <v>5.0</v>
      </c>
      <c r="C245" s="1">
        <v>2022.0</v>
      </c>
      <c r="D245" s="2" t="str">
        <f t="shared" si="1"/>
        <v>Feb, 5, 2022</v>
      </c>
      <c r="E245" s="3">
        <v>3292.0</v>
      </c>
      <c r="F245" s="3">
        <v>3787.0</v>
      </c>
      <c r="G245" s="3">
        <v>3186.0</v>
      </c>
      <c r="H245" s="3">
        <v>3407.0</v>
      </c>
      <c r="I245" s="1" t="s">
        <v>347</v>
      </c>
      <c r="J245" s="5" t="s">
        <v>348</v>
      </c>
      <c r="L245" s="6">
        <v>0.0</v>
      </c>
    </row>
    <row r="246">
      <c r="A246" s="1" t="s">
        <v>306</v>
      </c>
      <c r="B246" s="1">
        <v>4.0</v>
      </c>
      <c r="C246" s="1">
        <v>2022.0</v>
      </c>
      <c r="D246" s="2" t="str">
        <f t="shared" si="1"/>
        <v>Feb, 4, 2022</v>
      </c>
      <c r="E246" s="3">
        <v>2857.0</v>
      </c>
      <c r="F246" s="3">
        <v>3348.0</v>
      </c>
      <c r="G246" s="3">
        <v>2854.0</v>
      </c>
      <c r="H246" s="3">
        <v>3298.0</v>
      </c>
      <c r="I246" s="1" t="s">
        <v>349</v>
      </c>
      <c r="J246" s="5" t="s">
        <v>350</v>
      </c>
      <c r="L246" s="6">
        <v>0.0</v>
      </c>
    </row>
    <row r="247">
      <c r="A247" s="1" t="s">
        <v>306</v>
      </c>
      <c r="B247" s="1">
        <v>3.0</v>
      </c>
      <c r="C247" s="1">
        <v>2022.0</v>
      </c>
      <c r="D247" s="2" t="str">
        <f t="shared" si="1"/>
        <v>Feb, 3, 2022</v>
      </c>
      <c r="E247" s="3">
        <v>2695.0</v>
      </c>
      <c r="F247" s="3">
        <v>2882.0</v>
      </c>
      <c r="G247" s="3">
        <v>2576.0</v>
      </c>
      <c r="H247" s="3">
        <v>2856.0</v>
      </c>
      <c r="I247" s="1" t="s">
        <v>351</v>
      </c>
      <c r="J247" s="5" t="s">
        <v>352</v>
      </c>
      <c r="L247" s="6">
        <v>0.0</v>
      </c>
    </row>
    <row r="248">
      <c r="A248" s="1" t="s">
        <v>306</v>
      </c>
      <c r="B248" s="1">
        <v>2.0</v>
      </c>
      <c r="C248" s="1">
        <v>2022.0</v>
      </c>
      <c r="D248" s="2" t="str">
        <f t="shared" si="1"/>
        <v>Feb, 2, 2022</v>
      </c>
      <c r="E248" s="3">
        <v>2801.0</v>
      </c>
      <c r="F248" s="1" t="s">
        <v>353</v>
      </c>
      <c r="G248" s="3">
        <v>2515.0</v>
      </c>
      <c r="H248" s="3">
        <v>269.0</v>
      </c>
      <c r="I248" s="1" t="s">
        <v>354</v>
      </c>
      <c r="J248" s="5" t="s">
        <v>355</v>
      </c>
      <c r="L248" s="6">
        <v>0.0</v>
      </c>
    </row>
    <row r="249">
      <c r="A249" s="1" t="s">
        <v>306</v>
      </c>
      <c r="B249" s="1">
        <v>1.0</v>
      </c>
      <c r="C249" s="1">
        <v>2022.0</v>
      </c>
      <c r="D249" s="2" t="str">
        <f t="shared" si="1"/>
        <v>Feb, 1, 2022</v>
      </c>
      <c r="E249" s="3">
        <v>2706.0</v>
      </c>
      <c r="F249" s="3">
        <v>2866.0</v>
      </c>
      <c r="G249" s="3">
        <v>2635.0</v>
      </c>
      <c r="H249" s="3">
        <v>2806.0</v>
      </c>
      <c r="I249" s="1" t="s">
        <v>356</v>
      </c>
      <c r="J249" s="5" t="s">
        <v>357</v>
      </c>
      <c r="L249" s="6">
        <v>0.0</v>
      </c>
    </row>
    <row r="250">
      <c r="A250" s="1" t="s">
        <v>358</v>
      </c>
      <c r="B250" s="1">
        <v>31.0</v>
      </c>
      <c r="C250" s="1">
        <v>2022.0</v>
      </c>
      <c r="D250" s="2" t="str">
        <f t="shared" si="1"/>
        <v>Jan, 31, 2022</v>
      </c>
      <c r="E250" s="3">
        <v>2758.0</v>
      </c>
      <c r="F250" s="3">
        <v>3164.0</v>
      </c>
      <c r="G250" s="3">
        <v>2702.0</v>
      </c>
      <c r="H250" s="3">
        <v>2707.0</v>
      </c>
      <c r="I250" s="1" t="s">
        <v>359</v>
      </c>
      <c r="J250" s="5" t="s">
        <v>360</v>
      </c>
      <c r="L250" s="6">
        <v>0.0</v>
      </c>
    </row>
    <row r="251">
      <c r="A251" s="1" t="s">
        <v>358</v>
      </c>
      <c r="B251" s="1">
        <v>30.0</v>
      </c>
      <c r="C251" s="1">
        <v>2022.0</v>
      </c>
      <c r="D251" s="2" t="str">
        <f t="shared" si="1"/>
        <v>Jan, 30, 2022</v>
      </c>
      <c r="E251" s="3">
        <v>2615.0</v>
      </c>
      <c r="F251" s="3">
        <v>2778.0</v>
      </c>
      <c r="G251" s="3">
        <v>2468.0</v>
      </c>
      <c r="H251" s="3">
        <v>2755.0</v>
      </c>
      <c r="I251" s="1" t="s">
        <v>361</v>
      </c>
      <c r="J251" s="5" t="s">
        <v>362</v>
      </c>
      <c r="L251" s="6">
        <v>0.0</v>
      </c>
    </row>
    <row r="252">
      <c r="A252" s="1" t="s">
        <v>358</v>
      </c>
      <c r="B252" s="1">
        <v>29.0</v>
      </c>
      <c r="C252" s="1">
        <v>2022.0</v>
      </c>
      <c r="D252" s="2" t="str">
        <f t="shared" si="1"/>
        <v>Jan, 29, 2022</v>
      </c>
      <c r="E252" s="3">
        <v>2754.0</v>
      </c>
      <c r="F252" s="3">
        <v>2875.0</v>
      </c>
      <c r="G252" s="3">
        <v>2612.0</v>
      </c>
      <c r="H252" s="3">
        <v>2612.0</v>
      </c>
      <c r="I252" s="1" t="s">
        <v>363</v>
      </c>
      <c r="J252" s="5" t="s">
        <v>364</v>
      </c>
      <c r="L252" s="6">
        <v>0.0</v>
      </c>
    </row>
    <row r="253">
      <c r="A253" s="1" t="s">
        <v>358</v>
      </c>
      <c r="B253" s="1">
        <v>28.0</v>
      </c>
      <c r="C253" s="1">
        <v>2022.0</v>
      </c>
      <c r="D253" s="2" t="str">
        <f t="shared" si="1"/>
        <v>Jan, 28, 2022</v>
      </c>
      <c r="E253" s="3">
        <v>267.0</v>
      </c>
      <c r="F253" s="3">
        <v>2865.0</v>
      </c>
      <c r="G253" s="3">
        <v>2666.0</v>
      </c>
      <c r="H253" s="3">
        <v>2756.0</v>
      </c>
      <c r="I253" s="1" t="s">
        <v>365</v>
      </c>
      <c r="J253" s="5" t="s">
        <v>366</v>
      </c>
      <c r="L253" s="6">
        <v>0.0</v>
      </c>
    </row>
    <row r="254">
      <c r="A254" s="1" t="s">
        <v>358</v>
      </c>
      <c r="B254" s="1">
        <v>27.0</v>
      </c>
      <c r="C254" s="1">
        <v>2022.0</v>
      </c>
      <c r="D254" s="2" t="str">
        <f t="shared" si="1"/>
        <v>Jan, 27, 2022</v>
      </c>
      <c r="E254" s="3">
        <v>3321.0</v>
      </c>
      <c r="F254" s="3">
        <v>3351.0</v>
      </c>
      <c r="G254" s="3">
        <v>2583.0</v>
      </c>
      <c r="H254" s="3">
        <v>2666.0</v>
      </c>
      <c r="I254" s="1" t="s">
        <v>367</v>
      </c>
      <c r="J254" s="5" t="s">
        <v>368</v>
      </c>
      <c r="L254" s="6">
        <v>0.0</v>
      </c>
    </row>
    <row r="255">
      <c r="A255" s="1" t="s">
        <v>358</v>
      </c>
      <c r="B255" s="1">
        <v>26.0</v>
      </c>
      <c r="C255" s="1">
        <v>2022.0</v>
      </c>
      <c r="D255" s="2" t="str">
        <f t="shared" si="1"/>
        <v>Jan, 26, 2022</v>
      </c>
      <c r="E255" s="3">
        <v>3119.0</v>
      </c>
      <c r="F255" s="3">
        <v>3347.0</v>
      </c>
      <c r="G255" s="3">
        <v>3108.0</v>
      </c>
      <c r="H255" s="3">
        <v>3324.0</v>
      </c>
      <c r="I255" s="1" t="s">
        <v>369</v>
      </c>
      <c r="J255" s="5" t="s">
        <v>370</v>
      </c>
      <c r="L255" s="6">
        <v>0.0</v>
      </c>
    </row>
    <row r="256">
      <c r="A256" s="1" t="s">
        <v>358</v>
      </c>
      <c r="B256" s="1">
        <v>25.0</v>
      </c>
      <c r="C256" s="1">
        <v>2022.0</v>
      </c>
      <c r="D256" s="2" t="str">
        <f t="shared" si="1"/>
        <v>Jan, 25, 2022</v>
      </c>
      <c r="E256" s="3">
        <v>2882.0</v>
      </c>
      <c r="F256" s="3">
        <v>3151.0</v>
      </c>
      <c r="G256" s="3">
        <v>2877.0</v>
      </c>
      <c r="H256" s="3">
        <v>3118.0</v>
      </c>
      <c r="I256" s="1" t="s">
        <v>371</v>
      </c>
      <c r="J256" s="5" t="s">
        <v>372</v>
      </c>
      <c r="L256" s="6">
        <v>0.0</v>
      </c>
    </row>
    <row r="257">
      <c r="A257" s="1" t="s">
        <v>358</v>
      </c>
      <c r="B257" s="1">
        <v>24.0</v>
      </c>
      <c r="C257" s="1">
        <v>2022.0</v>
      </c>
      <c r="D257" s="2" t="str">
        <f t="shared" si="1"/>
        <v>Jan, 24, 2022</v>
      </c>
      <c r="E257" s="3">
        <v>3034.0</v>
      </c>
      <c r="F257" s="3">
        <v>3232.0</v>
      </c>
      <c r="G257" s="3">
        <v>2856.0</v>
      </c>
      <c r="H257" s="3">
        <v>2884.0</v>
      </c>
      <c r="I257" s="1" t="s">
        <v>373</v>
      </c>
      <c r="J257" s="5" t="s">
        <v>374</v>
      </c>
      <c r="L257" s="6">
        <v>0.0</v>
      </c>
    </row>
    <row r="258">
      <c r="A258" s="1" t="s">
        <v>358</v>
      </c>
      <c r="B258" s="1">
        <v>23.0</v>
      </c>
      <c r="C258" s="1">
        <v>2022.0</v>
      </c>
      <c r="D258" s="2" t="str">
        <f t="shared" si="1"/>
        <v>Jan, 23, 2022</v>
      </c>
      <c r="E258" s="3">
        <v>3504.0</v>
      </c>
      <c r="F258" s="3">
        <v>3688.0</v>
      </c>
      <c r="G258" s="3">
        <v>3003.0</v>
      </c>
      <c r="H258" s="3">
        <v>3012.0</v>
      </c>
      <c r="I258" s="4">
        <v>495.404</v>
      </c>
      <c r="J258" s="5" t="s">
        <v>375</v>
      </c>
      <c r="L258" s="6">
        <v>0.0</v>
      </c>
    </row>
    <row r="259">
      <c r="A259" s="1" t="s">
        <v>358</v>
      </c>
      <c r="B259" s="1">
        <v>22.0</v>
      </c>
      <c r="C259" s="1">
        <v>2022.0</v>
      </c>
      <c r="D259" s="2" t="str">
        <f t="shared" si="1"/>
        <v>Jan, 22, 2022</v>
      </c>
      <c r="E259" s="3">
        <v>3825.0</v>
      </c>
      <c r="F259" s="3">
        <v>3915.0</v>
      </c>
      <c r="G259" s="3">
        <v>3502.0</v>
      </c>
      <c r="H259" s="3">
        <v>3503.0</v>
      </c>
      <c r="I259" s="4">
        <v>864.89</v>
      </c>
      <c r="J259" s="5" t="s">
        <v>376</v>
      </c>
      <c r="L259" s="6">
        <v>0.0</v>
      </c>
    </row>
    <row r="260">
      <c r="A260" s="1" t="s">
        <v>358</v>
      </c>
      <c r="B260" s="1">
        <v>21.0</v>
      </c>
      <c r="C260" s="1">
        <v>2022.0</v>
      </c>
      <c r="D260" s="2" t="str">
        <f t="shared" si="1"/>
        <v>Jan, 21, 2022</v>
      </c>
      <c r="E260" s="3">
        <v>4085.0</v>
      </c>
      <c r="F260" s="3">
        <v>4118.0</v>
      </c>
      <c r="G260" s="3">
        <v>3823.0</v>
      </c>
      <c r="H260" s="3">
        <v>3829.0</v>
      </c>
      <c r="I260" s="1" t="s">
        <v>377</v>
      </c>
      <c r="J260" s="5" t="s">
        <v>378</v>
      </c>
      <c r="L260" s="6">
        <v>0.0</v>
      </c>
    </row>
    <row r="261">
      <c r="A261" s="1" t="s">
        <v>358</v>
      </c>
      <c r="B261" s="1">
        <v>20.0</v>
      </c>
      <c r="C261" s="1">
        <v>2022.0</v>
      </c>
      <c r="D261" s="2" t="str">
        <f t="shared" si="1"/>
        <v>Jan, 20, 2022</v>
      </c>
      <c r="E261" s="3">
        <v>4115.0</v>
      </c>
      <c r="F261" s="3">
        <v>4214.0</v>
      </c>
      <c r="G261" s="1" t="s">
        <v>379</v>
      </c>
      <c r="H261" s="3">
        <v>4084.0</v>
      </c>
      <c r="I261" s="1" t="s">
        <v>380</v>
      </c>
      <c r="J261" s="5">
        <v>0.0</v>
      </c>
      <c r="L261" s="6">
        <v>0.0</v>
      </c>
    </row>
    <row r="262">
      <c r="A262" s="1" t="s">
        <v>358</v>
      </c>
      <c r="B262" s="1">
        <v>19.0</v>
      </c>
      <c r="C262" s="1">
        <v>2022.0</v>
      </c>
      <c r="D262" s="2" t="str">
        <f t="shared" si="1"/>
        <v>Jan, 19, 2022</v>
      </c>
      <c r="E262" s="3">
        <v>4018.0</v>
      </c>
      <c r="F262" s="3">
        <v>427.0</v>
      </c>
      <c r="G262" s="1" t="s">
        <v>379</v>
      </c>
      <c r="H262" s="3">
        <v>412.0</v>
      </c>
      <c r="I262" s="1" t="s">
        <v>381</v>
      </c>
      <c r="J262" s="5">
        <v>0.0</v>
      </c>
      <c r="L262" s="6">
        <v>0.0</v>
      </c>
    </row>
    <row r="263">
      <c r="A263" s="1" t="s">
        <v>358</v>
      </c>
      <c r="B263" s="1">
        <v>18.0</v>
      </c>
      <c r="C263" s="1">
        <v>2022.0</v>
      </c>
      <c r="D263" s="2" t="str">
        <f t="shared" si="1"/>
        <v>Jan, 18, 2022</v>
      </c>
      <c r="E263" s="3">
        <v>4166.0</v>
      </c>
      <c r="F263" s="3">
        <v>4293.0</v>
      </c>
      <c r="G263" s="3">
        <v>4006.0</v>
      </c>
      <c r="H263" s="3">
        <v>4018.0</v>
      </c>
      <c r="I263" s="1" t="s">
        <v>382</v>
      </c>
      <c r="J263" s="5">
        <v>0.0</v>
      </c>
      <c r="L263" s="6">
        <v>0.0</v>
      </c>
    </row>
    <row r="264">
      <c r="A264" s="1" t="s">
        <v>358</v>
      </c>
      <c r="B264" s="1">
        <v>17.0</v>
      </c>
      <c r="C264" s="1">
        <v>2022.0</v>
      </c>
      <c r="D264" s="2" t="str">
        <f t="shared" si="1"/>
        <v>Jan, 17, 2022</v>
      </c>
      <c r="E264" s="3">
        <v>4223.0</v>
      </c>
      <c r="F264" s="3">
        <v>4379.0</v>
      </c>
      <c r="G264" s="3">
        <v>4103.0</v>
      </c>
      <c r="H264" s="3">
        <v>4161.0</v>
      </c>
      <c r="I264" s="1" t="s">
        <v>383</v>
      </c>
      <c r="J264" s="5">
        <v>0.0</v>
      </c>
      <c r="L264" s="6">
        <v>0.0</v>
      </c>
    </row>
    <row r="265">
      <c r="A265" s="1" t="s">
        <v>358</v>
      </c>
      <c r="B265" s="1">
        <v>16.0</v>
      </c>
      <c r="C265" s="1">
        <v>2022.0</v>
      </c>
      <c r="D265" s="2" t="str">
        <f t="shared" si="1"/>
        <v>Jan, 16, 2022</v>
      </c>
      <c r="E265" s="3">
        <v>4108.0</v>
      </c>
      <c r="F265" s="3">
        <v>4271.0</v>
      </c>
      <c r="G265" s="3">
        <v>4097.0</v>
      </c>
      <c r="H265" s="3">
        <v>4226.0</v>
      </c>
      <c r="I265" s="1" t="s">
        <v>384</v>
      </c>
      <c r="J265" s="5">
        <v>0.0</v>
      </c>
      <c r="L265" s="6">
        <v>0.0</v>
      </c>
    </row>
    <row r="266">
      <c r="A266" s="1" t="s">
        <v>358</v>
      </c>
      <c r="B266" s="1">
        <v>15.0</v>
      </c>
      <c r="C266" s="1">
        <v>2022.0</v>
      </c>
      <c r="D266" s="2" t="str">
        <f t="shared" si="1"/>
        <v>Jan, 15, 2022</v>
      </c>
      <c r="E266" s="3">
        <v>4341.0</v>
      </c>
      <c r="F266" s="3">
        <v>4371.0</v>
      </c>
      <c r="G266" s="3">
        <v>4099.0</v>
      </c>
      <c r="H266" s="3">
        <v>411.0</v>
      </c>
      <c r="I266" s="1" t="s">
        <v>385</v>
      </c>
      <c r="J266" s="5">
        <v>0.0</v>
      </c>
      <c r="L266" s="6">
        <v>0.0</v>
      </c>
    </row>
    <row r="267">
      <c r="A267" s="1" t="s">
        <v>358</v>
      </c>
      <c r="B267" s="1">
        <v>14.0</v>
      </c>
      <c r="C267" s="1">
        <v>2022.0</v>
      </c>
      <c r="D267" s="2" t="str">
        <f t="shared" si="1"/>
        <v>Jan, 14, 2022</v>
      </c>
      <c r="E267" s="3">
        <v>4318.0</v>
      </c>
      <c r="F267" s="3">
        <v>4577.0</v>
      </c>
      <c r="G267" s="3">
        <v>4062.0</v>
      </c>
      <c r="H267" s="3">
        <v>4354.0</v>
      </c>
      <c r="I267" s="1" t="s">
        <v>386</v>
      </c>
      <c r="J267" s="5">
        <v>0.0</v>
      </c>
      <c r="L267" s="6">
        <v>0.0</v>
      </c>
    </row>
    <row r="268">
      <c r="A268" s="1" t="s">
        <v>358</v>
      </c>
      <c r="B268" s="1">
        <v>13.0</v>
      </c>
      <c r="C268" s="1">
        <v>2022.0</v>
      </c>
      <c r="D268" s="2" t="str">
        <f t="shared" si="1"/>
        <v>Jan, 13, 2022</v>
      </c>
      <c r="E268" s="3">
        <v>4305.0</v>
      </c>
      <c r="F268" s="3">
        <v>4629.0</v>
      </c>
      <c r="G268" s="3">
        <v>4072.0</v>
      </c>
      <c r="H268" s="3">
        <v>4318.0</v>
      </c>
      <c r="I268" s="1" t="s">
        <v>387</v>
      </c>
      <c r="J268" s="5">
        <v>0.0</v>
      </c>
      <c r="L268" s="6">
        <v>0.0</v>
      </c>
    </row>
    <row r="269">
      <c r="A269" s="1" t="s">
        <v>358</v>
      </c>
      <c r="B269" s="1">
        <v>12.0</v>
      </c>
      <c r="C269" s="1">
        <v>2022.0</v>
      </c>
      <c r="D269" s="2" t="str">
        <f t="shared" si="1"/>
        <v>Jan, 12, 2022</v>
      </c>
      <c r="E269" s="3">
        <v>391.0</v>
      </c>
      <c r="F269" s="3">
        <v>4323.0</v>
      </c>
      <c r="G269" s="3">
        <v>3765.0</v>
      </c>
      <c r="H269" s="3">
        <v>4308.0</v>
      </c>
      <c r="I269" s="1" t="s">
        <v>388</v>
      </c>
      <c r="J269" s="5">
        <v>0.0</v>
      </c>
      <c r="L269" s="6">
        <v>0.0</v>
      </c>
    </row>
    <row r="270">
      <c r="A270" s="1" t="s">
        <v>358</v>
      </c>
      <c r="B270" s="1">
        <v>11.0</v>
      </c>
      <c r="C270" s="1">
        <v>2022.0</v>
      </c>
      <c r="D270" s="2" t="str">
        <f t="shared" si="1"/>
        <v>Jan, 11, 2022</v>
      </c>
      <c r="E270" s="3">
        <v>3968.0</v>
      </c>
      <c r="F270" s="3">
        <v>4923.0</v>
      </c>
      <c r="G270" s="3">
        <v>3712.0</v>
      </c>
      <c r="H270" s="3">
        <v>391.0</v>
      </c>
      <c r="I270" s="1" t="s">
        <v>389</v>
      </c>
      <c r="J270" s="5">
        <v>0.0</v>
      </c>
      <c r="L270" s="6">
        <v>0.0</v>
      </c>
    </row>
    <row r="271">
      <c r="A271" s="1" t="s">
        <v>358</v>
      </c>
      <c r="B271" s="1">
        <v>10.0</v>
      </c>
      <c r="C271" s="1">
        <v>2022.0</v>
      </c>
      <c r="D271" s="2" t="str">
        <f t="shared" si="1"/>
        <v>Jan, 10, 2022</v>
      </c>
      <c r="E271" s="3">
        <v>4208.0</v>
      </c>
      <c r="F271" s="3">
        <v>4307.0</v>
      </c>
      <c r="G271" s="3">
        <v>3884.0</v>
      </c>
      <c r="H271" s="3">
        <v>3968.0</v>
      </c>
      <c r="I271" s="1" t="s">
        <v>390</v>
      </c>
      <c r="J271" s="5">
        <v>0.0</v>
      </c>
      <c r="L271" s="6">
        <v>0.0</v>
      </c>
    </row>
    <row r="272">
      <c r="A272" s="1" t="s">
        <v>358</v>
      </c>
      <c r="B272" s="1">
        <v>9.0</v>
      </c>
      <c r="C272" s="1">
        <v>2022.0</v>
      </c>
      <c r="D272" s="2" t="str">
        <f t="shared" si="1"/>
        <v>Jan, 9, 2022</v>
      </c>
      <c r="E272" s="3">
        <v>4206.0</v>
      </c>
      <c r="F272" s="3">
        <v>4317.0</v>
      </c>
      <c r="G272" s="3">
        <v>3909.0</v>
      </c>
      <c r="H272" s="3">
        <v>4202.0</v>
      </c>
      <c r="I272" s="1" t="s">
        <v>391</v>
      </c>
      <c r="J272" s="5">
        <v>0.0</v>
      </c>
      <c r="L272" s="6">
        <v>0.0</v>
      </c>
    </row>
    <row r="273">
      <c r="A273" s="1" t="s">
        <v>358</v>
      </c>
      <c r="B273" s="1">
        <v>8.0</v>
      </c>
      <c r="C273" s="1">
        <v>2022.0</v>
      </c>
      <c r="D273" s="2" t="str">
        <f t="shared" si="1"/>
        <v>Jan, 8, 2022</v>
      </c>
      <c r="E273" s="3">
        <v>4377.0</v>
      </c>
      <c r="F273" s="3">
        <v>4449.0</v>
      </c>
      <c r="G273" s="3">
        <v>3373.0</v>
      </c>
      <c r="H273" s="3">
        <v>4206.0</v>
      </c>
      <c r="I273" s="1" t="s">
        <v>392</v>
      </c>
      <c r="J273" s="5">
        <v>0.0</v>
      </c>
      <c r="L273" s="6">
        <v>0.0</v>
      </c>
    </row>
    <row r="274">
      <c r="A274" s="1" t="s">
        <v>358</v>
      </c>
      <c r="B274" s="1">
        <v>7.0</v>
      </c>
      <c r="C274" s="1">
        <v>2022.0</v>
      </c>
      <c r="D274" s="2" t="str">
        <f t="shared" si="1"/>
        <v>Jan, 7, 2022</v>
      </c>
      <c r="E274" s="3">
        <v>4368.0</v>
      </c>
      <c r="F274" s="3">
        <v>4413.0</v>
      </c>
      <c r="G274" s="3">
        <v>3771.0</v>
      </c>
      <c r="H274" s="3">
        <v>4376.0</v>
      </c>
      <c r="I274" s="1" t="s">
        <v>393</v>
      </c>
      <c r="J274" s="5">
        <v>0.0</v>
      </c>
      <c r="L274" s="6">
        <v>0.0</v>
      </c>
    </row>
    <row r="275">
      <c r="A275" s="1" t="s">
        <v>358</v>
      </c>
      <c r="B275" s="1">
        <v>6.0</v>
      </c>
      <c r="C275" s="1">
        <v>2022.0</v>
      </c>
      <c r="D275" s="2" t="str">
        <f t="shared" si="1"/>
        <v>Jan, 6, 2022</v>
      </c>
      <c r="E275" s="3">
        <v>3751.0</v>
      </c>
      <c r="F275" s="3">
        <v>4702.0</v>
      </c>
      <c r="G275" s="3">
        <v>3591.0</v>
      </c>
      <c r="H275" s="3">
        <v>4364.0</v>
      </c>
      <c r="I275" s="1" t="s">
        <v>394</v>
      </c>
      <c r="J275" s="5">
        <v>0.0</v>
      </c>
      <c r="L275" s="6">
        <v>0.0</v>
      </c>
    </row>
    <row r="276">
      <c r="A276" s="1" t="s">
        <v>358</v>
      </c>
      <c r="B276" s="1">
        <v>5.0</v>
      </c>
      <c r="C276" s="1">
        <v>2022.0</v>
      </c>
      <c r="D276" s="2" t="str">
        <f t="shared" si="1"/>
        <v>Jan, 5, 2022</v>
      </c>
      <c r="E276" s="3">
        <v>3925.0</v>
      </c>
      <c r="F276" s="3">
        <v>393.0</v>
      </c>
      <c r="G276" s="3">
        <v>232.0</v>
      </c>
      <c r="H276" s="3">
        <v>3751.0</v>
      </c>
      <c r="I276" s="1" t="s">
        <v>395</v>
      </c>
      <c r="J276" s="5">
        <v>0.0</v>
      </c>
      <c r="L276" s="6">
        <v>0.0</v>
      </c>
    </row>
    <row r="277">
      <c r="A277" s="1" t="s">
        <v>358</v>
      </c>
      <c r="B277" s="1">
        <v>4.0</v>
      </c>
      <c r="C277" s="1">
        <v>2022.0</v>
      </c>
      <c r="D277" s="2" t="str">
        <f t="shared" si="1"/>
        <v>Jan, 4, 2022</v>
      </c>
      <c r="E277" s="3">
        <v>1496.0</v>
      </c>
      <c r="F277" s="3">
        <v>4147.0</v>
      </c>
      <c r="G277" s="3">
        <v>1407.0</v>
      </c>
      <c r="H277" s="3">
        <v>3913.0</v>
      </c>
      <c r="I277" s="1" t="s">
        <v>396</v>
      </c>
      <c r="J277" s="5">
        <v>0.0</v>
      </c>
      <c r="L277" s="6">
        <v>0.0</v>
      </c>
    </row>
    <row r="278">
      <c r="A278" s="1" t="s">
        <v>358</v>
      </c>
      <c r="B278" s="1">
        <v>3.0</v>
      </c>
      <c r="C278" s="1">
        <v>2022.0</v>
      </c>
      <c r="D278" s="2" t="str">
        <f t="shared" si="1"/>
        <v>Jan, 3, 2022</v>
      </c>
      <c r="E278" s="3">
        <v>3815.0</v>
      </c>
      <c r="F278" s="3">
        <v>399.0</v>
      </c>
      <c r="G278" s="1" t="s">
        <v>397</v>
      </c>
      <c r="H278" s="3">
        <v>3813.0</v>
      </c>
      <c r="I278" s="1" t="s">
        <v>398</v>
      </c>
      <c r="J278" s="5">
        <v>0.0</v>
      </c>
      <c r="L278" s="6">
        <v>0.0</v>
      </c>
    </row>
    <row r="279">
      <c r="A279" s="1" t="s">
        <v>358</v>
      </c>
      <c r="B279" s="1">
        <v>2.0</v>
      </c>
      <c r="C279" s="1">
        <v>2022.0</v>
      </c>
      <c r="D279" s="2" t="str">
        <f t="shared" si="1"/>
        <v>Jan, 2, 2022</v>
      </c>
      <c r="E279" s="3">
        <v>1573.0</v>
      </c>
      <c r="F279" s="3">
        <v>3935.0</v>
      </c>
      <c r="G279" s="3">
        <v>1334.0</v>
      </c>
      <c r="H279" s="3">
        <v>3806.0</v>
      </c>
      <c r="I279" s="1" t="s">
        <v>399</v>
      </c>
      <c r="J279" s="5">
        <v>0.0</v>
      </c>
      <c r="L279" s="6">
        <v>0.0</v>
      </c>
    </row>
    <row r="280">
      <c r="A280" s="1" t="s">
        <v>358</v>
      </c>
      <c r="B280" s="1">
        <v>1.0</v>
      </c>
      <c r="C280" s="1">
        <v>2022.0</v>
      </c>
      <c r="D280" s="2" t="str">
        <f t="shared" si="1"/>
        <v>Jan, 1, 2022</v>
      </c>
      <c r="E280" s="3">
        <v>1317.0</v>
      </c>
      <c r="F280" s="3">
        <v>3921.0</v>
      </c>
      <c r="G280" s="3">
        <v>1274.0</v>
      </c>
      <c r="H280" s="3">
        <v>1574.0</v>
      </c>
      <c r="I280" s="1" t="s">
        <v>400</v>
      </c>
      <c r="J280" s="5">
        <v>0.0</v>
      </c>
      <c r="L280" s="6">
        <v>0.0</v>
      </c>
    </row>
    <row r="281">
      <c r="A281" s="1" t="s">
        <v>401</v>
      </c>
      <c r="B281" s="1">
        <v>31.0</v>
      </c>
      <c r="C281" s="1">
        <v>2021.0</v>
      </c>
      <c r="D281" s="2" t="str">
        <f t="shared" si="1"/>
        <v>Dec, 31, 2021</v>
      </c>
      <c r="E281" s="3">
        <v>3819.0</v>
      </c>
      <c r="F281" s="3">
        <v>4007.0</v>
      </c>
      <c r="G281" s="3">
        <v>1258.0</v>
      </c>
      <c r="H281" s="3">
        <v>3905.0</v>
      </c>
      <c r="I281" s="1" t="s">
        <v>402</v>
      </c>
      <c r="J281" s="5">
        <v>0.0</v>
      </c>
      <c r="L281" s="6">
        <v>0.0</v>
      </c>
    </row>
    <row r="282">
      <c r="A282" s="1" t="s">
        <v>401</v>
      </c>
      <c r="B282" s="1">
        <v>30.0</v>
      </c>
      <c r="C282" s="1">
        <v>2021.0</v>
      </c>
      <c r="D282" s="2" t="str">
        <f t="shared" si="1"/>
        <v>Dec, 30, 2021</v>
      </c>
      <c r="E282" s="3">
        <v>3986.0</v>
      </c>
      <c r="F282" s="3">
        <v>4012.0</v>
      </c>
      <c r="G282" s="3">
        <v>3787.0</v>
      </c>
      <c r="H282" s="3">
        <v>3839.0</v>
      </c>
      <c r="I282" s="1" t="s">
        <v>403</v>
      </c>
      <c r="J282" s="5">
        <v>0.0</v>
      </c>
      <c r="L282" s="6">
        <v>0.0</v>
      </c>
    </row>
    <row r="283">
      <c r="A283" s="1" t="s">
        <v>401</v>
      </c>
      <c r="B283" s="1">
        <v>29.0</v>
      </c>
      <c r="C283" s="1">
        <v>2021.0</v>
      </c>
      <c r="D283" s="2" t="str">
        <f t="shared" si="1"/>
        <v>Dec, 29, 2021</v>
      </c>
      <c r="E283" s="3">
        <v>4139.0</v>
      </c>
      <c r="F283" s="3">
        <v>4213.0</v>
      </c>
      <c r="G283" s="3">
        <v>3952.0</v>
      </c>
      <c r="H283" s="3">
        <v>3968.0</v>
      </c>
      <c r="I283" s="1" t="s">
        <v>404</v>
      </c>
      <c r="J283" s="5">
        <v>0.0</v>
      </c>
      <c r="L283" s="6">
        <v>0.0</v>
      </c>
    </row>
    <row r="284">
      <c r="A284" s="1" t="s">
        <v>401</v>
      </c>
      <c r="B284" s="1">
        <v>28.0</v>
      </c>
      <c r="C284" s="1">
        <v>2021.0</v>
      </c>
      <c r="D284" s="2" t="str">
        <f t="shared" si="1"/>
        <v>Dec, 28, 2021</v>
      </c>
      <c r="E284" s="3">
        <v>4187.0</v>
      </c>
      <c r="F284" s="3">
        <v>4247.0</v>
      </c>
      <c r="G284" s="3">
        <v>4037.0</v>
      </c>
      <c r="H284" s="3">
        <v>4137.0</v>
      </c>
      <c r="I284" s="1" t="s">
        <v>405</v>
      </c>
      <c r="J284" s="5">
        <v>0.0</v>
      </c>
      <c r="L284" s="6">
        <v>0.0</v>
      </c>
    </row>
    <row r="285">
      <c r="A285" s="1" t="s">
        <v>401</v>
      </c>
      <c r="B285" s="1">
        <v>27.0</v>
      </c>
      <c r="C285" s="1">
        <v>2021.0</v>
      </c>
      <c r="D285" s="2" t="str">
        <f t="shared" si="1"/>
        <v>Dec, 27, 2021</v>
      </c>
      <c r="E285" s="3">
        <v>3505.0</v>
      </c>
      <c r="F285" s="3">
        <v>4277.0</v>
      </c>
      <c r="G285" s="3">
        <v>3479.0</v>
      </c>
      <c r="H285" s="3">
        <v>4178.0</v>
      </c>
      <c r="I285" s="1" t="s">
        <v>406</v>
      </c>
      <c r="J285" s="5">
        <v>0.0</v>
      </c>
      <c r="L285" s="6">
        <v>0.0</v>
      </c>
    </row>
    <row r="286">
      <c r="A286" s="1" t="s">
        <v>401</v>
      </c>
      <c r="B286" s="1">
        <v>26.0</v>
      </c>
      <c r="C286" s="1">
        <v>2021.0</v>
      </c>
      <c r="D286" s="2" t="str">
        <f t="shared" si="1"/>
        <v>Dec, 26, 2021</v>
      </c>
      <c r="E286" s="3">
        <v>3544.0</v>
      </c>
      <c r="F286" s="3">
        <v>3637.0</v>
      </c>
      <c r="G286" s="3">
        <v>329.0</v>
      </c>
      <c r="H286" s="3">
        <v>3506.0</v>
      </c>
      <c r="I286" s="1" t="s">
        <v>407</v>
      </c>
      <c r="J286" s="5">
        <v>0.0</v>
      </c>
      <c r="L286" s="6">
        <v>0.0</v>
      </c>
    </row>
    <row r="287">
      <c r="A287" s="1" t="s">
        <v>401</v>
      </c>
      <c r="B287" s="1">
        <v>25.0</v>
      </c>
      <c r="C287" s="1">
        <v>2021.0</v>
      </c>
      <c r="D287" s="2" t="str">
        <f t="shared" si="1"/>
        <v>Dec, 25, 2021</v>
      </c>
      <c r="E287" s="3">
        <v>3253.0</v>
      </c>
      <c r="F287" s="3">
        <v>381.0</v>
      </c>
      <c r="G287" s="3">
        <v>3011.0</v>
      </c>
      <c r="H287" s="3">
        <v>3553.0</v>
      </c>
      <c r="I287" s="1" t="s">
        <v>408</v>
      </c>
      <c r="J287" s="5">
        <v>0.0</v>
      </c>
      <c r="L287" s="6">
        <v>0.0</v>
      </c>
    </row>
    <row r="288">
      <c r="A288" s="1" t="s">
        <v>401</v>
      </c>
      <c r="B288" s="1">
        <v>24.0</v>
      </c>
      <c r="C288" s="1">
        <v>2021.0</v>
      </c>
      <c r="D288" s="2" t="str">
        <f t="shared" si="1"/>
        <v>Dec, 24, 2021</v>
      </c>
      <c r="E288" s="3">
        <v>3487.0</v>
      </c>
      <c r="F288" s="3">
        <v>373.0</v>
      </c>
      <c r="G288" s="3">
        <v>3243.0</v>
      </c>
      <c r="H288" s="3">
        <v>3254.0</v>
      </c>
      <c r="I288" s="1" t="s">
        <v>409</v>
      </c>
      <c r="J288" s="5">
        <v>0.0</v>
      </c>
      <c r="L288" s="6">
        <v>0.0</v>
      </c>
    </row>
    <row r="289">
      <c r="A289" s="1" t="s">
        <v>401</v>
      </c>
      <c r="B289" s="1">
        <v>23.0</v>
      </c>
      <c r="C289" s="1">
        <v>2021.0</v>
      </c>
      <c r="D289" s="2" t="str">
        <f t="shared" si="1"/>
        <v>Dec, 23, 2021</v>
      </c>
      <c r="E289" s="3">
        <v>3769.0</v>
      </c>
      <c r="F289" s="3">
        <v>3999.0</v>
      </c>
      <c r="G289" s="3">
        <v>3432.0</v>
      </c>
      <c r="H289" s="3">
        <v>3482.0</v>
      </c>
      <c r="I289" s="1" t="s">
        <v>410</v>
      </c>
      <c r="J289" s="5">
        <v>0.0</v>
      </c>
      <c r="L289" s="6">
        <v>0.0</v>
      </c>
    </row>
    <row r="290">
      <c r="A290" s="1" t="s">
        <v>401</v>
      </c>
      <c r="B290" s="1">
        <v>22.0</v>
      </c>
      <c r="C290" s="1">
        <v>2021.0</v>
      </c>
      <c r="D290" s="2" t="str">
        <f t="shared" si="1"/>
        <v>Dec, 22, 2021</v>
      </c>
      <c r="E290" s="3">
        <v>3661.0</v>
      </c>
      <c r="F290" s="3">
        <v>4212.0</v>
      </c>
      <c r="G290" s="3">
        <v>3613.0</v>
      </c>
      <c r="H290" s="3">
        <v>3764.0</v>
      </c>
      <c r="I290" s="1" t="s">
        <v>411</v>
      </c>
      <c r="J290" s="5">
        <v>0.0</v>
      </c>
      <c r="L290" s="6">
        <v>0.0</v>
      </c>
    </row>
    <row r="291">
      <c r="A291" s="1" t="s">
        <v>401</v>
      </c>
      <c r="B291" s="1">
        <v>21.0</v>
      </c>
      <c r="C291" s="1">
        <v>2021.0</v>
      </c>
      <c r="D291" s="2" t="str">
        <f t="shared" si="1"/>
        <v>Dec, 21, 2021</v>
      </c>
      <c r="E291" s="3">
        <v>4289.0</v>
      </c>
      <c r="F291" s="3">
        <v>4638.0</v>
      </c>
      <c r="G291" s="3">
        <v>3307.0</v>
      </c>
      <c r="H291" s="3">
        <v>366.0</v>
      </c>
      <c r="I291" s="1" t="s">
        <v>412</v>
      </c>
      <c r="J291" s="5">
        <v>0.0</v>
      </c>
      <c r="L291" s="6">
        <v>0.0</v>
      </c>
    </row>
    <row r="292">
      <c r="A292" s="1" t="s">
        <v>401</v>
      </c>
      <c r="B292" s="1">
        <v>20.0</v>
      </c>
      <c r="C292" s="1">
        <v>2021.0</v>
      </c>
      <c r="D292" s="2" t="str">
        <f t="shared" si="1"/>
        <v>Dec, 20, 2021</v>
      </c>
      <c r="E292" s="3">
        <v>409.0</v>
      </c>
      <c r="F292" s="3">
        <v>5392.0</v>
      </c>
      <c r="G292" s="3">
        <v>3604.0</v>
      </c>
      <c r="H292" s="3">
        <v>4312.0</v>
      </c>
      <c r="I292" s="1" t="s">
        <v>413</v>
      </c>
      <c r="J292" s="5">
        <v>0.0</v>
      </c>
      <c r="L292" s="6">
        <v>0.0</v>
      </c>
    </row>
    <row r="293">
      <c r="A293" s="1" t="s">
        <v>401</v>
      </c>
      <c r="B293" s="1">
        <v>19.0</v>
      </c>
      <c r="C293" s="1">
        <v>2021.0</v>
      </c>
      <c r="D293" s="2" t="str">
        <f t="shared" si="1"/>
        <v>Dec, 19, 2021</v>
      </c>
      <c r="E293" s="3">
        <v>4265.0</v>
      </c>
      <c r="F293" s="3">
        <v>4355.0</v>
      </c>
      <c r="G293" s="3">
        <v>3866.0</v>
      </c>
      <c r="H293" s="3">
        <v>4085.0</v>
      </c>
      <c r="I293" s="1" t="s">
        <v>414</v>
      </c>
      <c r="J293" s="5" t="s">
        <v>415</v>
      </c>
      <c r="L293" s="6">
        <v>0.0</v>
      </c>
    </row>
    <row r="294">
      <c r="A294" s="1" t="s">
        <v>401</v>
      </c>
      <c r="B294" s="1">
        <v>18.0</v>
      </c>
      <c r="C294" s="1">
        <v>2021.0</v>
      </c>
      <c r="D294" s="2" t="str">
        <f t="shared" si="1"/>
        <v>Dec, 18, 2021</v>
      </c>
      <c r="E294" s="3">
        <v>4346.0</v>
      </c>
      <c r="F294" s="3">
        <v>4609.0</v>
      </c>
      <c r="G294" s="3">
        <v>3797.0</v>
      </c>
      <c r="H294" s="3">
        <v>4265.0</v>
      </c>
      <c r="I294" s="1" t="s">
        <v>416</v>
      </c>
      <c r="J294" s="5" t="s">
        <v>417</v>
      </c>
      <c r="L294" s="6">
        <v>0.0</v>
      </c>
    </row>
    <row r="295">
      <c r="A295" s="1" t="s">
        <v>401</v>
      </c>
      <c r="B295" s="1">
        <v>17.0</v>
      </c>
      <c r="C295" s="1">
        <v>2021.0</v>
      </c>
      <c r="D295" s="2" t="str">
        <f t="shared" si="1"/>
        <v>Dec, 17, 2021</v>
      </c>
      <c r="E295" s="3">
        <v>4517.0</v>
      </c>
      <c r="F295" s="3">
        <v>4594.0</v>
      </c>
      <c r="G295" s="3">
        <v>422.0</v>
      </c>
      <c r="H295" s="3">
        <v>4346.0</v>
      </c>
      <c r="I295" s="1" t="s">
        <v>418</v>
      </c>
      <c r="J295" s="5" t="s">
        <v>419</v>
      </c>
      <c r="L295" s="6">
        <v>0.0</v>
      </c>
    </row>
    <row r="296">
      <c r="A296" s="1" t="s">
        <v>401</v>
      </c>
      <c r="B296" s="1">
        <v>16.0</v>
      </c>
      <c r="C296" s="1">
        <v>2021.0</v>
      </c>
      <c r="D296" s="2" t="str">
        <f t="shared" si="1"/>
        <v>Dec, 16, 2021</v>
      </c>
      <c r="E296" s="3">
        <v>4451.0</v>
      </c>
      <c r="F296" s="3">
        <v>4952.0</v>
      </c>
      <c r="G296" s="3">
        <v>4294.0</v>
      </c>
      <c r="H296" s="3">
        <v>4498.0</v>
      </c>
      <c r="I296" s="1" t="s">
        <v>420</v>
      </c>
      <c r="J296" s="5" t="s">
        <v>421</v>
      </c>
      <c r="L296" s="6">
        <v>0.0</v>
      </c>
    </row>
    <row r="297">
      <c r="A297" s="1" t="s">
        <v>401</v>
      </c>
      <c r="B297" s="1">
        <v>15.0</v>
      </c>
      <c r="C297" s="1">
        <v>2021.0</v>
      </c>
      <c r="D297" s="2" t="str">
        <f t="shared" si="1"/>
        <v>Dec, 15, 2021</v>
      </c>
      <c r="E297" s="3">
        <v>5043.0</v>
      </c>
      <c r="F297" s="3">
        <v>5194.0</v>
      </c>
      <c r="G297" s="3">
        <v>1577.0</v>
      </c>
      <c r="H297" s="3">
        <v>4455.0</v>
      </c>
      <c r="I297" s="1" t="s">
        <v>422</v>
      </c>
      <c r="J297" s="5" t="s">
        <v>423</v>
      </c>
      <c r="L297" s="6">
        <v>0.0</v>
      </c>
    </row>
    <row r="298">
      <c r="A298" s="1" t="s">
        <v>401</v>
      </c>
      <c r="B298" s="1">
        <v>14.0</v>
      </c>
      <c r="C298" s="1">
        <v>2021.0</v>
      </c>
      <c r="D298" s="2" t="str">
        <f t="shared" si="1"/>
        <v>Dec, 14, 2021</v>
      </c>
      <c r="E298" s="3">
        <v>5176.0</v>
      </c>
      <c r="F298" s="3">
        <v>5278.0</v>
      </c>
      <c r="G298" s="3">
        <v>1586.0</v>
      </c>
      <c r="H298" s="3">
        <v>5012.0</v>
      </c>
      <c r="I298" s="1" t="s">
        <v>424</v>
      </c>
      <c r="J298" s="5" t="s">
        <v>425</v>
      </c>
      <c r="L298" s="6">
        <v>0.0</v>
      </c>
    </row>
    <row r="299">
      <c r="A299" s="1" t="s">
        <v>401</v>
      </c>
      <c r="B299" s="1">
        <v>13.0</v>
      </c>
      <c r="C299" s="1">
        <v>2021.0</v>
      </c>
      <c r="D299" s="2" t="str">
        <f t="shared" si="1"/>
        <v>Dec, 13, 2021</v>
      </c>
      <c r="E299" s="3">
        <v>4941.0</v>
      </c>
      <c r="F299" s="3">
        <v>5377.0</v>
      </c>
      <c r="G299" s="3">
        <v>4833.0</v>
      </c>
      <c r="H299" s="3">
        <v>5175.0</v>
      </c>
      <c r="I299" s="1" t="s">
        <v>426</v>
      </c>
      <c r="J299" s="5" t="s">
        <v>427</v>
      </c>
      <c r="L299" s="6">
        <v>0.0</v>
      </c>
    </row>
    <row r="300">
      <c r="A300" s="1" t="s">
        <v>401</v>
      </c>
      <c r="B300" s="1">
        <v>12.0</v>
      </c>
      <c r="C300" s="1">
        <v>2021.0</v>
      </c>
      <c r="D300" s="2" t="str">
        <f t="shared" si="1"/>
        <v>Dec, 12, 2021</v>
      </c>
      <c r="E300" s="3">
        <v>515.0</v>
      </c>
      <c r="F300" s="3">
        <v>525.0</v>
      </c>
      <c r="G300" s="3">
        <v>4781.0</v>
      </c>
      <c r="H300" s="3">
        <v>4939.0</v>
      </c>
      <c r="I300" s="1" t="s">
        <v>428</v>
      </c>
      <c r="J300" s="5" t="s">
        <v>429</v>
      </c>
      <c r="K300" s="6" t="s">
        <v>430</v>
      </c>
      <c r="L300" s="6">
        <v>2.0</v>
      </c>
    </row>
    <row r="301">
      <c r="A301" s="1" t="s">
        <v>401</v>
      </c>
      <c r="B301" s="1">
        <v>11.0</v>
      </c>
      <c r="C301" s="1">
        <v>2021.0</v>
      </c>
      <c r="D301" s="2" t="str">
        <f t="shared" si="1"/>
        <v>Dec, 11, 2021</v>
      </c>
      <c r="E301" s="3">
        <v>4937.0</v>
      </c>
      <c r="F301" s="3">
        <v>5419.0</v>
      </c>
      <c r="G301" s="3">
        <v>4687.0</v>
      </c>
      <c r="H301" s="3">
        <v>5155.0</v>
      </c>
      <c r="I301" s="1" t="s">
        <v>431</v>
      </c>
      <c r="J301" s="5" t="s">
        <v>432</v>
      </c>
      <c r="L301" s="6">
        <v>0.0</v>
      </c>
    </row>
    <row r="302">
      <c r="A302" s="1" t="s">
        <v>401</v>
      </c>
      <c r="B302" s="1">
        <v>10.0</v>
      </c>
      <c r="C302" s="1">
        <v>2021.0</v>
      </c>
      <c r="D302" s="2" t="str">
        <f t="shared" si="1"/>
        <v>Dec, 10, 2021</v>
      </c>
      <c r="E302" s="3">
        <v>4291.0</v>
      </c>
      <c r="F302" s="3">
        <v>5585.0</v>
      </c>
      <c r="G302" s="3">
        <v>421.0</v>
      </c>
      <c r="H302" s="3">
        <v>4931.0</v>
      </c>
      <c r="I302" s="1" t="s">
        <v>433</v>
      </c>
      <c r="J302" s="5" t="s">
        <v>434</v>
      </c>
      <c r="L302" s="6">
        <v>0.0</v>
      </c>
    </row>
    <row r="303">
      <c r="A303" s="1" t="s">
        <v>401</v>
      </c>
      <c r="B303" s="1">
        <v>9.0</v>
      </c>
      <c r="C303" s="1">
        <v>2021.0</v>
      </c>
      <c r="D303" s="2" t="str">
        <f t="shared" si="1"/>
        <v>Dec, 9, 2021</v>
      </c>
      <c r="E303" s="3">
        <v>4286.0</v>
      </c>
      <c r="F303" s="3">
        <v>5515.0</v>
      </c>
      <c r="G303" s="3">
        <v>4179.0</v>
      </c>
      <c r="H303" s="3">
        <v>4293.0</v>
      </c>
      <c r="I303" s="1" t="s">
        <v>435</v>
      </c>
      <c r="J303" s="5" t="s">
        <v>436</v>
      </c>
      <c r="L303" s="6">
        <v>0.0</v>
      </c>
    </row>
    <row r="304">
      <c r="A304" s="1" t="s">
        <v>401</v>
      </c>
      <c r="B304" s="1">
        <v>8.0</v>
      </c>
      <c r="C304" s="1">
        <v>2021.0</v>
      </c>
      <c r="D304" s="2" t="str">
        <f t="shared" si="1"/>
        <v>Dec, 8, 2021</v>
      </c>
      <c r="E304" s="3">
        <v>3929.0</v>
      </c>
      <c r="F304" s="3">
        <v>4874.0</v>
      </c>
      <c r="G304" s="3">
        <v>3653.0</v>
      </c>
      <c r="H304" s="3">
        <v>429.0</v>
      </c>
      <c r="I304" s="1" t="s">
        <v>437</v>
      </c>
      <c r="J304" s="5" t="s">
        <v>438</v>
      </c>
      <c r="L304" s="6">
        <v>0.0</v>
      </c>
    </row>
    <row r="305">
      <c r="A305" s="1" t="s">
        <v>401</v>
      </c>
      <c r="B305" s="1">
        <v>7.0</v>
      </c>
      <c r="C305" s="1">
        <v>2021.0</v>
      </c>
      <c r="D305" s="2" t="str">
        <f t="shared" si="1"/>
        <v>Dec, 7, 2021</v>
      </c>
      <c r="E305" s="3">
        <v>2091.0</v>
      </c>
      <c r="F305" s="3">
        <v>4568.0</v>
      </c>
      <c r="G305" s="3">
        <v>2062.0</v>
      </c>
      <c r="H305" s="3">
        <v>3926.0</v>
      </c>
      <c r="I305" s="1" t="s">
        <v>439</v>
      </c>
      <c r="J305" s="5" t="s">
        <v>440</v>
      </c>
      <c r="L305" s="6">
        <v>0.0</v>
      </c>
    </row>
    <row r="306">
      <c r="A306" s="1" t="s">
        <v>401</v>
      </c>
      <c r="B306" s="1">
        <v>6.0</v>
      </c>
      <c r="C306" s="1">
        <v>2021.0</v>
      </c>
      <c r="D306" s="2" t="str">
        <f t="shared" si="1"/>
        <v>Dec, 6, 2021</v>
      </c>
      <c r="E306" s="3">
        <v>1661.0</v>
      </c>
      <c r="F306" s="3">
        <v>2137.0</v>
      </c>
      <c r="G306" s="3">
        <v>1631.0</v>
      </c>
      <c r="H306" s="3">
        <v>2091.0</v>
      </c>
      <c r="I306" s="1" t="s">
        <v>441</v>
      </c>
      <c r="J306" s="5" t="s">
        <v>442</v>
      </c>
      <c r="L306" s="6">
        <v>0.0</v>
      </c>
    </row>
    <row r="307">
      <c r="A307" s="1" t="s">
        <v>401</v>
      </c>
      <c r="B307" s="1">
        <v>5.0</v>
      </c>
      <c r="C307" s="1">
        <v>2021.0</v>
      </c>
      <c r="D307" s="2" t="str">
        <f t="shared" si="1"/>
        <v>Dec, 5, 2021</v>
      </c>
      <c r="E307" s="3">
        <v>1666.0</v>
      </c>
      <c r="F307" s="3">
        <v>1769.0</v>
      </c>
      <c r="G307" s="3">
        <v>1134.0</v>
      </c>
      <c r="H307" s="3">
        <v>1661.0</v>
      </c>
      <c r="I307" s="1" t="s">
        <v>443</v>
      </c>
      <c r="J307" s="5" t="s">
        <v>444</v>
      </c>
      <c r="L307" s="6">
        <v>0.0</v>
      </c>
    </row>
    <row r="308">
      <c r="A308" s="1" t="s">
        <v>401</v>
      </c>
      <c r="B308" s="1">
        <v>4.0</v>
      </c>
      <c r="C308" s="1">
        <v>2021.0</v>
      </c>
      <c r="D308" s="2" t="str">
        <f t="shared" si="1"/>
        <v>Dec, 4, 2021</v>
      </c>
      <c r="E308" s="3">
        <v>1812.0</v>
      </c>
      <c r="F308" s="3">
        <v>1984.0</v>
      </c>
      <c r="G308" s="3">
        <v>1315.0</v>
      </c>
      <c r="H308" s="3">
        <v>1625.0</v>
      </c>
      <c r="I308" s="1" t="s">
        <v>445</v>
      </c>
      <c r="J308" s="5" t="s">
        <v>446</v>
      </c>
      <c r="L308" s="6">
        <v>0.0</v>
      </c>
    </row>
    <row r="309">
      <c r="A309" s="1" t="s">
        <v>401</v>
      </c>
      <c r="B309" s="1">
        <v>3.0</v>
      </c>
      <c r="C309" s="1">
        <v>2021.0</v>
      </c>
      <c r="D309" s="2" t="str">
        <f t="shared" si="1"/>
        <v>Dec, 3, 2021</v>
      </c>
      <c r="E309" s="3">
        <v>1506.0</v>
      </c>
      <c r="F309" s="3">
        <v>2133.0</v>
      </c>
      <c r="G309" s="1" t="s">
        <v>447</v>
      </c>
      <c r="H309" s="3">
        <v>1837.0</v>
      </c>
      <c r="I309" s="1" t="s">
        <v>448</v>
      </c>
      <c r="J309" s="5" t="s">
        <v>449</v>
      </c>
      <c r="L309" s="6">
        <v>0.0</v>
      </c>
    </row>
    <row r="310">
      <c r="A310" s="1" t="s">
        <v>401</v>
      </c>
      <c r="B310" s="1">
        <v>2.0</v>
      </c>
      <c r="C310" s="1">
        <v>2021.0</v>
      </c>
      <c r="D310" s="2" t="str">
        <f t="shared" si="1"/>
        <v>Dec, 2, 2021</v>
      </c>
      <c r="E310" s="3">
        <v>1945.0</v>
      </c>
      <c r="F310" s="3">
        <v>2153.0</v>
      </c>
      <c r="G310" s="1" t="s">
        <v>447</v>
      </c>
      <c r="H310" s="3">
        <v>1505.0</v>
      </c>
      <c r="I310" s="1" t="s">
        <v>450</v>
      </c>
      <c r="J310" s="5" t="s">
        <v>451</v>
      </c>
      <c r="L310" s="6">
        <v>0.0</v>
      </c>
    </row>
    <row r="311">
      <c r="A311" s="1" t="s">
        <v>401</v>
      </c>
      <c r="B311" s="1">
        <v>1.0</v>
      </c>
      <c r="C311" s="1">
        <v>2021.0</v>
      </c>
      <c r="D311" s="2" t="str">
        <f t="shared" si="1"/>
        <v>Dec, 1, 2021</v>
      </c>
      <c r="E311" s="3">
        <v>1639.0</v>
      </c>
      <c r="F311" s="3">
        <v>3016.0</v>
      </c>
      <c r="G311" s="3">
        <v>157.0</v>
      </c>
      <c r="H311" s="3">
        <v>1945.0</v>
      </c>
      <c r="I311" s="1" t="s">
        <v>452</v>
      </c>
      <c r="J311" s="5" t="s">
        <v>453</v>
      </c>
      <c r="L311" s="6">
        <v>0.0</v>
      </c>
    </row>
    <row r="312">
      <c r="A312" s="1" t="s">
        <v>13</v>
      </c>
      <c r="B312" s="1">
        <v>31.0</v>
      </c>
      <c r="C312" s="1">
        <v>2021.0</v>
      </c>
      <c r="D312" s="2" t="str">
        <f t="shared" si="1"/>
        <v>Oct, 31, 2021</v>
      </c>
      <c r="E312" s="3">
        <v>972.0</v>
      </c>
      <c r="F312" s="3">
        <v>9979.0</v>
      </c>
      <c r="G312" s="3">
        <v>8966.0</v>
      </c>
      <c r="H312" s="3">
        <v>9124.0</v>
      </c>
      <c r="I312" s="4">
        <v>468.184</v>
      </c>
      <c r="J312" s="5" t="s">
        <v>454</v>
      </c>
      <c r="L312" s="6">
        <v>0.0</v>
      </c>
    </row>
    <row r="313">
      <c r="A313" s="1" t="s">
        <v>13</v>
      </c>
      <c r="B313" s="1">
        <v>30.0</v>
      </c>
      <c r="C313" s="1">
        <v>2021.0</v>
      </c>
      <c r="D313" s="2" t="str">
        <f t="shared" si="1"/>
        <v>Oct, 30, 2021</v>
      </c>
      <c r="E313" s="3">
        <v>1007.0</v>
      </c>
      <c r="F313" s="3">
        <v>1007.0</v>
      </c>
      <c r="G313" s="3">
        <v>9256.0</v>
      </c>
      <c r="H313" s="3">
        <v>9699.0</v>
      </c>
      <c r="I313" s="4">
        <v>546.203</v>
      </c>
      <c r="J313" s="5" t="s">
        <v>455</v>
      </c>
      <c r="L313" s="6">
        <v>0.0</v>
      </c>
    </row>
    <row r="314">
      <c r="A314" s="1" t="s">
        <v>13</v>
      </c>
      <c r="B314" s="1">
        <v>29.0</v>
      </c>
      <c r="C314" s="1">
        <v>2021.0</v>
      </c>
      <c r="D314" s="2" t="str">
        <f t="shared" si="1"/>
        <v>Oct, 29, 2021</v>
      </c>
      <c r="E314" s="3">
        <v>9543.0</v>
      </c>
      <c r="F314" s="3">
        <v>1122.0</v>
      </c>
      <c r="G314" s="3">
        <v>9294.0</v>
      </c>
      <c r="H314" s="3">
        <v>1007.0</v>
      </c>
      <c r="I314" s="4">
        <v>864.22</v>
      </c>
      <c r="J314" s="5" t="s">
        <v>456</v>
      </c>
      <c r="L314" s="6">
        <v>0.0</v>
      </c>
    </row>
    <row r="315">
      <c r="A315" s="1" t="s">
        <v>13</v>
      </c>
      <c r="B315" s="1">
        <v>28.0</v>
      </c>
      <c r="C315" s="1">
        <v>2021.0</v>
      </c>
      <c r="D315" s="2" t="str">
        <f t="shared" si="1"/>
        <v>Oct, 28, 2021</v>
      </c>
      <c r="E315" s="3">
        <v>9243.0</v>
      </c>
      <c r="F315" s="3">
        <v>1028.0</v>
      </c>
      <c r="G315" s="3">
        <v>88.0</v>
      </c>
      <c r="H315" s="3">
        <v>9542.0</v>
      </c>
      <c r="I315" s="4">
        <v>596.965</v>
      </c>
      <c r="J315" s="5" t="s">
        <v>457</v>
      </c>
      <c r="L315" s="6">
        <v>0.0</v>
      </c>
    </row>
    <row r="316">
      <c r="A316" s="1" t="s">
        <v>13</v>
      </c>
      <c r="B316" s="1">
        <v>27.0</v>
      </c>
      <c r="C316" s="1">
        <v>2021.0</v>
      </c>
      <c r="D316" s="2" t="str">
        <f t="shared" si="1"/>
        <v>Oct, 27, 2021</v>
      </c>
      <c r="E316" s="3">
        <v>1032.0</v>
      </c>
      <c r="F316" s="3">
        <v>1041.0</v>
      </c>
      <c r="G316" s="3">
        <v>9125.0</v>
      </c>
      <c r="H316" s="3">
        <v>9249.0</v>
      </c>
      <c r="I316" s="4">
        <v>493.501</v>
      </c>
      <c r="J316" s="5" t="s">
        <v>458</v>
      </c>
      <c r="L316" s="6">
        <v>0.0</v>
      </c>
    </row>
    <row r="317">
      <c r="A317" s="1" t="s">
        <v>13</v>
      </c>
      <c r="B317" s="1">
        <v>26.0</v>
      </c>
      <c r="C317" s="1">
        <v>2021.0</v>
      </c>
      <c r="D317" s="2" t="str">
        <f t="shared" si="1"/>
        <v>Oct, 26, 2021</v>
      </c>
      <c r="E317" s="3">
        <v>9998.0</v>
      </c>
      <c r="F317" s="3">
        <v>1169.0</v>
      </c>
      <c r="G317" s="3">
        <v>9503.0</v>
      </c>
      <c r="H317" s="3">
        <v>1036.0</v>
      </c>
      <c r="I317" s="4">
        <v>643.35</v>
      </c>
      <c r="J317" s="5" t="s">
        <v>459</v>
      </c>
      <c r="L317" s="6">
        <v>0.0</v>
      </c>
    </row>
    <row r="318">
      <c r="A318" s="1" t="s">
        <v>13</v>
      </c>
      <c r="B318" s="1">
        <v>25.0</v>
      </c>
      <c r="C318" s="1">
        <v>2021.0</v>
      </c>
      <c r="D318" s="2" t="str">
        <f t="shared" si="1"/>
        <v>Oct, 25, 2021</v>
      </c>
      <c r="E318" s="3">
        <v>1101.0</v>
      </c>
      <c r="F318" s="3">
        <v>1104.0</v>
      </c>
      <c r="G318" s="3">
        <v>9705.0</v>
      </c>
      <c r="H318" s="3">
        <v>1002.0</v>
      </c>
      <c r="I318" s="4">
        <v>618.054</v>
      </c>
      <c r="J318" s="5" t="s">
        <v>460</v>
      </c>
      <c r="L318" s="6">
        <v>0.0</v>
      </c>
    </row>
    <row r="319">
      <c r="A319" s="1" t="s">
        <v>13</v>
      </c>
      <c r="B319" s="1">
        <v>24.0</v>
      </c>
      <c r="C319" s="1">
        <v>2021.0</v>
      </c>
      <c r="D319" s="2" t="str">
        <f t="shared" si="1"/>
        <v>Oct, 24, 2021</v>
      </c>
      <c r="E319" s="3">
        <v>1013.0</v>
      </c>
      <c r="F319" s="3">
        <v>1193.0</v>
      </c>
      <c r="G319" s="3">
        <v>9904.0</v>
      </c>
      <c r="H319" s="3">
        <v>1101.0</v>
      </c>
      <c r="I319" s="4">
        <v>419.154</v>
      </c>
      <c r="J319" s="5" t="s">
        <v>461</v>
      </c>
      <c r="L319" s="6">
        <v>0.0</v>
      </c>
    </row>
    <row r="320">
      <c r="A320" s="1" t="s">
        <v>13</v>
      </c>
      <c r="B320" s="1">
        <v>23.0</v>
      </c>
      <c r="C320" s="1">
        <v>2021.0</v>
      </c>
      <c r="D320" s="2" t="str">
        <f t="shared" si="1"/>
        <v>Oct, 23, 2021</v>
      </c>
      <c r="E320" s="3">
        <v>8413.0</v>
      </c>
      <c r="F320" s="3">
        <v>1128.0</v>
      </c>
      <c r="G320" s="3">
        <v>8338.0</v>
      </c>
      <c r="H320" s="3">
        <v>1013.0</v>
      </c>
      <c r="I320" s="4">
        <v>277.632</v>
      </c>
      <c r="J320" s="5" t="s">
        <v>462</v>
      </c>
      <c r="L320" s="6">
        <v>0.0</v>
      </c>
    </row>
    <row r="321">
      <c r="A321" s="1" t="s">
        <v>13</v>
      </c>
      <c r="B321" s="1">
        <v>22.0</v>
      </c>
      <c r="C321" s="1">
        <v>2021.0</v>
      </c>
      <c r="D321" s="2" t="str">
        <f t="shared" si="1"/>
        <v>Oct, 22, 2021</v>
      </c>
      <c r="E321" s="3">
        <v>7423.0</v>
      </c>
      <c r="F321" s="3">
        <v>9618.0</v>
      </c>
      <c r="G321" s="3">
        <v>738.0</v>
      </c>
      <c r="H321" s="3">
        <v>8338.0</v>
      </c>
      <c r="I321" s="4">
        <v>411.639</v>
      </c>
      <c r="J321" s="5" t="s">
        <v>463</v>
      </c>
      <c r="L321" s="6">
        <v>0.0</v>
      </c>
    </row>
    <row r="322">
      <c r="A322" s="1" t="s">
        <v>13</v>
      </c>
      <c r="B322" s="1">
        <v>21.0</v>
      </c>
      <c r="C322" s="1">
        <v>2021.0</v>
      </c>
      <c r="D322" s="2" t="str">
        <f t="shared" si="1"/>
        <v>Oct, 21, 2021</v>
      </c>
      <c r="E322" s="3">
        <v>8674.0</v>
      </c>
      <c r="F322" s="3">
        <v>8674.0</v>
      </c>
      <c r="G322" s="3">
        <v>6523.0</v>
      </c>
      <c r="H322" s="3">
        <v>7418.0</v>
      </c>
      <c r="I322" s="4">
        <v>177.492</v>
      </c>
      <c r="J322" s="5" t="s">
        <v>464</v>
      </c>
      <c r="L322" s="6">
        <v>0.0</v>
      </c>
    </row>
    <row r="323">
      <c r="A323" s="1" t="s">
        <v>13</v>
      </c>
      <c r="B323" s="1">
        <v>20.0</v>
      </c>
      <c r="C323" s="1">
        <v>2021.0</v>
      </c>
      <c r="D323" s="2" t="str">
        <f t="shared" si="1"/>
        <v>Oct, 20, 2021</v>
      </c>
      <c r="E323" s="3">
        <v>8853.0</v>
      </c>
      <c r="F323" s="3">
        <v>9283.0</v>
      </c>
      <c r="G323" s="3">
        <v>7285.0</v>
      </c>
      <c r="H323" s="3">
        <v>8676.0</v>
      </c>
      <c r="I323" s="4">
        <v>426.718</v>
      </c>
      <c r="J323" s="5" t="s">
        <v>465</v>
      </c>
      <c r="L323" s="6">
        <v>0.0</v>
      </c>
    </row>
    <row r="324">
      <c r="A324" s="1" t="s">
        <v>13</v>
      </c>
      <c r="B324" s="1">
        <v>19.0</v>
      </c>
      <c r="C324" s="1">
        <v>2021.0</v>
      </c>
      <c r="D324" s="2" t="str">
        <f t="shared" si="1"/>
        <v>Oct, 19, 2021</v>
      </c>
      <c r="E324" s="3">
        <v>7761.0</v>
      </c>
      <c r="F324" s="3">
        <v>8857.0</v>
      </c>
      <c r="G324" s="3">
        <v>7612.0</v>
      </c>
      <c r="H324" s="3">
        <v>8852.0</v>
      </c>
      <c r="I324" s="4">
        <v>345.199</v>
      </c>
      <c r="J324" s="5" t="s">
        <v>466</v>
      </c>
      <c r="L324" s="6">
        <v>0.0</v>
      </c>
    </row>
    <row r="325">
      <c r="A325" s="1" t="s">
        <v>13</v>
      </c>
      <c r="B325" s="1">
        <v>18.0</v>
      </c>
      <c r="C325" s="1">
        <v>2021.0</v>
      </c>
      <c r="D325" s="2" t="str">
        <f t="shared" si="1"/>
        <v>Oct, 18, 2021</v>
      </c>
      <c r="E325" s="3">
        <v>723.0</v>
      </c>
      <c r="F325" s="3">
        <v>8961.0</v>
      </c>
      <c r="G325" s="3">
        <v>7202.0</v>
      </c>
      <c r="H325" s="3">
        <v>7764.0</v>
      </c>
      <c r="I325" s="4">
        <v>153.961</v>
      </c>
      <c r="J325" s="5" t="s">
        <v>467</v>
      </c>
      <c r="L325" s="6">
        <v>0.0</v>
      </c>
    </row>
    <row r="326">
      <c r="A326" s="1" t="s">
        <v>13</v>
      </c>
      <c r="B326" s="1">
        <v>17.0</v>
      </c>
      <c r="C326" s="1">
        <v>2021.0</v>
      </c>
      <c r="D326" s="2" t="str">
        <f t="shared" si="1"/>
        <v>Oct, 17, 2021</v>
      </c>
      <c r="E326" s="3">
        <v>7757.0</v>
      </c>
      <c r="F326" s="3">
        <v>8149.0</v>
      </c>
      <c r="G326" s="3">
        <v>6917.0</v>
      </c>
      <c r="H326" s="3">
        <v>7308.0</v>
      </c>
      <c r="I326" s="4">
        <v>285.414</v>
      </c>
      <c r="J326" s="5" t="s">
        <v>468</v>
      </c>
      <c r="L326" s="6">
        <v>0.0</v>
      </c>
    </row>
    <row r="327">
      <c r="A327" s="1" t="s">
        <v>13</v>
      </c>
      <c r="B327" s="1">
        <v>16.0</v>
      </c>
      <c r="C327" s="1">
        <v>2021.0</v>
      </c>
      <c r="D327" s="2" t="str">
        <f t="shared" si="1"/>
        <v>Oct, 16, 2021</v>
      </c>
      <c r="E327" s="3">
        <v>7285.0</v>
      </c>
      <c r="F327" s="3">
        <v>9439.0</v>
      </c>
      <c r="G327" s="3">
        <v>6751.0</v>
      </c>
      <c r="H327" s="3">
        <v>7756.0</v>
      </c>
      <c r="I327" s="4">
        <v>384.099</v>
      </c>
      <c r="J327" s="5" t="s">
        <v>469</v>
      </c>
      <c r="L327" s="6">
        <v>0.0</v>
      </c>
    </row>
    <row r="328">
      <c r="A328" s="1" t="s">
        <v>13</v>
      </c>
      <c r="B328" s="1">
        <v>15.0</v>
      </c>
      <c r="C328" s="1">
        <v>2021.0</v>
      </c>
      <c r="D328" s="2" t="str">
        <f t="shared" si="1"/>
        <v>Oct, 15, 2021</v>
      </c>
      <c r="E328" s="3">
        <v>6704.0</v>
      </c>
      <c r="F328" s="3">
        <v>8186.0</v>
      </c>
      <c r="G328" s="3">
        <v>6511.0</v>
      </c>
      <c r="H328" s="3">
        <v>7289.0</v>
      </c>
      <c r="I328" s="4">
        <v>336.839</v>
      </c>
      <c r="J328" s="5" t="s">
        <v>470</v>
      </c>
      <c r="L328" s="6">
        <v>0.0</v>
      </c>
    </row>
    <row r="329">
      <c r="A329" s="1" t="s">
        <v>13</v>
      </c>
      <c r="B329" s="1">
        <v>14.0</v>
      </c>
      <c r="C329" s="1">
        <v>2021.0</v>
      </c>
      <c r="D329" s="2" t="str">
        <f t="shared" si="1"/>
        <v>Oct, 14, 2021</v>
      </c>
      <c r="E329" s="3">
        <v>7868.0</v>
      </c>
      <c r="F329" s="3">
        <v>7985.0</v>
      </c>
      <c r="G329" s="3">
        <v>6421.0</v>
      </c>
      <c r="H329" s="3">
        <v>6705.0</v>
      </c>
      <c r="I329" s="4">
        <v>224.424</v>
      </c>
      <c r="J329" s="5" t="s">
        <v>471</v>
      </c>
      <c r="L329" s="6">
        <v>0.0</v>
      </c>
    </row>
    <row r="330">
      <c r="A330" s="1" t="s">
        <v>13</v>
      </c>
      <c r="B330" s="1">
        <v>13.0</v>
      </c>
      <c r="C330" s="1">
        <v>2021.0</v>
      </c>
      <c r="D330" s="2" t="str">
        <f t="shared" si="1"/>
        <v>Oct, 13, 2021</v>
      </c>
      <c r="E330" s="3">
        <v>7477.0</v>
      </c>
      <c r="F330" s="3">
        <v>8057.0</v>
      </c>
      <c r="G330" s="3">
        <v>642.0</v>
      </c>
      <c r="H330" s="3">
        <v>7869.0</v>
      </c>
      <c r="I330" s="4">
        <v>115.502</v>
      </c>
      <c r="J330" s="5" t="s">
        <v>472</v>
      </c>
      <c r="L330" s="6">
        <v>0.0</v>
      </c>
    </row>
    <row r="331">
      <c r="A331" s="1" t="s">
        <v>13</v>
      </c>
      <c r="B331" s="1">
        <v>12.0</v>
      </c>
      <c r="C331" s="1">
        <v>2021.0</v>
      </c>
      <c r="D331" s="2" t="str">
        <f t="shared" si="1"/>
        <v>Oct, 12, 2021</v>
      </c>
      <c r="E331" s="3">
        <v>6854.0</v>
      </c>
      <c r="F331" s="3">
        <v>7974.0</v>
      </c>
      <c r="G331" s="3">
        <v>643.0</v>
      </c>
      <c r="H331" s="3">
        <v>748.0</v>
      </c>
      <c r="I331" s="4">
        <v>189.598</v>
      </c>
      <c r="J331" s="5" t="s">
        <v>473</v>
      </c>
      <c r="L331" s="6">
        <v>0.0</v>
      </c>
    </row>
    <row r="332">
      <c r="A332" s="1" t="s">
        <v>13</v>
      </c>
      <c r="B332" s="1">
        <v>11.0</v>
      </c>
      <c r="C332" s="1">
        <v>2021.0</v>
      </c>
      <c r="D332" s="2" t="str">
        <f t="shared" si="1"/>
        <v>Oct, 11, 2021</v>
      </c>
      <c r="E332" s="3">
        <v>6389.0</v>
      </c>
      <c r="F332" s="3">
        <v>7227.0</v>
      </c>
      <c r="G332" s="3">
        <v>6134.0</v>
      </c>
      <c r="H332" s="3">
        <v>6851.0</v>
      </c>
      <c r="I332" s="4">
        <v>253.043</v>
      </c>
      <c r="J332" s="5" t="s">
        <v>474</v>
      </c>
      <c r="L332" s="6">
        <v>0.0</v>
      </c>
    </row>
    <row r="333">
      <c r="A333" s="1" t="s">
        <v>13</v>
      </c>
      <c r="B333" s="1">
        <v>10.0</v>
      </c>
      <c r="C333" s="1">
        <v>2021.0</v>
      </c>
      <c r="D333" s="2" t="str">
        <f t="shared" si="1"/>
        <v>Oct, 10, 2021</v>
      </c>
      <c r="E333" s="3">
        <v>7038.0</v>
      </c>
      <c r="F333" s="3">
        <v>7554.0</v>
      </c>
      <c r="G333" s="3">
        <v>6196.0</v>
      </c>
      <c r="H333" s="3">
        <v>6393.0</v>
      </c>
      <c r="I333" s="4">
        <v>235.222</v>
      </c>
      <c r="J333" s="5" t="s">
        <v>475</v>
      </c>
      <c r="L333" s="6">
        <v>0.0</v>
      </c>
    </row>
    <row r="334">
      <c r="A334" s="1" t="s">
        <v>13</v>
      </c>
      <c r="B334" s="1">
        <v>9.0</v>
      </c>
      <c r="C334" s="1">
        <v>2021.0</v>
      </c>
      <c r="D334" s="2" t="str">
        <f t="shared" si="1"/>
        <v>Oct, 9, 2021</v>
      </c>
      <c r="E334" s="3">
        <v>7037.0</v>
      </c>
      <c r="F334" s="3">
        <v>8043.0</v>
      </c>
      <c r="G334" s="3">
        <v>6262.0</v>
      </c>
      <c r="H334" s="3">
        <v>7037.0</v>
      </c>
      <c r="I334" s="4">
        <v>192.554</v>
      </c>
      <c r="J334" s="5" t="s">
        <v>476</v>
      </c>
      <c r="L334" s="6">
        <v>0.0</v>
      </c>
    </row>
    <row r="335">
      <c r="A335" s="1" t="s">
        <v>13</v>
      </c>
      <c r="B335" s="1">
        <v>8.0</v>
      </c>
      <c r="C335" s="1">
        <v>2021.0</v>
      </c>
      <c r="D335" s="2" t="str">
        <f t="shared" si="1"/>
        <v>Oct, 8, 2021</v>
      </c>
      <c r="E335" s="3">
        <v>7431.0</v>
      </c>
      <c r="F335" s="3">
        <v>7774.0</v>
      </c>
      <c r="G335" s="3">
        <v>628.0</v>
      </c>
      <c r="H335" s="3">
        <v>7036.0</v>
      </c>
      <c r="I335" s="4">
        <v>211.999</v>
      </c>
      <c r="J335" s="5" t="s">
        <v>477</v>
      </c>
      <c r="L335" s="6">
        <v>0.0</v>
      </c>
    </row>
    <row r="336">
      <c r="A336" s="1" t="s">
        <v>13</v>
      </c>
      <c r="B336" s="1">
        <v>7.0</v>
      </c>
      <c r="C336" s="1">
        <v>2021.0</v>
      </c>
      <c r="D336" s="2" t="str">
        <f t="shared" si="1"/>
        <v>Oct, 7, 2021</v>
      </c>
      <c r="E336" s="3">
        <v>6706.0</v>
      </c>
      <c r="F336" s="3">
        <v>7564.0</v>
      </c>
      <c r="G336" s="3">
        <v>5854.0</v>
      </c>
      <c r="H336" s="3">
        <v>7431.0</v>
      </c>
      <c r="I336" s="4">
        <v>138.524</v>
      </c>
      <c r="J336" s="5" t="s">
        <v>478</v>
      </c>
      <c r="L336" s="6">
        <v>0.0</v>
      </c>
    </row>
    <row r="337">
      <c r="A337" s="1" t="s">
        <v>13</v>
      </c>
      <c r="B337" s="1">
        <v>6.0</v>
      </c>
      <c r="C337" s="1">
        <v>2021.0</v>
      </c>
      <c r="D337" s="2" t="str">
        <f t="shared" si="1"/>
        <v>Oct, 6, 2021</v>
      </c>
      <c r="E337" s="3">
        <v>6233.0</v>
      </c>
      <c r="F337" s="3">
        <v>6747.0</v>
      </c>
      <c r="G337" s="3">
        <v>582.0</v>
      </c>
      <c r="H337" s="3">
        <v>671.0</v>
      </c>
      <c r="I337" s="4">
        <v>213.592</v>
      </c>
      <c r="J337" s="5" t="s">
        <v>479</v>
      </c>
      <c r="L337" s="6">
        <v>0.0</v>
      </c>
    </row>
    <row r="338">
      <c r="A338" s="1" t="s">
        <v>13</v>
      </c>
      <c r="B338" s="1">
        <v>5.0</v>
      </c>
      <c r="C338" s="1">
        <v>2021.0</v>
      </c>
      <c r="D338" s="2" t="str">
        <f t="shared" si="1"/>
        <v>Oct, 5, 2021</v>
      </c>
      <c r="E338" s="3">
        <v>555.0</v>
      </c>
      <c r="F338" s="3">
        <v>6484.0</v>
      </c>
      <c r="G338" s="3">
        <v>5051.0</v>
      </c>
      <c r="H338" s="3">
        <v>623.0</v>
      </c>
      <c r="I338" s="4">
        <v>237.612</v>
      </c>
      <c r="J338" s="5" t="s">
        <v>480</v>
      </c>
      <c r="L338" s="6">
        <v>0.0</v>
      </c>
    </row>
    <row r="339">
      <c r="A339" s="1" t="s">
        <v>13</v>
      </c>
      <c r="B339" s="1">
        <v>4.0</v>
      </c>
      <c r="C339" s="1">
        <v>2021.0</v>
      </c>
      <c r="D339" s="2" t="str">
        <f t="shared" si="1"/>
        <v>Oct, 4, 2021</v>
      </c>
      <c r="E339" s="3">
        <v>5495.0</v>
      </c>
      <c r="F339" s="3">
        <v>5685.0</v>
      </c>
      <c r="G339" s="3">
        <v>5222.0</v>
      </c>
      <c r="H339" s="3">
        <v>5549.0</v>
      </c>
      <c r="I339" s="4">
        <v>141.533</v>
      </c>
      <c r="J339" s="5" t="s">
        <v>481</v>
      </c>
      <c r="L339" s="6">
        <v>0.0</v>
      </c>
    </row>
    <row r="340">
      <c r="A340" s="1" t="s">
        <v>13</v>
      </c>
      <c r="B340" s="1">
        <v>3.0</v>
      </c>
      <c r="C340" s="1">
        <v>2021.0</v>
      </c>
      <c r="D340" s="2" t="str">
        <f t="shared" si="1"/>
        <v>Oct, 3, 2021</v>
      </c>
      <c r="E340" s="3">
        <v>4771.0</v>
      </c>
      <c r="F340" s="3">
        <v>5693.0</v>
      </c>
      <c r="G340" s="3">
        <v>4716.0</v>
      </c>
      <c r="H340" s="3">
        <v>5494.0</v>
      </c>
      <c r="I340" s="4">
        <v>157.735</v>
      </c>
      <c r="J340" s="5" t="s">
        <v>482</v>
      </c>
      <c r="L340" s="6">
        <v>0.0</v>
      </c>
    </row>
    <row r="341">
      <c r="A341" s="1" t="s">
        <v>13</v>
      </c>
      <c r="B341" s="1">
        <v>2.0</v>
      </c>
      <c r="C341" s="1">
        <v>2021.0</v>
      </c>
      <c r="D341" s="2" t="str">
        <f t="shared" si="1"/>
        <v>Oct, 2, 2021</v>
      </c>
      <c r="E341" s="3">
        <v>4908.0</v>
      </c>
      <c r="F341" s="3">
        <v>4986.0</v>
      </c>
      <c r="G341" s="3">
        <v>4752.0</v>
      </c>
      <c r="H341" s="3">
        <v>4773.0</v>
      </c>
      <c r="I341" s="4">
        <v>103.238</v>
      </c>
      <c r="J341" s="5" t="s">
        <v>483</v>
      </c>
      <c r="L341" s="6">
        <v>0.0</v>
      </c>
    </row>
    <row r="342">
      <c r="A342" s="1" t="s">
        <v>13</v>
      </c>
      <c r="B342" s="1">
        <v>1.0</v>
      </c>
      <c r="C342" s="1">
        <v>2021.0</v>
      </c>
      <c r="D342" s="2" t="str">
        <f t="shared" si="1"/>
        <v>Oct, 1, 2021</v>
      </c>
      <c r="E342" s="3">
        <v>4248.0</v>
      </c>
      <c r="F342" s="3">
        <v>5027.0</v>
      </c>
      <c r="G342" s="3">
        <v>4167.0</v>
      </c>
      <c r="H342" s="3">
        <v>491.0</v>
      </c>
      <c r="I342" s="4">
        <v>197.663</v>
      </c>
      <c r="J342" s="5" t="s">
        <v>484</v>
      </c>
      <c r="L342" s="6">
        <v>0.0</v>
      </c>
    </row>
    <row r="343">
      <c r="A343" s="1" t="s">
        <v>14</v>
      </c>
      <c r="B343" s="1">
        <v>30.0</v>
      </c>
      <c r="C343" s="1">
        <v>2021.0</v>
      </c>
      <c r="D343" s="2" t="str">
        <f t="shared" si="1"/>
        <v>Sep, 30, 2021</v>
      </c>
      <c r="E343" s="3">
        <v>4406.0</v>
      </c>
      <c r="F343" s="3">
        <v>4689.0</v>
      </c>
      <c r="G343" s="3">
        <v>3966.0</v>
      </c>
      <c r="H343" s="3">
        <v>4247.0</v>
      </c>
      <c r="I343" s="4">
        <v>158.208</v>
      </c>
      <c r="J343" s="5" t="s">
        <v>485</v>
      </c>
      <c r="L343" s="6">
        <v>0.0</v>
      </c>
    </row>
    <row r="344">
      <c r="A344" s="1" t="s">
        <v>14</v>
      </c>
      <c r="B344" s="1">
        <v>29.0</v>
      </c>
      <c r="C344" s="1">
        <v>2021.0</v>
      </c>
      <c r="D344" s="2" t="str">
        <f t="shared" si="1"/>
        <v>Sep, 29, 2021</v>
      </c>
      <c r="E344" s="3">
        <v>4021.0</v>
      </c>
      <c r="F344" s="3">
        <v>4625.0</v>
      </c>
      <c r="G344" s="3">
        <v>4005.0</v>
      </c>
      <c r="H344" s="3">
        <v>4403.0</v>
      </c>
      <c r="I344" s="4">
        <v>185.484</v>
      </c>
      <c r="J344" s="5" t="s">
        <v>486</v>
      </c>
      <c r="L344" s="6">
        <v>0.0</v>
      </c>
    </row>
    <row r="345">
      <c r="A345" s="1" t="s">
        <v>14</v>
      </c>
      <c r="B345" s="1">
        <v>28.0</v>
      </c>
      <c r="C345" s="1">
        <v>2021.0</v>
      </c>
      <c r="D345" s="2" t="str">
        <f t="shared" si="1"/>
        <v>Sep, 28, 2021</v>
      </c>
      <c r="E345" s="3">
        <v>4139.0</v>
      </c>
      <c r="F345" s="3">
        <v>4317.0</v>
      </c>
      <c r="G345" s="3">
        <v>4014.0</v>
      </c>
      <c r="H345" s="3">
        <v>4016.0</v>
      </c>
      <c r="I345" s="4">
        <v>143.903</v>
      </c>
      <c r="J345" s="5" t="s">
        <v>487</v>
      </c>
      <c r="L345" s="6">
        <v>0.0</v>
      </c>
    </row>
    <row r="346">
      <c r="A346" s="1" t="s">
        <v>14</v>
      </c>
      <c r="B346" s="1">
        <v>27.0</v>
      </c>
      <c r="C346" s="1">
        <v>2021.0</v>
      </c>
      <c r="D346" s="2" t="str">
        <f t="shared" si="1"/>
        <v>Sep, 27, 2021</v>
      </c>
      <c r="E346" s="3">
        <v>4105.0</v>
      </c>
      <c r="F346" s="3">
        <v>4512.0</v>
      </c>
      <c r="G346" s="3">
        <v>4099.0</v>
      </c>
      <c r="H346" s="3">
        <v>4139.0</v>
      </c>
      <c r="I346" s="4">
        <v>131.818</v>
      </c>
      <c r="J346" s="5" t="s">
        <v>488</v>
      </c>
      <c r="L346" s="6">
        <v>0.0</v>
      </c>
    </row>
    <row r="347">
      <c r="A347" s="1" t="s">
        <v>14</v>
      </c>
      <c r="B347" s="1">
        <v>26.0</v>
      </c>
      <c r="C347" s="1">
        <v>2021.0</v>
      </c>
      <c r="D347" s="2" t="str">
        <f t="shared" si="1"/>
        <v>Sep, 26, 2021</v>
      </c>
      <c r="E347" s="3">
        <v>4058.0</v>
      </c>
      <c r="F347" s="3">
        <v>4348.0</v>
      </c>
      <c r="G347" s="3">
        <v>3881.0</v>
      </c>
      <c r="H347" s="3">
        <v>4107.0</v>
      </c>
      <c r="I347" s="4">
        <v>149.848</v>
      </c>
      <c r="J347" s="5" t="s">
        <v>489</v>
      </c>
      <c r="L347" s="6">
        <v>0.0</v>
      </c>
    </row>
    <row r="348">
      <c r="A348" s="1" t="s">
        <v>14</v>
      </c>
      <c r="B348" s="1">
        <v>25.0</v>
      </c>
      <c r="C348" s="1">
        <v>2021.0</v>
      </c>
      <c r="D348" s="2" t="str">
        <f t="shared" si="1"/>
        <v>Sep, 25, 2021</v>
      </c>
      <c r="E348" s="3">
        <v>4027.0</v>
      </c>
      <c r="F348" s="3">
        <v>429.0</v>
      </c>
      <c r="G348" s="3">
        <v>3846.0</v>
      </c>
      <c r="H348" s="3">
        <v>4058.0</v>
      </c>
      <c r="I348" s="4">
        <v>163.865</v>
      </c>
      <c r="J348" s="5" t="s">
        <v>490</v>
      </c>
      <c r="L348" s="6">
        <v>0.0</v>
      </c>
    </row>
    <row r="349">
      <c r="A349" s="1" t="s">
        <v>14</v>
      </c>
      <c r="B349" s="1">
        <v>24.0</v>
      </c>
      <c r="C349" s="1">
        <v>2021.0</v>
      </c>
      <c r="D349" s="2" t="str">
        <f t="shared" si="1"/>
        <v>Sep, 24, 2021</v>
      </c>
      <c r="E349" s="3">
        <v>413.0</v>
      </c>
      <c r="F349" s="3">
        <v>4406.0</v>
      </c>
      <c r="G349" s="3">
        <v>3733.0</v>
      </c>
      <c r="H349" s="3">
        <v>4027.0</v>
      </c>
      <c r="I349" s="4">
        <v>158.651</v>
      </c>
      <c r="J349" s="5" t="s">
        <v>491</v>
      </c>
      <c r="L349" s="6">
        <v>0.0</v>
      </c>
    </row>
    <row r="350">
      <c r="A350" s="1" t="s">
        <v>14</v>
      </c>
      <c r="B350" s="1">
        <v>23.0</v>
      </c>
      <c r="C350" s="1">
        <v>2021.0</v>
      </c>
      <c r="D350" s="2" t="str">
        <f t="shared" si="1"/>
        <v>Sep, 23, 2021</v>
      </c>
      <c r="E350" s="3">
        <v>4095.0</v>
      </c>
      <c r="F350" s="3">
        <v>4508.0</v>
      </c>
      <c r="G350" s="3">
        <v>391.0</v>
      </c>
      <c r="H350" s="3">
        <v>4131.0</v>
      </c>
      <c r="I350" s="4">
        <v>114.099</v>
      </c>
      <c r="J350" s="5" t="s">
        <v>492</v>
      </c>
      <c r="L350" s="6">
        <v>0.0</v>
      </c>
    </row>
    <row r="351">
      <c r="A351" s="1" t="s">
        <v>14</v>
      </c>
      <c r="B351" s="1">
        <v>22.0</v>
      </c>
      <c r="C351" s="1">
        <v>2021.0</v>
      </c>
      <c r="D351" s="2" t="str">
        <f t="shared" si="1"/>
        <v>Sep, 22, 2021</v>
      </c>
      <c r="E351" s="3">
        <v>3744.0</v>
      </c>
      <c r="F351" s="3">
        <v>4128.0</v>
      </c>
      <c r="G351" s="3">
        <v>3716.0</v>
      </c>
      <c r="H351" s="3">
        <v>4097.0</v>
      </c>
      <c r="I351" s="4">
        <v>117.388</v>
      </c>
      <c r="J351" s="5" t="s">
        <v>493</v>
      </c>
      <c r="L351" s="6">
        <v>0.0</v>
      </c>
    </row>
    <row r="352">
      <c r="A352" s="1" t="s">
        <v>14</v>
      </c>
      <c r="B352" s="1">
        <v>21.0</v>
      </c>
      <c r="C352" s="1">
        <v>2021.0</v>
      </c>
      <c r="D352" s="2" t="str">
        <f t="shared" si="1"/>
        <v>Sep, 21, 2021</v>
      </c>
      <c r="E352" s="3">
        <v>4199.0</v>
      </c>
      <c r="F352" s="3">
        <v>4403.0</v>
      </c>
      <c r="G352" s="3">
        <v>3621.0</v>
      </c>
      <c r="H352" s="3">
        <v>3731.0</v>
      </c>
      <c r="I352" s="4">
        <v>108.348</v>
      </c>
      <c r="J352" s="5" t="s">
        <v>494</v>
      </c>
      <c r="L352" s="6">
        <v>0.0</v>
      </c>
    </row>
    <row r="353">
      <c r="A353" s="1" t="s">
        <v>14</v>
      </c>
      <c r="B353" s="1">
        <v>20.0</v>
      </c>
      <c r="C353" s="1">
        <v>2021.0</v>
      </c>
      <c r="D353" s="2" t="str">
        <f t="shared" si="1"/>
        <v>Sep, 20, 2021</v>
      </c>
      <c r="E353" s="3">
        <v>4537.0</v>
      </c>
      <c r="F353" s="3">
        <v>4582.0</v>
      </c>
      <c r="G353" s="3">
        <v>3969.0</v>
      </c>
      <c r="H353" s="3">
        <v>4202.0</v>
      </c>
      <c r="I353" s="4">
        <v>116.203</v>
      </c>
      <c r="J353" s="5" t="s">
        <v>495</v>
      </c>
      <c r="L353" s="6">
        <v>0.0</v>
      </c>
    </row>
    <row r="354">
      <c r="A354" s="1" t="s">
        <v>14</v>
      </c>
      <c r="B354" s="1">
        <v>19.0</v>
      </c>
      <c r="C354" s="1">
        <v>2021.0</v>
      </c>
      <c r="D354" s="2" t="str">
        <f t="shared" si="1"/>
        <v>Sep, 19, 2021</v>
      </c>
      <c r="E354" s="3">
        <v>4635.0</v>
      </c>
      <c r="F354" s="3">
        <v>4899.0</v>
      </c>
      <c r="G354" s="3">
        <v>4437.0</v>
      </c>
      <c r="H354" s="3">
        <v>4538.0</v>
      </c>
      <c r="I354" s="4">
        <v>66.098</v>
      </c>
      <c r="J354" s="5" t="s">
        <v>496</v>
      </c>
      <c r="L354" s="6">
        <v>0.0</v>
      </c>
    </row>
    <row r="355">
      <c r="A355" s="1" t="s">
        <v>14</v>
      </c>
      <c r="B355" s="1">
        <v>18.0</v>
      </c>
      <c r="C355" s="1">
        <v>2021.0</v>
      </c>
      <c r="D355" s="2" t="str">
        <f t="shared" si="1"/>
        <v>Sep, 18, 2021</v>
      </c>
      <c r="E355" s="3">
        <v>4632.0</v>
      </c>
      <c r="F355" s="3">
        <v>4875.0</v>
      </c>
      <c r="G355" s="3">
        <v>4596.0</v>
      </c>
      <c r="H355" s="3">
        <v>4632.0</v>
      </c>
      <c r="I355" s="4">
        <v>81.693</v>
      </c>
      <c r="J355" s="5" t="s">
        <v>497</v>
      </c>
      <c r="L355" s="6">
        <v>0.0</v>
      </c>
    </row>
    <row r="356">
      <c r="A356" s="1" t="s">
        <v>14</v>
      </c>
      <c r="B356" s="1">
        <v>17.0</v>
      </c>
      <c r="C356" s="1">
        <v>2021.0</v>
      </c>
      <c r="D356" s="2" t="str">
        <f t="shared" si="1"/>
        <v>Sep, 17, 2021</v>
      </c>
      <c r="E356" s="3">
        <v>4826.0</v>
      </c>
      <c r="F356" s="3">
        <v>4955.0</v>
      </c>
      <c r="G356" s="3">
        <v>3394.0</v>
      </c>
      <c r="H356" s="3">
        <v>4628.0</v>
      </c>
      <c r="I356" s="4">
        <v>80.022</v>
      </c>
      <c r="J356" s="5" t="s">
        <v>498</v>
      </c>
      <c r="L356" s="6">
        <v>0.0</v>
      </c>
    </row>
    <row r="357">
      <c r="A357" s="1" t="s">
        <v>14</v>
      </c>
      <c r="B357" s="1">
        <v>16.0</v>
      </c>
      <c r="C357" s="1">
        <v>2021.0</v>
      </c>
      <c r="D357" s="2" t="str">
        <f t="shared" si="1"/>
        <v>Sep, 16, 2021</v>
      </c>
      <c r="E357" s="3">
        <v>4384.0</v>
      </c>
      <c r="F357" s="3">
        <v>4989.0</v>
      </c>
      <c r="G357" s="3">
        <v>3386.0</v>
      </c>
      <c r="H357" s="3">
        <v>4826.0</v>
      </c>
      <c r="I357" s="4">
        <v>77.339</v>
      </c>
      <c r="J357" s="5" t="s">
        <v>499</v>
      </c>
      <c r="L357" s="6">
        <v>0.0</v>
      </c>
    </row>
    <row r="358">
      <c r="A358" s="1" t="s">
        <v>14</v>
      </c>
      <c r="B358" s="1">
        <v>15.0</v>
      </c>
      <c r="C358" s="1">
        <v>2021.0</v>
      </c>
      <c r="D358" s="2" t="str">
        <f t="shared" si="1"/>
        <v>Sep, 15, 2021</v>
      </c>
      <c r="E358" s="3">
        <v>4706.0</v>
      </c>
      <c r="F358" s="3">
        <v>4979.0</v>
      </c>
      <c r="G358" s="3">
        <v>3824.0</v>
      </c>
      <c r="H358" s="3">
        <v>4384.0</v>
      </c>
      <c r="I358" s="4">
        <v>116.832</v>
      </c>
      <c r="J358" s="5" t="s">
        <v>500</v>
      </c>
      <c r="L358" s="6">
        <v>0.0</v>
      </c>
    </row>
    <row r="359">
      <c r="A359" s="1" t="s">
        <v>14</v>
      </c>
      <c r="B359" s="1">
        <v>14.0</v>
      </c>
      <c r="C359" s="1">
        <v>2021.0</v>
      </c>
      <c r="D359" s="2" t="str">
        <f t="shared" si="1"/>
        <v>Sep, 14, 2021</v>
      </c>
      <c r="E359" s="3">
        <v>4528.0</v>
      </c>
      <c r="F359" s="3">
        <v>4858.0</v>
      </c>
      <c r="G359" s="3">
        <v>4425.0</v>
      </c>
      <c r="H359" s="3">
        <v>4704.0</v>
      </c>
      <c r="I359" s="4">
        <v>134.419</v>
      </c>
      <c r="J359" s="5" t="s">
        <v>501</v>
      </c>
      <c r="L359" s="6">
        <v>0.0</v>
      </c>
    </row>
    <row r="360">
      <c r="A360" s="1" t="s">
        <v>14</v>
      </c>
      <c r="B360" s="1">
        <v>13.0</v>
      </c>
      <c r="C360" s="1">
        <v>2021.0</v>
      </c>
      <c r="D360" s="2" t="str">
        <f t="shared" si="1"/>
        <v>Sep, 13, 2021</v>
      </c>
      <c r="E360" s="3">
        <v>4474.0</v>
      </c>
      <c r="F360" s="3">
        <v>4736.0</v>
      </c>
      <c r="G360" s="3">
        <v>4338.0</v>
      </c>
      <c r="H360" s="3">
        <v>4528.0</v>
      </c>
      <c r="I360" s="4">
        <v>107.005</v>
      </c>
      <c r="J360" s="5" t="s">
        <v>502</v>
      </c>
      <c r="L360" s="6">
        <v>0.0</v>
      </c>
    </row>
    <row r="361">
      <c r="A361" s="1" t="s">
        <v>14</v>
      </c>
      <c r="B361" s="1">
        <v>12.0</v>
      </c>
      <c r="C361" s="1">
        <v>2021.0</v>
      </c>
      <c r="D361" s="2" t="str">
        <f t="shared" si="1"/>
        <v>Sep, 12, 2021</v>
      </c>
      <c r="E361" s="3">
        <v>4631.0</v>
      </c>
      <c r="F361" s="3">
        <v>4721.0</v>
      </c>
      <c r="G361" s="3">
        <v>4367.0</v>
      </c>
      <c r="H361" s="3">
        <v>4477.0</v>
      </c>
      <c r="I361" s="4">
        <v>51.01</v>
      </c>
      <c r="J361" s="5" t="s">
        <v>503</v>
      </c>
      <c r="L361" s="6">
        <v>0.0</v>
      </c>
    </row>
    <row r="362">
      <c r="A362" s="1" t="s">
        <v>14</v>
      </c>
      <c r="B362" s="1">
        <v>11.0</v>
      </c>
      <c r="C362" s="1">
        <v>2021.0</v>
      </c>
      <c r="D362" s="2" t="str">
        <f t="shared" si="1"/>
        <v>Sep, 11, 2021</v>
      </c>
      <c r="E362" s="3">
        <v>4479.0</v>
      </c>
      <c r="F362" s="3">
        <v>4778.0</v>
      </c>
      <c r="G362" s="3">
        <v>4454.0</v>
      </c>
      <c r="H362" s="3">
        <v>4629.0</v>
      </c>
      <c r="I362" s="4">
        <v>75.49</v>
      </c>
      <c r="J362" s="5" t="s">
        <v>504</v>
      </c>
      <c r="L362" s="6">
        <v>0.0</v>
      </c>
    </row>
    <row r="363">
      <c r="A363" s="1" t="s">
        <v>14</v>
      </c>
      <c r="B363" s="1">
        <v>10.0</v>
      </c>
      <c r="C363" s="1">
        <v>2021.0</v>
      </c>
      <c r="D363" s="2" t="str">
        <f t="shared" si="1"/>
        <v>Sep, 10, 2021</v>
      </c>
      <c r="E363" s="3">
        <v>4625.0</v>
      </c>
      <c r="F363" s="3">
        <v>4928.0</v>
      </c>
      <c r="G363" s="3">
        <v>4432.0</v>
      </c>
      <c r="H363" s="3">
        <v>4478.0</v>
      </c>
      <c r="I363" s="4">
        <v>73.515</v>
      </c>
      <c r="J363" s="5" t="s">
        <v>505</v>
      </c>
      <c r="L363" s="6">
        <v>0.0</v>
      </c>
    </row>
    <row r="364">
      <c r="A364" s="1" t="s">
        <v>14</v>
      </c>
      <c r="B364" s="1">
        <v>9.0</v>
      </c>
      <c r="C364" s="1">
        <v>2021.0</v>
      </c>
      <c r="D364" s="2" t="str">
        <f t="shared" si="1"/>
        <v>Sep, 9, 2021</v>
      </c>
      <c r="E364" s="3">
        <v>4611.0</v>
      </c>
      <c r="F364" s="3">
        <v>4973.0</v>
      </c>
      <c r="G364" s="3">
        <v>4557.0</v>
      </c>
      <c r="H364" s="3">
        <v>4623.0</v>
      </c>
      <c r="I364" s="4">
        <v>68.656</v>
      </c>
      <c r="J364" s="5" t="s">
        <v>506</v>
      </c>
      <c r="L364" s="6">
        <v>0.0</v>
      </c>
    </row>
    <row r="365">
      <c r="A365" s="1" t="s">
        <v>14</v>
      </c>
      <c r="B365" s="1">
        <v>8.0</v>
      </c>
      <c r="C365" s="1">
        <v>2021.0</v>
      </c>
      <c r="D365" s="2" t="str">
        <f t="shared" si="1"/>
        <v>Sep, 8, 2021</v>
      </c>
      <c r="E365" s="3">
        <v>5027.0</v>
      </c>
      <c r="F365" s="3">
        <v>5071.0</v>
      </c>
      <c r="G365" s="3">
        <v>4569.0</v>
      </c>
      <c r="H365" s="3">
        <v>4598.0</v>
      </c>
      <c r="I365" s="4">
        <v>68.375</v>
      </c>
      <c r="J365" s="5" t="s">
        <v>507</v>
      </c>
      <c r="L365" s="6">
        <v>0.0</v>
      </c>
    </row>
    <row r="366">
      <c r="A366" s="1" t="s">
        <v>14</v>
      </c>
      <c r="B366" s="1">
        <v>7.0</v>
      </c>
      <c r="C366" s="1">
        <v>2021.0</v>
      </c>
      <c r="D366" s="2" t="str">
        <f t="shared" si="1"/>
        <v>Sep, 7, 2021</v>
      </c>
      <c r="E366" s="3">
        <v>5373.0</v>
      </c>
      <c r="F366" s="3">
        <v>5714.0</v>
      </c>
      <c r="G366" s="3">
        <v>4514.0</v>
      </c>
      <c r="H366" s="3">
        <v>5028.0</v>
      </c>
      <c r="I366" s="4">
        <v>69.934</v>
      </c>
      <c r="J366" s="5" t="s">
        <v>508</v>
      </c>
      <c r="L366" s="6">
        <v>0.0</v>
      </c>
    </row>
    <row r="367">
      <c r="A367" s="1" t="s">
        <v>14</v>
      </c>
      <c r="B367" s="1">
        <v>6.0</v>
      </c>
      <c r="C367" s="1">
        <v>2021.0</v>
      </c>
      <c r="D367" s="2" t="str">
        <f t="shared" si="1"/>
        <v>Sep, 6, 2021</v>
      </c>
      <c r="E367" s="3">
        <v>4674.0</v>
      </c>
      <c r="F367" s="3">
        <v>5513.0</v>
      </c>
      <c r="G367" s="3">
        <v>4613.0</v>
      </c>
      <c r="H367" s="3">
        <v>5372.0</v>
      </c>
      <c r="I367" s="4">
        <v>79.005</v>
      </c>
      <c r="J367" s="5" t="s">
        <v>509</v>
      </c>
      <c r="L367" s="6">
        <v>0.0</v>
      </c>
    </row>
    <row r="368">
      <c r="A368" s="1" t="s">
        <v>14</v>
      </c>
      <c r="B368" s="1">
        <v>5.0</v>
      </c>
      <c r="C368" s="1">
        <v>2021.0</v>
      </c>
      <c r="D368" s="2" t="str">
        <f t="shared" si="1"/>
        <v>Sep, 5, 2021</v>
      </c>
      <c r="E368" s="3">
        <v>4564.0</v>
      </c>
      <c r="F368" s="3">
        <v>5027.0</v>
      </c>
      <c r="G368" s="3">
        <v>4449.0</v>
      </c>
      <c r="H368" s="3">
        <v>4674.0</v>
      </c>
      <c r="I368" s="4">
        <v>73.464</v>
      </c>
      <c r="J368" s="5" t="s">
        <v>510</v>
      </c>
      <c r="L368" s="6">
        <v>0.0</v>
      </c>
    </row>
    <row r="369">
      <c r="A369" s="1" t="s">
        <v>14</v>
      </c>
      <c r="B369" s="1">
        <v>4.0</v>
      </c>
      <c r="C369" s="1">
        <v>2021.0</v>
      </c>
      <c r="D369" s="2" t="str">
        <f t="shared" si="1"/>
        <v>Sep, 4, 2021</v>
      </c>
      <c r="E369" s="3">
        <v>4522.0</v>
      </c>
      <c r="F369" s="3">
        <v>4755.0</v>
      </c>
      <c r="G369" s="3">
        <v>4464.0</v>
      </c>
      <c r="H369" s="3">
        <v>4564.0</v>
      </c>
      <c r="I369" s="4">
        <v>60.723</v>
      </c>
      <c r="J369" s="5" t="s">
        <v>511</v>
      </c>
      <c r="L369" s="6">
        <v>0.0</v>
      </c>
    </row>
    <row r="370">
      <c r="A370" s="1" t="s">
        <v>14</v>
      </c>
      <c r="B370" s="1">
        <v>3.0</v>
      </c>
      <c r="C370" s="1">
        <v>2021.0</v>
      </c>
      <c r="D370" s="2" t="str">
        <f t="shared" si="1"/>
        <v>Sep, 3, 2021</v>
      </c>
      <c r="E370" s="3">
        <v>436.0</v>
      </c>
      <c r="F370" s="3">
        <v>4721.0</v>
      </c>
      <c r="G370" s="3">
        <v>2834.0</v>
      </c>
      <c r="H370" s="3">
        <v>4524.0</v>
      </c>
      <c r="I370" s="4">
        <v>49.734</v>
      </c>
      <c r="J370" s="5" t="s">
        <v>512</v>
      </c>
      <c r="L370" s="6">
        <v>0.0</v>
      </c>
    </row>
    <row r="371">
      <c r="A371" s="1" t="s">
        <v>14</v>
      </c>
      <c r="B371" s="1">
        <v>2.0</v>
      </c>
      <c r="C371" s="1">
        <v>2021.0</v>
      </c>
      <c r="D371" s="2" t="str">
        <f t="shared" si="1"/>
        <v>Sep, 2, 2021</v>
      </c>
      <c r="E371" s="3">
        <v>4606.0</v>
      </c>
      <c r="F371" s="3">
        <v>4752.0</v>
      </c>
      <c r="G371" s="3">
        <v>4108.0</v>
      </c>
      <c r="H371" s="3">
        <v>4361.0</v>
      </c>
      <c r="I371" s="4">
        <v>60.221</v>
      </c>
      <c r="J371" s="5" t="s">
        <v>513</v>
      </c>
      <c r="L371" s="6">
        <v>0.0</v>
      </c>
    </row>
    <row r="372">
      <c r="A372" s="1" t="s">
        <v>14</v>
      </c>
      <c r="B372" s="1">
        <v>1.0</v>
      </c>
      <c r="C372" s="1">
        <v>2021.0</v>
      </c>
      <c r="D372" s="2" t="str">
        <f t="shared" si="1"/>
        <v>Sep, 1, 2021</v>
      </c>
      <c r="E372" s="3">
        <v>4168.0</v>
      </c>
      <c r="F372" s="3">
        <v>4739.0</v>
      </c>
      <c r="G372" s="3">
        <v>407.0</v>
      </c>
      <c r="H372" s="3">
        <v>4607.0</v>
      </c>
      <c r="I372" s="4">
        <v>58.088</v>
      </c>
      <c r="J372" s="5" t="s">
        <v>514</v>
      </c>
      <c r="L372" s="6">
        <v>0.0</v>
      </c>
    </row>
    <row r="373">
      <c r="A373" s="1" t="s">
        <v>23</v>
      </c>
      <c r="B373" s="1">
        <v>31.0</v>
      </c>
      <c r="C373" s="1">
        <v>2021.0</v>
      </c>
      <c r="D373" s="2" t="str">
        <f t="shared" si="1"/>
        <v>Aug, 31, 2021</v>
      </c>
      <c r="E373" s="3">
        <v>4386.0</v>
      </c>
      <c r="F373" s="3">
        <v>4436.0</v>
      </c>
      <c r="G373" s="3">
        <v>408.0</v>
      </c>
      <c r="H373" s="3">
        <v>4171.0</v>
      </c>
      <c r="I373" s="4">
        <v>60.139</v>
      </c>
      <c r="J373" s="5" t="s">
        <v>515</v>
      </c>
      <c r="L373" s="6">
        <v>0.0</v>
      </c>
    </row>
    <row r="374">
      <c r="A374" s="1" t="s">
        <v>23</v>
      </c>
      <c r="B374" s="1">
        <v>30.0</v>
      </c>
      <c r="C374" s="1">
        <v>2021.0</v>
      </c>
      <c r="D374" s="2" t="str">
        <f t="shared" si="1"/>
        <v>Aug, 30, 2021</v>
      </c>
      <c r="E374" s="3">
        <v>4342.0</v>
      </c>
      <c r="F374" s="3">
        <v>4546.0</v>
      </c>
      <c r="G374" s="3">
        <v>4155.0</v>
      </c>
      <c r="H374" s="3">
        <v>4336.0</v>
      </c>
      <c r="I374" s="4">
        <v>65.279</v>
      </c>
      <c r="J374" s="5" t="s">
        <v>516</v>
      </c>
      <c r="L374" s="6">
        <v>0.0</v>
      </c>
    </row>
    <row r="375">
      <c r="A375" s="1" t="s">
        <v>23</v>
      </c>
      <c r="B375" s="1">
        <v>29.0</v>
      </c>
      <c r="C375" s="1">
        <v>2021.0</v>
      </c>
      <c r="D375" s="2" t="str">
        <f t="shared" si="1"/>
        <v>Aug, 29, 2021</v>
      </c>
      <c r="E375" s="3">
        <v>4433.0</v>
      </c>
      <c r="F375" s="3">
        <v>4536.0</v>
      </c>
      <c r="G375" s="3">
        <v>4275.0</v>
      </c>
      <c r="H375" s="3">
        <v>4386.0</v>
      </c>
      <c r="I375" s="4">
        <v>64.483</v>
      </c>
      <c r="J375" s="5" t="s">
        <v>517</v>
      </c>
      <c r="L375" s="6">
        <v>0.0</v>
      </c>
    </row>
    <row r="376">
      <c r="A376" s="1" t="s">
        <v>23</v>
      </c>
      <c r="B376" s="1">
        <v>28.0</v>
      </c>
      <c r="C376" s="1">
        <v>2021.0</v>
      </c>
      <c r="D376" s="2" t="str">
        <f t="shared" si="1"/>
        <v>Aug, 28, 2021</v>
      </c>
      <c r="E376" s="3">
        <v>467.0</v>
      </c>
      <c r="F376" s="3">
        <v>4696.0</v>
      </c>
      <c r="G376" s="3">
        <v>4353.0</v>
      </c>
      <c r="H376" s="3">
        <v>4433.0</v>
      </c>
      <c r="I376" s="4">
        <v>42.356</v>
      </c>
      <c r="J376" s="5" t="s">
        <v>518</v>
      </c>
      <c r="L376" s="6">
        <v>0.0</v>
      </c>
    </row>
    <row r="377">
      <c r="A377" s="1" t="s">
        <v>23</v>
      </c>
      <c r="B377" s="1">
        <v>27.0</v>
      </c>
      <c r="C377" s="1">
        <v>2021.0</v>
      </c>
      <c r="D377" s="2" t="str">
        <f t="shared" si="1"/>
        <v>Aug, 27, 2021</v>
      </c>
      <c r="E377" s="3">
        <v>469.0</v>
      </c>
      <c r="F377" s="3">
        <v>5048.0</v>
      </c>
      <c r="G377" s="3">
        <v>4269.0</v>
      </c>
      <c r="H377" s="3">
        <v>4652.0</v>
      </c>
      <c r="I377" s="4">
        <v>57.264</v>
      </c>
      <c r="J377" s="5" t="s">
        <v>519</v>
      </c>
      <c r="L377" s="6">
        <v>0.0</v>
      </c>
    </row>
    <row r="378">
      <c r="A378" s="1" t="s">
        <v>23</v>
      </c>
      <c r="B378" s="1">
        <v>26.0</v>
      </c>
      <c r="C378" s="1">
        <v>2021.0</v>
      </c>
      <c r="D378" s="2" t="str">
        <f t="shared" si="1"/>
        <v>Aug, 26, 2021</v>
      </c>
      <c r="E378" s="3">
        <v>4934.0</v>
      </c>
      <c r="F378" s="3">
        <v>538.0</v>
      </c>
      <c r="G378" s="3">
        <v>4652.0</v>
      </c>
      <c r="H378" s="3">
        <v>469.0</v>
      </c>
      <c r="I378" s="4">
        <v>37.266</v>
      </c>
      <c r="J378" s="5" t="s">
        <v>520</v>
      </c>
      <c r="L378" s="6">
        <v>0.0</v>
      </c>
    </row>
    <row r="379">
      <c r="A379" s="1" t="s">
        <v>23</v>
      </c>
      <c r="B379" s="1">
        <v>25.0</v>
      </c>
      <c r="C379" s="1">
        <v>2021.0</v>
      </c>
      <c r="D379" s="2" t="str">
        <f t="shared" si="1"/>
        <v>Aug, 25, 2021</v>
      </c>
      <c r="E379" s="3">
        <v>4549.0</v>
      </c>
      <c r="F379" s="3">
        <v>5351.0</v>
      </c>
      <c r="G379" s="3">
        <v>4232.0</v>
      </c>
      <c r="H379" s="3">
        <v>4928.0</v>
      </c>
      <c r="I379" s="4">
        <v>57.936</v>
      </c>
      <c r="J379" s="5" t="s">
        <v>521</v>
      </c>
      <c r="L379" s="6">
        <v>0.0</v>
      </c>
    </row>
    <row r="380">
      <c r="A380" s="1" t="s">
        <v>23</v>
      </c>
      <c r="B380" s="1">
        <v>24.0</v>
      </c>
      <c r="C380" s="1">
        <v>2021.0</v>
      </c>
      <c r="D380" s="2" t="str">
        <f t="shared" si="1"/>
        <v>Aug, 24, 2021</v>
      </c>
      <c r="E380" s="3">
        <v>4806.0</v>
      </c>
      <c r="F380" s="3">
        <v>5152.0</v>
      </c>
      <c r="G380" s="3">
        <v>4546.0</v>
      </c>
      <c r="H380" s="3">
        <v>4554.0</v>
      </c>
      <c r="I380" s="4">
        <v>47.693</v>
      </c>
      <c r="J380" s="5" t="s">
        <v>522</v>
      </c>
      <c r="L380" s="6">
        <v>0.0</v>
      </c>
    </row>
    <row r="381">
      <c r="A381" s="1" t="s">
        <v>23</v>
      </c>
      <c r="B381" s="1">
        <v>23.0</v>
      </c>
      <c r="C381" s="1">
        <v>2021.0</v>
      </c>
      <c r="D381" s="2" t="str">
        <f t="shared" si="1"/>
        <v>Aug, 23, 2021</v>
      </c>
      <c r="E381" s="3">
        <v>4655.0</v>
      </c>
      <c r="F381" s="3">
        <v>5309.0</v>
      </c>
      <c r="G381" s="3">
        <v>4635.0</v>
      </c>
      <c r="H381" s="3">
        <v>4805.0</v>
      </c>
      <c r="I381" s="4">
        <v>45.36</v>
      </c>
      <c r="J381" s="5" t="s">
        <v>523</v>
      </c>
      <c r="L381" s="6">
        <v>0.0</v>
      </c>
    </row>
    <row r="382">
      <c r="A382" s="1" t="s">
        <v>23</v>
      </c>
      <c r="B382" s="1">
        <v>22.0</v>
      </c>
      <c r="C382" s="1">
        <v>2021.0</v>
      </c>
      <c r="D382" s="2" t="str">
        <f t="shared" si="1"/>
        <v>Aug, 22, 2021</v>
      </c>
      <c r="E382" s="3">
        <v>4649.0</v>
      </c>
      <c r="F382" s="3">
        <v>4751.0</v>
      </c>
      <c r="G382" s="3">
        <v>4125.0</v>
      </c>
      <c r="H382" s="3">
        <v>4656.0</v>
      </c>
      <c r="I382" s="4">
        <v>27.685</v>
      </c>
      <c r="J382" s="5" t="s">
        <v>524</v>
      </c>
      <c r="L382" s="6">
        <v>0.0</v>
      </c>
    </row>
    <row r="383">
      <c r="A383" s="1" t="s">
        <v>23</v>
      </c>
      <c r="B383" s="1">
        <v>21.0</v>
      </c>
      <c r="C383" s="1">
        <v>2021.0</v>
      </c>
      <c r="D383" s="2" t="str">
        <f t="shared" si="1"/>
        <v>Aug, 21, 2021</v>
      </c>
      <c r="E383" s="3">
        <v>4929.0</v>
      </c>
      <c r="F383" s="3">
        <v>4929.0</v>
      </c>
      <c r="G383" s="3">
        <v>4138.0</v>
      </c>
      <c r="H383" s="3">
        <v>4651.0</v>
      </c>
      <c r="I383" s="4">
        <v>60.763</v>
      </c>
      <c r="J383" s="5" t="s">
        <v>525</v>
      </c>
      <c r="L383" s="6">
        <v>0.0</v>
      </c>
    </row>
    <row r="384">
      <c r="A384" s="1" t="s">
        <v>23</v>
      </c>
      <c r="B384" s="1">
        <v>20.0</v>
      </c>
      <c r="C384" s="1">
        <v>2021.0</v>
      </c>
      <c r="D384" s="2" t="str">
        <f t="shared" si="1"/>
        <v>Aug, 20, 2021</v>
      </c>
      <c r="E384" s="3">
        <v>4905.0</v>
      </c>
      <c r="F384" s="3">
        <v>5056.0</v>
      </c>
      <c r="G384" s="3">
        <v>3907.0</v>
      </c>
      <c r="H384" s="3">
        <v>493.0</v>
      </c>
      <c r="I384" s="4">
        <v>56.706</v>
      </c>
      <c r="J384" s="5" t="s">
        <v>526</v>
      </c>
      <c r="L384" s="6">
        <v>0.0</v>
      </c>
    </row>
    <row r="385">
      <c r="A385" s="1" t="s">
        <v>23</v>
      </c>
      <c r="B385" s="1">
        <v>19.0</v>
      </c>
      <c r="C385" s="1">
        <v>2021.0</v>
      </c>
      <c r="D385" s="2" t="str">
        <f t="shared" si="1"/>
        <v>Aug, 19, 2021</v>
      </c>
      <c r="E385" s="3">
        <v>4522.0</v>
      </c>
      <c r="F385" s="3">
        <v>503.0</v>
      </c>
      <c r="G385" s="3">
        <v>3846.0</v>
      </c>
      <c r="H385" s="3">
        <v>4904.0</v>
      </c>
      <c r="I385" s="4">
        <v>31.844</v>
      </c>
      <c r="J385" s="5" t="s">
        <v>527</v>
      </c>
      <c r="L385" s="6">
        <v>0.0</v>
      </c>
    </row>
    <row r="386">
      <c r="A386" s="1" t="s">
        <v>23</v>
      </c>
      <c r="B386" s="1">
        <v>18.0</v>
      </c>
      <c r="C386" s="1">
        <v>2021.0</v>
      </c>
      <c r="D386" s="2" t="str">
        <f t="shared" si="1"/>
        <v>Aug, 18, 2021</v>
      </c>
      <c r="E386" s="3">
        <v>4782.0</v>
      </c>
      <c r="F386" s="3">
        <v>5265.0</v>
      </c>
      <c r="G386" s="3">
        <v>429.0</v>
      </c>
      <c r="H386" s="3">
        <v>4525.0</v>
      </c>
      <c r="I386" s="4">
        <v>33.607</v>
      </c>
      <c r="J386" s="5" t="s">
        <v>528</v>
      </c>
      <c r="L386" s="6">
        <v>0.0</v>
      </c>
    </row>
    <row r="387">
      <c r="A387" s="1" t="s">
        <v>23</v>
      </c>
      <c r="B387" s="1">
        <v>17.0</v>
      </c>
      <c r="C387" s="1">
        <v>2021.0</v>
      </c>
      <c r="D387" s="2" t="str">
        <f t="shared" si="1"/>
        <v>Aug, 17, 2021</v>
      </c>
      <c r="E387" s="3">
        <v>5166.0</v>
      </c>
      <c r="F387" s="3">
        <v>5412.0</v>
      </c>
      <c r="G387" s="3">
        <v>4318.0</v>
      </c>
      <c r="H387" s="3">
        <v>4783.0</v>
      </c>
      <c r="I387" s="4">
        <v>34.629</v>
      </c>
      <c r="J387" s="5" t="s">
        <v>529</v>
      </c>
      <c r="L387" s="6">
        <v>0.0</v>
      </c>
    </row>
    <row r="388">
      <c r="A388" s="1" t="s">
        <v>23</v>
      </c>
      <c r="B388" s="1">
        <v>16.0</v>
      </c>
      <c r="C388" s="1">
        <v>2021.0</v>
      </c>
      <c r="D388" s="2" t="str">
        <f t="shared" si="1"/>
        <v>Aug, 16, 2021</v>
      </c>
      <c r="E388" s="3">
        <v>5069.0</v>
      </c>
      <c r="F388" s="3">
        <v>5845.0</v>
      </c>
      <c r="G388" s="3">
        <v>4515.0</v>
      </c>
      <c r="H388" s="3">
        <v>517.0</v>
      </c>
      <c r="I388" s="4">
        <v>42.249</v>
      </c>
      <c r="J388" s="5" t="s">
        <v>530</v>
      </c>
      <c r="L388" s="6">
        <v>0.0</v>
      </c>
    </row>
    <row r="389">
      <c r="A389" s="1" t="s">
        <v>23</v>
      </c>
      <c r="B389" s="1">
        <v>15.0</v>
      </c>
      <c r="C389" s="1">
        <v>2021.0</v>
      </c>
      <c r="D389" s="2" t="str">
        <f t="shared" si="1"/>
        <v>Aug, 15, 2021</v>
      </c>
      <c r="E389" s="3">
        <v>5119.0</v>
      </c>
      <c r="F389" s="3">
        <v>6149.0</v>
      </c>
      <c r="G389" s="3">
        <v>491.0</v>
      </c>
      <c r="H389" s="3">
        <v>5073.0</v>
      </c>
      <c r="I389" s="4">
        <v>34.497</v>
      </c>
      <c r="J389" s="5" t="s">
        <v>531</v>
      </c>
      <c r="L389" s="6">
        <v>0.0</v>
      </c>
    </row>
    <row r="390">
      <c r="A390" s="1" t="s">
        <v>23</v>
      </c>
      <c r="B390" s="1">
        <v>14.0</v>
      </c>
      <c r="C390" s="1">
        <v>2021.0</v>
      </c>
      <c r="D390" s="2" t="str">
        <f t="shared" si="1"/>
        <v>Aug, 14, 2021</v>
      </c>
      <c r="E390" s="3">
        <v>5653.0</v>
      </c>
      <c r="F390" s="3">
        <v>6103.0</v>
      </c>
      <c r="G390" s="3">
        <v>5116.0</v>
      </c>
      <c r="H390" s="3">
        <v>5116.0</v>
      </c>
      <c r="I390" s="4">
        <v>34.621</v>
      </c>
      <c r="J390" s="5" t="s">
        <v>532</v>
      </c>
      <c r="L390" s="6">
        <v>0.0</v>
      </c>
    </row>
    <row r="391">
      <c r="A391" s="1" t="s">
        <v>23</v>
      </c>
      <c r="B391" s="1">
        <v>13.0</v>
      </c>
      <c r="C391" s="1">
        <v>2021.0</v>
      </c>
      <c r="D391" s="2" t="str">
        <f t="shared" si="1"/>
        <v>Aug, 13, 2021</v>
      </c>
      <c r="E391" s="3">
        <v>5463.0</v>
      </c>
      <c r="F391" s="3">
        <v>6158.0</v>
      </c>
      <c r="G391" s="3">
        <v>5395.0</v>
      </c>
      <c r="H391" s="3">
        <v>5658.0</v>
      </c>
      <c r="I391" s="4">
        <v>54.822</v>
      </c>
      <c r="J391" s="5" t="s">
        <v>533</v>
      </c>
      <c r="L391" s="6">
        <v>0.0</v>
      </c>
    </row>
    <row r="392">
      <c r="A392" s="1" t="s">
        <v>23</v>
      </c>
      <c r="B392" s="1">
        <v>12.0</v>
      </c>
      <c r="C392" s="1">
        <v>2021.0</v>
      </c>
      <c r="D392" s="2" t="str">
        <f t="shared" si="1"/>
        <v>Aug, 12, 2021</v>
      </c>
      <c r="E392" s="3">
        <v>5558.0</v>
      </c>
      <c r="F392" s="3">
        <v>6582.0</v>
      </c>
      <c r="G392" s="3">
        <v>5084.0</v>
      </c>
      <c r="H392" s="3">
        <v>5463.0</v>
      </c>
      <c r="I392" s="4">
        <v>30.326</v>
      </c>
      <c r="J392" s="5" t="s">
        <v>534</v>
      </c>
      <c r="L392" s="6">
        <v>0.0</v>
      </c>
    </row>
    <row r="393">
      <c r="A393" s="1" t="s">
        <v>23</v>
      </c>
      <c r="B393" s="1">
        <v>11.0</v>
      </c>
      <c r="C393" s="1">
        <v>2021.0</v>
      </c>
      <c r="D393" s="2" t="str">
        <f t="shared" si="1"/>
        <v>Aug, 11, 2021</v>
      </c>
      <c r="E393" s="3">
        <v>5589.0</v>
      </c>
      <c r="F393" s="3">
        <v>6649.0</v>
      </c>
      <c r="G393" s="3">
        <v>5411.0</v>
      </c>
      <c r="H393" s="3">
        <v>5566.0</v>
      </c>
      <c r="I393" s="4">
        <v>27.397</v>
      </c>
      <c r="J393" s="5" t="s">
        <v>535</v>
      </c>
      <c r="L393" s="6">
        <v>0.0</v>
      </c>
    </row>
    <row r="394">
      <c r="A394" s="1" t="s">
        <v>23</v>
      </c>
      <c r="B394" s="1">
        <v>10.0</v>
      </c>
      <c r="C394" s="1">
        <v>2021.0</v>
      </c>
      <c r="D394" s="2" t="str">
        <f t="shared" si="1"/>
        <v>Aug, 10, 2021</v>
      </c>
      <c r="E394" s="3">
        <v>5346.0</v>
      </c>
      <c r="F394" s="3">
        <v>6999.0</v>
      </c>
      <c r="G394" s="3">
        <v>519.0</v>
      </c>
      <c r="H394" s="3">
        <v>5587.0</v>
      </c>
      <c r="I394" s="4">
        <v>16.932</v>
      </c>
      <c r="J394" s="5" t="s">
        <v>536</v>
      </c>
      <c r="L394" s="6">
        <v>0.0</v>
      </c>
    </row>
    <row r="395">
      <c r="A395" s="1" t="s">
        <v>23</v>
      </c>
      <c r="B395" s="1">
        <v>9.0</v>
      </c>
      <c r="C395" s="1">
        <v>2021.0</v>
      </c>
      <c r="D395" s="2" t="str">
        <f t="shared" si="1"/>
        <v>Aug, 9, 2021</v>
      </c>
      <c r="E395" s="3">
        <v>5724.0</v>
      </c>
      <c r="F395" s="3">
        <v>5743.0</v>
      </c>
      <c r="G395" s="3">
        <v>4752.0</v>
      </c>
      <c r="H395" s="3">
        <v>5337.0</v>
      </c>
      <c r="I395" s="4">
        <v>11.361</v>
      </c>
      <c r="J395" s="5" t="s">
        <v>537</v>
      </c>
      <c r="L395" s="6">
        <v>0.0</v>
      </c>
    </row>
    <row r="396">
      <c r="A396" s="1" t="s">
        <v>23</v>
      </c>
      <c r="B396" s="1">
        <v>8.0</v>
      </c>
      <c r="C396" s="1">
        <v>2021.0</v>
      </c>
      <c r="D396" s="2" t="str">
        <f t="shared" si="1"/>
        <v>Aug, 8, 2021</v>
      </c>
      <c r="E396" s="3">
        <v>5436.0</v>
      </c>
      <c r="F396" s="3">
        <v>6783.0</v>
      </c>
      <c r="G396" s="3">
        <v>5207.0</v>
      </c>
      <c r="H396" s="3">
        <v>5719.0</v>
      </c>
      <c r="I396" s="4">
        <v>4.991</v>
      </c>
      <c r="J396" s="5" t="s">
        <v>538</v>
      </c>
      <c r="L396" s="6">
        <v>0.0</v>
      </c>
    </row>
    <row r="397">
      <c r="A397" s="1" t="s">
        <v>23</v>
      </c>
      <c r="B397" s="1">
        <v>7.0</v>
      </c>
      <c r="C397" s="1">
        <v>2021.0</v>
      </c>
      <c r="D397" s="2" t="str">
        <f t="shared" si="1"/>
        <v>Aug, 7, 2021</v>
      </c>
      <c r="E397" s="3">
        <v>578.0</v>
      </c>
      <c r="F397" s="3">
        <v>619.0</v>
      </c>
      <c r="G397" s="3">
        <v>4944.0</v>
      </c>
      <c r="H397" s="3">
        <v>5451.0</v>
      </c>
      <c r="I397" s="4">
        <v>3.129</v>
      </c>
      <c r="J397" s="5" t="s">
        <v>539</v>
      </c>
      <c r="L397" s="6">
        <v>0.0</v>
      </c>
    </row>
    <row r="398">
      <c r="A398" s="1" t="s">
        <v>23</v>
      </c>
      <c r="B398" s="1">
        <v>6.0</v>
      </c>
      <c r="C398" s="1">
        <v>2021.0</v>
      </c>
      <c r="D398" s="2" t="str">
        <f t="shared" si="1"/>
        <v>Aug, 6, 2021</v>
      </c>
      <c r="E398" s="3">
        <v>5727.0</v>
      </c>
      <c r="F398" s="3">
        <v>615.0</v>
      </c>
      <c r="G398" s="3">
        <v>5528.0</v>
      </c>
      <c r="H398" s="3">
        <v>579.0</v>
      </c>
      <c r="I398" s="4">
        <v>5.076</v>
      </c>
      <c r="J398" s="5" t="s">
        <v>540</v>
      </c>
      <c r="L398" s="6">
        <v>0.0</v>
      </c>
    </row>
    <row r="399">
      <c r="A399" s="1" t="s">
        <v>23</v>
      </c>
      <c r="B399" s="1">
        <v>5.0</v>
      </c>
      <c r="C399" s="1">
        <v>2021.0</v>
      </c>
      <c r="D399" s="2" t="str">
        <f t="shared" si="1"/>
        <v>Aug, 5, 2021</v>
      </c>
      <c r="E399" s="3">
        <v>6004.0</v>
      </c>
      <c r="F399" s="3">
        <v>6706.0</v>
      </c>
      <c r="G399" s="3">
        <v>5211.0</v>
      </c>
      <c r="H399" s="3">
        <v>5728.0</v>
      </c>
      <c r="I399" s="4">
        <v>2.929</v>
      </c>
      <c r="J399" s="5" t="s">
        <v>541</v>
      </c>
      <c r="L399" s="6">
        <v>0.0</v>
      </c>
    </row>
    <row r="400">
      <c r="A400" s="1" t="s">
        <v>23</v>
      </c>
      <c r="B400" s="1">
        <v>4.0</v>
      </c>
      <c r="C400" s="1">
        <v>2021.0</v>
      </c>
      <c r="D400" s="2" t="str">
        <f t="shared" si="1"/>
        <v>Aug, 4, 2021</v>
      </c>
      <c r="E400" s="3">
        <v>5988.0</v>
      </c>
      <c r="F400" s="3">
        <v>6228.0</v>
      </c>
      <c r="G400" s="3">
        <v>4585.0</v>
      </c>
      <c r="H400" s="3">
        <v>6008.0</v>
      </c>
      <c r="I400" s="4">
        <v>11.515</v>
      </c>
      <c r="J400" s="5" t="s">
        <v>542</v>
      </c>
      <c r="L400" s="6">
        <v>0.0</v>
      </c>
    </row>
    <row r="401">
      <c r="A401" s="1" t="s">
        <v>23</v>
      </c>
      <c r="B401" s="1">
        <v>3.0</v>
      </c>
      <c r="C401" s="1">
        <v>2021.0</v>
      </c>
      <c r="D401" s="2" t="str">
        <f t="shared" si="1"/>
        <v>Aug, 3, 2021</v>
      </c>
      <c r="E401" s="3">
        <v>5321.0</v>
      </c>
      <c r="F401" s="3">
        <v>6451.0</v>
      </c>
      <c r="G401" s="3">
        <v>4709.0</v>
      </c>
      <c r="H401" s="3">
        <v>5985.0</v>
      </c>
      <c r="I401" s="4">
        <v>14.218</v>
      </c>
      <c r="J401" s="5" t="s">
        <v>543</v>
      </c>
      <c r="L401" s="6">
        <v>0.0</v>
      </c>
    </row>
    <row r="402">
      <c r="A402" s="1" t="s">
        <v>23</v>
      </c>
      <c r="B402" s="1">
        <v>2.0</v>
      </c>
      <c r="C402" s="1">
        <v>2021.0</v>
      </c>
      <c r="D402" s="2" t="str">
        <f t="shared" si="1"/>
        <v>Aug, 2, 2021</v>
      </c>
      <c r="E402" s="3">
        <v>4819.0</v>
      </c>
      <c r="F402" s="3">
        <v>5843.0</v>
      </c>
      <c r="G402" s="3">
        <v>478.0</v>
      </c>
      <c r="H402" s="3">
        <v>5317.0</v>
      </c>
      <c r="I402" s="4">
        <v>7.021</v>
      </c>
      <c r="J402" s="5" t="s">
        <v>544</v>
      </c>
      <c r="L402" s="6">
        <v>0.0</v>
      </c>
    </row>
    <row r="403">
      <c r="A403" s="1" t="s">
        <v>23</v>
      </c>
      <c r="B403" s="1">
        <v>1.0</v>
      </c>
      <c r="C403" s="1">
        <v>2021.0</v>
      </c>
      <c r="D403" s="2" t="str">
        <f t="shared" si="1"/>
        <v>Aug, 1, 2021</v>
      </c>
      <c r="E403" s="3">
        <v>6274.0</v>
      </c>
      <c r="F403" s="3">
        <v>6446.0</v>
      </c>
      <c r="G403" s="3">
        <v>4742.0</v>
      </c>
      <c r="H403" s="3">
        <v>4831.0</v>
      </c>
      <c r="I403" s="4">
        <v>10.784</v>
      </c>
      <c r="J403" s="5" t="s">
        <v>545</v>
      </c>
      <c r="L403" s="6">
        <v>0.0</v>
      </c>
    </row>
    <row r="404">
      <c r="A404" s="1" t="s">
        <v>55</v>
      </c>
      <c r="B404" s="1">
        <v>31.0</v>
      </c>
      <c r="C404" s="1">
        <v>2021.0</v>
      </c>
      <c r="D404" s="2" t="str">
        <f t="shared" si="1"/>
        <v>Jul, 31, 2021</v>
      </c>
      <c r="E404" s="3">
        <v>5993.0</v>
      </c>
      <c r="F404" s="3">
        <v>6343.0</v>
      </c>
      <c r="G404" s="3">
        <v>4612.0</v>
      </c>
      <c r="H404" s="3">
        <v>6286.0</v>
      </c>
      <c r="I404" s="4">
        <v>7.985</v>
      </c>
      <c r="J404" s="5" t="s">
        <v>546</v>
      </c>
      <c r="L404" s="6">
        <v>0.0</v>
      </c>
    </row>
    <row r="405">
      <c r="A405" s="1" t="s">
        <v>55</v>
      </c>
      <c r="B405" s="1">
        <v>30.0</v>
      </c>
      <c r="C405" s="1">
        <v>2021.0</v>
      </c>
      <c r="D405" s="2" t="str">
        <f t="shared" si="1"/>
        <v>Jul, 30, 2021</v>
      </c>
      <c r="E405" s="3">
        <v>4814.0</v>
      </c>
      <c r="F405" s="3">
        <v>6057.0</v>
      </c>
      <c r="G405" s="3">
        <v>4751.0</v>
      </c>
      <c r="H405" s="3">
        <v>5978.0</v>
      </c>
      <c r="I405" s="4">
        <v>12.039</v>
      </c>
      <c r="J405" s="5" t="s">
        <v>547</v>
      </c>
      <c r="L405" s="6">
        <v>0.0</v>
      </c>
    </row>
    <row r="406">
      <c r="A406" s="1" t="s">
        <v>55</v>
      </c>
      <c r="B406" s="1">
        <v>29.0</v>
      </c>
      <c r="C406" s="1">
        <v>2021.0</v>
      </c>
      <c r="D406" s="2" t="str">
        <f t="shared" si="1"/>
        <v>Jul, 29, 2021</v>
      </c>
      <c r="E406" s="3">
        <v>6416.0</v>
      </c>
      <c r="F406" s="3">
        <v>6449.0</v>
      </c>
      <c r="G406" s="3">
        <v>4707.0</v>
      </c>
      <c r="H406" s="3">
        <v>4812.0</v>
      </c>
      <c r="I406" s="4">
        <v>9.67</v>
      </c>
      <c r="J406" s="5" t="s">
        <v>548</v>
      </c>
      <c r="L406" s="6">
        <v>0.0</v>
      </c>
    </row>
    <row r="407">
      <c r="A407" s="1" t="s">
        <v>55</v>
      </c>
      <c r="B407" s="1">
        <v>28.0</v>
      </c>
      <c r="C407" s="1">
        <v>2021.0</v>
      </c>
      <c r="D407" s="2" t="str">
        <f t="shared" si="1"/>
        <v>Jul, 28, 2021</v>
      </c>
      <c r="E407" s="3">
        <v>4702.0</v>
      </c>
      <c r="F407" s="3">
        <v>6779.0</v>
      </c>
      <c r="G407" s="3">
        <v>4653.0</v>
      </c>
      <c r="H407" s="3">
        <v>642.0</v>
      </c>
      <c r="I407" s="4">
        <v>7.297</v>
      </c>
      <c r="J407" s="5" t="s">
        <v>549</v>
      </c>
      <c r="L407" s="6">
        <v>0.0</v>
      </c>
    </row>
    <row r="408">
      <c r="A408" s="1" t="s">
        <v>55</v>
      </c>
      <c r="B408" s="1">
        <v>27.0</v>
      </c>
      <c r="C408" s="1">
        <v>2021.0</v>
      </c>
      <c r="D408" s="2" t="str">
        <f t="shared" si="1"/>
        <v>Jul, 27, 2021</v>
      </c>
      <c r="E408" s="3">
        <v>6369.0</v>
      </c>
      <c r="F408" s="3">
        <v>741.0</v>
      </c>
      <c r="G408" s="3">
        <v>4252.0</v>
      </c>
      <c r="H408" s="3">
        <v>47.0</v>
      </c>
      <c r="I408" s="4">
        <v>33.599</v>
      </c>
      <c r="J408" s="5" t="s">
        <v>550</v>
      </c>
      <c r="L408" s="6">
        <v>0.0</v>
      </c>
    </row>
    <row r="409">
      <c r="A409" s="1" t="s">
        <v>55</v>
      </c>
      <c r="B409" s="1">
        <v>26.0</v>
      </c>
      <c r="C409" s="1">
        <v>2021.0</v>
      </c>
      <c r="D409" s="2" t="str">
        <f t="shared" si="1"/>
        <v>Jul, 26, 2021</v>
      </c>
      <c r="E409" s="3">
        <v>6117.0</v>
      </c>
      <c r="F409" s="3">
        <v>7336.0</v>
      </c>
      <c r="G409" s="3">
        <v>5492.0</v>
      </c>
      <c r="H409" s="3">
        <v>6375.0</v>
      </c>
      <c r="I409" s="4">
        <v>50.34</v>
      </c>
      <c r="J409" s="5" t="s">
        <v>551</v>
      </c>
      <c r="L409" s="6">
        <v>0.0</v>
      </c>
    </row>
    <row r="410">
      <c r="A410" s="1" t="s">
        <v>55</v>
      </c>
      <c r="B410" s="1">
        <v>25.0</v>
      </c>
      <c r="C410" s="1">
        <v>2021.0</v>
      </c>
      <c r="D410" s="2" t="str">
        <f t="shared" si="1"/>
        <v>Jul, 25, 2021</v>
      </c>
      <c r="E410" s="3">
        <v>6561.0</v>
      </c>
      <c r="F410" s="3">
        <v>6694.0</v>
      </c>
      <c r="G410" s="3">
        <v>4937.0</v>
      </c>
      <c r="H410" s="3">
        <v>6117.0</v>
      </c>
      <c r="I410" s="4">
        <v>25.16</v>
      </c>
      <c r="J410" s="5" t="s">
        <v>552</v>
      </c>
      <c r="L410" s="6">
        <v>0.0</v>
      </c>
    </row>
    <row r="411">
      <c r="A411" s="1" t="s">
        <v>55</v>
      </c>
      <c r="B411" s="1">
        <v>24.0</v>
      </c>
      <c r="C411" s="1">
        <v>2021.0</v>
      </c>
      <c r="D411" s="2" t="str">
        <f t="shared" si="1"/>
        <v>Jul, 24, 2021</v>
      </c>
      <c r="E411" s="3">
        <v>6763.0</v>
      </c>
      <c r="F411" s="3">
        <v>7017.0</v>
      </c>
      <c r="G411" s="3">
        <v>6181.0</v>
      </c>
      <c r="H411" s="3">
        <v>6558.0</v>
      </c>
      <c r="I411" s="4">
        <v>37.161</v>
      </c>
      <c r="J411" s="5" t="s">
        <v>553</v>
      </c>
      <c r="L411" s="6">
        <v>0.0</v>
      </c>
    </row>
    <row r="412">
      <c r="A412" s="1" t="s">
        <v>55</v>
      </c>
      <c r="B412" s="1">
        <v>23.0</v>
      </c>
      <c r="C412" s="1">
        <v>2021.0</v>
      </c>
      <c r="D412" s="2" t="str">
        <f t="shared" si="1"/>
        <v>Jul, 23, 2021</v>
      </c>
      <c r="E412" s="3">
        <v>6902.0</v>
      </c>
      <c r="F412" s="3">
        <v>7107.0</v>
      </c>
      <c r="G412" s="3">
        <v>5982.0</v>
      </c>
      <c r="H412" s="3">
        <v>6758.0</v>
      </c>
      <c r="I412" s="4">
        <v>37.729</v>
      </c>
      <c r="J412" s="5" t="s">
        <v>554</v>
      </c>
      <c r="L412" s="6">
        <v>0.0</v>
      </c>
    </row>
    <row r="413">
      <c r="A413" s="1" t="s">
        <v>55</v>
      </c>
      <c r="B413" s="1">
        <v>22.0</v>
      </c>
      <c r="C413" s="1">
        <v>2021.0</v>
      </c>
      <c r="D413" s="2" t="str">
        <f t="shared" si="1"/>
        <v>Jul, 22, 2021</v>
      </c>
      <c r="E413" s="3">
        <v>715.0</v>
      </c>
      <c r="F413" s="3">
        <v>7781.0</v>
      </c>
      <c r="G413" s="3">
        <v>673.0</v>
      </c>
      <c r="H413" s="3">
        <v>6904.0</v>
      </c>
      <c r="I413" s="4">
        <v>41.798</v>
      </c>
      <c r="J413" s="5" t="s">
        <v>555</v>
      </c>
      <c r="L413" s="6">
        <v>0.0</v>
      </c>
    </row>
    <row r="414">
      <c r="A414" s="1" t="s">
        <v>55</v>
      </c>
      <c r="B414" s="1">
        <v>21.0</v>
      </c>
      <c r="C414" s="1">
        <v>2021.0</v>
      </c>
      <c r="D414" s="2" t="str">
        <f t="shared" si="1"/>
        <v>Jul, 21, 2021</v>
      </c>
      <c r="E414" s="3">
        <v>7294.0</v>
      </c>
      <c r="F414" s="3">
        <v>8315.0</v>
      </c>
      <c r="G414" s="3">
        <v>6871.0</v>
      </c>
      <c r="H414" s="3">
        <v>715.0</v>
      </c>
      <c r="I414" s="4">
        <v>47.918</v>
      </c>
      <c r="J414" s="5" t="s">
        <v>556</v>
      </c>
      <c r="L414" s="6">
        <v>0.0</v>
      </c>
    </row>
    <row r="415">
      <c r="A415" s="1" t="s">
        <v>55</v>
      </c>
      <c r="B415" s="1">
        <v>20.0</v>
      </c>
      <c r="C415" s="1">
        <v>2021.0</v>
      </c>
      <c r="D415" s="2" t="str">
        <f t="shared" si="1"/>
        <v>Jul, 20, 2021</v>
      </c>
      <c r="E415" s="3">
        <v>6626.0</v>
      </c>
      <c r="F415" s="3">
        <v>7493.0</v>
      </c>
      <c r="G415" s="3">
        <v>6446.0</v>
      </c>
      <c r="H415" s="3">
        <v>7295.0</v>
      </c>
      <c r="I415" s="4">
        <v>77.623</v>
      </c>
      <c r="J415" s="5" t="s">
        <v>557</v>
      </c>
      <c r="L415" s="6">
        <v>0.0</v>
      </c>
    </row>
    <row r="416">
      <c r="A416" s="1" t="s">
        <v>55</v>
      </c>
      <c r="B416" s="1">
        <v>19.0</v>
      </c>
      <c r="C416" s="1">
        <v>2021.0</v>
      </c>
      <c r="D416" s="2" t="str">
        <f t="shared" si="1"/>
        <v>Jul, 19, 2021</v>
      </c>
      <c r="E416" s="3">
        <v>6952.0</v>
      </c>
      <c r="F416" s="3">
        <v>7748.0</v>
      </c>
      <c r="G416" s="3">
        <v>6589.0</v>
      </c>
      <c r="H416" s="3">
        <v>6626.0</v>
      </c>
      <c r="I416" s="4">
        <v>98.272</v>
      </c>
      <c r="J416" s="5" t="s">
        <v>558</v>
      </c>
      <c r="L416" s="6">
        <v>0.0</v>
      </c>
    </row>
    <row r="417">
      <c r="A417" s="1" t="s">
        <v>55</v>
      </c>
      <c r="B417" s="1">
        <v>18.0</v>
      </c>
      <c r="C417" s="1">
        <v>2021.0</v>
      </c>
      <c r="D417" s="2" t="str">
        <f t="shared" si="1"/>
        <v>Jul, 18, 2021</v>
      </c>
      <c r="E417" s="3">
        <v>7359.0</v>
      </c>
      <c r="F417" s="3">
        <v>7718.0</v>
      </c>
      <c r="G417" s="3">
        <v>6903.0</v>
      </c>
      <c r="H417" s="3">
        <v>695.0</v>
      </c>
      <c r="I417" s="4">
        <v>83.469</v>
      </c>
      <c r="J417" s="5" t="s">
        <v>559</v>
      </c>
      <c r="L417" s="6">
        <v>0.0</v>
      </c>
    </row>
    <row r="418">
      <c r="A418" s="1" t="s">
        <v>55</v>
      </c>
      <c r="B418" s="1">
        <v>17.0</v>
      </c>
      <c r="C418" s="1">
        <v>2021.0</v>
      </c>
      <c r="D418" s="2" t="str">
        <f t="shared" si="1"/>
        <v>Jul, 17, 2021</v>
      </c>
      <c r="E418" s="3">
        <v>7667.0</v>
      </c>
      <c r="F418" s="3">
        <v>8102.0</v>
      </c>
      <c r="G418" s="3">
        <v>7075.0</v>
      </c>
      <c r="H418" s="3">
        <v>7357.0</v>
      </c>
      <c r="I418" s="4">
        <v>85.574</v>
      </c>
      <c r="J418" s="5" t="s">
        <v>560</v>
      </c>
      <c r="L418" s="6">
        <v>0.0</v>
      </c>
    </row>
    <row r="419">
      <c r="A419" s="1" t="s">
        <v>55</v>
      </c>
      <c r="B419" s="1">
        <v>16.0</v>
      </c>
      <c r="C419" s="1">
        <v>2021.0</v>
      </c>
      <c r="D419" s="2" t="str">
        <f t="shared" si="1"/>
        <v>Jul, 16, 2021</v>
      </c>
      <c r="E419" s="3">
        <v>7697.0</v>
      </c>
      <c r="F419" s="3">
        <v>9844.0</v>
      </c>
      <c r="G419" s="3">
        <v>7236.0</v>
      </c>
      <c r="H419" s="3">
        <v>7668.0</v>
      </c>
      <c r="I419" s="4">
        <v>148.441</v>
      </c>
      <c r="J419" s="5" t="s">
        <v>561</v>
      </c>
      <c r="L419" s="6">
        <v>0.0</v>
      </c>
    </row>
    <row r="420">
      <c r="A420" s="1" t="s">
        <v>55</v>
      </c>
      <c r="B420" s="1">
        <v>15.0</v>
      </c>
      <c r="C420" s="1">
        <v>2021.0</v>
      </c>
      <c r="D420" s="2" t="str">
        <f t="shared" si="1"/>
        <v>Jul, 15, 2021</v>
      </c>
      <c r="E420" s="3">
        <v>7381.0</v>
      </c>
      <c r="F420" s="3">
        <v>8133.0</v>
      </c>
      <c r="G420" s="3">
        <v>6667.0</v>
      </c>
      <c r="H420" s="3">
        <v>7679.0</v>
      </c>
      <c r="I420" s="4">
        <v>184.321</v>
      </c>
      <c r="J420" s="5" t="s">
        <v>562</v>
      </c>
      <c r="L420" s="6">
        <v>0.0</v>
      </c>
    </row>
    <row r="421">
      <c r="A421" s="1" t="s">
        <v>55</v>
      </c>
      <c r="B421" s="1">
        <v>14.0</v>
      </c>
      <c r="C421" s="1">
        <v>2021.0</v>
      </c>
      <c r="D421" s="2" t="str">
        <f t="shared" si="1"/>
        <v>Jul, 14, 2021</v>
      </c>
      <c r="E421" s="3">
        <v>7952.0</v>
      </c>
      <c r="F421" s="3">
        <v>8227.0</v>
      </c>
      <c r="G421" s="3">
        <v>6519.0</v>
      </c>
      <c r="H421" s="3">
        <v>7381.0</v>
      </c>
      <c r="I421" s="4">
        <v>191.579</v>
      </c>
      <c r="J421" s="5" t="s">
        <v>563</v>
      </c>
      <c r="L421" s="6">
        <v>0.0</v>
      </c>
    </row>
    <row r="422">
      <c r="A422" s="1" t="s">
        <v>55</v>
      </c>
      <c r="B422" s="1">
        <v>13.0</v>
      </c>
      <c r="C422" s="1">
        <v>2021.0</v>
      </c>
      <c r="D422" s="2" t="str">
        <f t="shared" si="1"/>
        <v>Jul, 13, 2021</v>
      </c>
      <c r="E422" s="3">
        <v>8296.0</v>
      </c>
      <c r="F422" s="3">
        <v>8456.0</v>
      </c>
      <c r="G422" s="3">
        <v>757.0</v>
      </c>
      <c r="H422" s="3">
        <v>795.0</v>
      </c>
      <c r="I422" s="4">
        <v>166.808</v>
      </c>
      <c r="J422" s="5" t="s">
        <v>564</v>
      </c>
      <c r="L422" s="6">
        <v>0.0</v>
      </c>
    </row>
    <row r="423">
      <c r="A423" s="1" t="s">
        <v>55</v>
      </c>
      <c r="B423" s="1">
        <v>12.0</v>
      </c>
      <c r="C423" s="1">
        <v>2021.0</v>
      </c>
      <c r="D423" s="2" t="str">
        <f t="shared" si="1"/>
        <v>Jul, 12, 2021</v>
      </c>
      <c r="E423" s="3">
        <v>8441.0</v>
      </c>
      <c r="F423" s="3">
        <v>9001.0</v>
      </c>
      <c r="G423" s="3">
        <v>7954.0</v>
      </c>
      <c r="H423" s="3">
        <v>8297.0</v>
      </c>
      <c r="I423" s="4">
        <v>163.134</v>
      </c>
      <c r="J423" s="5" t="s">
        <v>565</v>
      </c>
      <c r="L423" s="6">
        <v>0.0</v>
      </c>
    </row>
    <row r="424">
      <c r="A424" s="1" t="s">
        <v>55</v>
      </c>
      <c r="B424" s="1">
        <v>11.0</v>
      </c>
      <c r="C424" s="1">
        <v>2021.0</v>
      </c>
      <c r="D424" s="2" t="str">
        <f t="shared" si="1"/>
        <v>Jul, 11, 2021</v>
      </c>
      <c r="E424" s="3">
        <v>8032.0</v>
      </c>
      <c r="F424" s="3">
        <v>8988.0</v>
      </c>
      <c r="G424" s="3">
        <v>7405.0</v>
      </c>
      <c r="H424" s="3">
        <v>844.0</v>
      </c>
      <c r="I424" s="4">
        <v>188.846</v>
      </c>
      <c r="J424" s="5" t="s">
        <v>566</v>
      </c>
      <c r="L424" s="6">
        <v>0.0</v>
      </c>
    </row>
    <row r="425">
      <c r="A425" s="1" t="s">
        <v>55</v>
      </c>
      <c r="B425" s="1">
        <v>10.0</v>
      </c>
      <c r="C425" s="1">
        <v>2021.0</v>
      </c>
      <c r="D425" s="2" t="str">
        <f t="shared" si="1"/>
        <v>Jul, 10, 2021</v>
      </c>
      <c r="E425" s="3">
        <v>8668.0</v>
      </c>
      <c r="F425" s="3">
        <v>9262.0</v>
      </c>
      <c r="G425" s="3">
        <v>7614.0</v>
      </c>
      <c r="H425" s="3">
        <v>8029.0</v>
      </c>
      <c r="I425" s="4">
        <v>182.876</v>
      </c>
      <c r="J425" s="5" t="s">
        <v>567</v>
      </c>
      <c r="L425" s="6">
        <v>0.0</v>
      </c>
    </row>
    <row r="426">
      <c r="A426" s="1" t="s">
        <v>55</v>
      </c>
      <c r="B426" s="1">
        <v>9.0</v>
      </c>
      <c r="C426" s="1">
        <v>2021.0</v>
      </c>
      <c r="D426" s="2" t="str">
        <f t="shared" si="1"/>
        <v>Jul, 9, 2021</v>
      </c>
      <c r="E426" s="3">
        <v>8482.0</v>
      </c>
      <c r="F426" s="3">
        <v>8806.0</v>
      </c>
      <c r="G426" s="3">
        <v>7959.0</v>
      </c>
      <c r="H426" s="3">
        <v>8685.0</v>
      </c>
      <c r="I426" s="4">
        <v>127.975</v>
      </c>
      <c r="J426" s="5" t="s">
        <v>568</v>
      </c>
      <c r="L426" s="6">
        <v>0.0</v>
      </c>
    </row>
    <row r="427">
      <c r="A427" s="1" t="s">
        <v>55</v>
      </c>
      <c r="B427" s="1">
        <v>8.0</v>
      </c>
      <c r="C427" s="1">
        <v>2021.0</v>
      </c>
      <c r="D427" s="2" t="str">
        <f t="shared" si="1"/>
        <v>Jul, 8, 2021</v>
      </c>
      <c r="E427" s="3">
        <v>8347.0</v>
      </c>
      <c r="F427" s="3">
        <v>9005.0</v>
      </c>
      <c r="G427" s="3">
        <v>7893.0</v>
      </c>
      <c r="H427" s="3">
        <v>8474.0</v>
      </c>
      <c r="I427" s="4">
        <v>5.012</v>
      </c>
      <c r="J427" s="5" t="s">
        <v>569</v>
      </c>
      <c r="L427" s="6">
        <v>0.0</v>
      </c>
    </row>
    <row r="428">
      <c r="A428" s="1" t="s">
        <v>55</v>
      </c>
      <c r="B428" s="1">
        <v>7.0</v>
      </c>
      <c r="C428" s="1">
        <v>2021.0</v>
      </c>
      <c r="D428" s="2" t="str">
        <f t="shared" si="1"/>
        <v>Jul, 7, 2021</v>
      </c>
      <c r="E428" s="3">
        <v>8768.0</v>
      </c>
      <c r="F428" s="3">
        <v>1059.0</v>
      </c>
      <c r="G428" s="3">
        <v>8287.0</v>
      </c>
      <c r="H428" s="3">
        <v>8343.0</v>
      </c>
      <c r="I428" s="4">
        <v>168.718</v>
      </c>
      <c r="J428" s="5" t="s">
        <v>570</v>
      </c>
      <c r="L428" s="6">
        <v>0.0</v>
      </c>
    </row>
    <row r="429">
      <c r="A429" s="1" t="s">
        <v>55</v>
      </c>
      <c r="B429" s="1">
        <v>6.0</v>
      </c>
      <c r="C429" s="1">
        <v>2021.0</v>
      </c>
      <c r="D429" s="2" t="str">
        <f t="shared" si="1"/>
        <v>Jul, 6, 2021</v>
      </c>
      <c r="E429" s="3">
        <v>868.0</v>
      </c>
      <c r="F429" s="3">
        <v>1079.0</v>
      </c>
      <c r="G429" s="3">
        <v>8278.0</v>
      </c>
      <c r="H429" s="3">
        <v>876.0</v>
      </c>
      <c r="I429" s="4">
        <v>264.031</v>
      </c>
      <c r="J429" s="5" t="s">
        <v>571</v>
      </c>
      <c r="L429" s="6">
        <v>0.0</v>
      </c>
    </row>
    <row r="430">
      <c r="A430" s="1" t="s">
        <v>55</v>
      </c>
      <c r="B430" s="1">
        <v>5.0</v>
      </c>
      <c r="C430" s="1">
        <v>2021.0</v>
      </c>
      <c r="D430" s="2" t="str">
        <f t="shared" si="1"/>
        <v>Jul, 5, 2021</v>
      </c>
      <c r="E430" s="3">
        <v>9332.0</v>
      </c>
      <c r="F430" s="3">
        <v>105.0</v>
      </c>
      <c r="G430" s="3">
        <v>8666.0</v>
      </c>
      <c r="H430" s="3">
        <v>8699.0</v>
      </c>
      <c r="I430" s="4">
        <v>258.293</v>
      </c>
      <c r="J430" s="5" t="s">
        <v>572</v>
      </c>
      <c r="L430" s="6">
        <v>0.0</v>
      </c>
    </row>
    <row r="431">
      <c r="A431" s="1" t="s">
        <v>55</v>
      </c>
      <c r="B431" s="1">
        <v>4.0</v>
      </c>
      <c r="C431" s="1">
        <v>2021.0</v>
      </c>
      <c r="D431" s="2" t="str">
        <f t="shared" si="1"/>
        <v>Jul, 4, 2021</v>
      </c>
      <c r="E431" s="3">
        <v>1023.0</v>
      </c>
      <c r="F431" s="3">
        <v>1023.0</v>
      </c>
      <c r="G431" s="3">
        <v>8986.0</v>
      </c>
      <c r="H431" s="3">
        <v>933.0</v>
      </c>
      <c r="I431" s="4">
        <v>257.644</v>
      </c>
      <c r="J431" s="5" t="s">
        <v>573</v>
      </c>
      <c r="L431" s="6">
        <v>0.0</v>
      </c>
    </row>
    <row r="432">
      <c r="A432" s="1" t="s">
        <v>55</v>
      </c>
      <c r="B432" s="1">
        <v>3.0</v>
      </c>
      <c r="C432" s="1">
        <v>2021.0</v>
      </c>
      <c r="D432" s="2" t="str">
        <f t="shared" si="1"/>
        <v>Jul, 3, 2021</v>
      </c>
      <c r="E432" s="3">
        <v>9276.0</v>
      </c>
      <c r="F432" s="3">
        <v>1064.0</v>
      </c>
      <c r="G432" s="3">
        <v>8894.0</v>
      </c>
      <c r="H432" s="3">
        <v>1023.0</v>
      </c>
      <c r="I432" s="4">
        <v>294.119</v>
      </c>
      <c r="J432" s="5" t="s">
        <v>574</v>
      </c>
      <c r="L432" s="6">
        <v>0.0</v>
      </c>
    </row>
    <row r="433">
      <c r="A433" s="1" t="s">
        <v>55</v>
      </c>
      <c r="B433" s="1">
        <v>2.0</v>
      </c>
      <c r="C433" s="1">
        <v>2021.0</v>
      </c>
      <c r="D433" s="2" t="str">
        <f t="shared" si="1"/>
        <v>Jul, 2, 2021</v>
      </c>
      <c r="E433" s="3">
        <v>9972.0</v>
      </c>
      <c r="F433" s="3">
        <v>1026.0</v>
      </c>
      <c r="G433" s="3">
        <v>8249.0</v>
      </c>
      <c r="H433" s="3">
        <v>9276.0</v>
      </c>
      <c r="I433" s="4">
        <v>334.964</v>
      </c>
      <c r="J433" s="5" t="s">
        <v>575</v>
      </c>
      <c r="L433" s="6">
        <v>0.0</v>
      </c>
    </row>
    <row r="434">
      <c r="A434" s="1" t="s">
        <v>55</v>
      </c>
      <c r="B434" s="1">
        <v>1.0</v>
      </c>
      <c r="C434" s="1">
        <v>2021.0</v>
      </c>
      <c r="D434" s="2" t="str">
        <f t="shared" si="1"/>
        <v>Jul, 1, 2021</v>
      </c>
      <c r="E434" s="3">
        <v>9852.0</v>
      </c>
      <c r="F434" s="3">
        <v>1126.0</v>
      </c>
      <c r="G434" s="3">
        <v>9557.0</v>
      </c>
      <c r="H434" s="3">
        <v>9962.0</v>
      </c>
      <c r="I434" s="4">
        <v>250.278</v>
      </c>
      <c r="J434" s="5" t="s">
        <v>576</v>
      </c>
      <c r="L434" s="6">
        <v>0.0</v>
      </c>
    </row>
    <row r="435">
      <c r="A435" s="1" t="s">
        <v>87</v>
      </c>
      <c r="B435" s="1">
        <v>30.0</v>
      </c>
      <c r="C435" s="1">
        <v>2021.0</v>
      </c>
      <c r="D435" s="2" t="str">
        <f t="shared" si="1"/>
        <v>Jun, 30, 2021</v>
      </c>
      <c r="E435" s="3">
        <v>1108.0</v>
      </c>
      <c r="F435" s="3">
        <v>1176.0</v>
      </c>
      <c r="G435" s="3">
        <v>9687.0</v>
      </c>
      <c r="H435" s="3">
        <v>985.0</v>
      </c>
      <c r="I435" s="4">
        <v>177.985</v>
      </c>
      <c r="J435" s="5" t="s">
        <v>577</v>
      </c>
      <c r="L435" s="6">
        <v>0.0</v>
      </c>
    </row>
    <row r="436">
      <c r="A436" s="1" t="s">
        <v>87</v>
      </c>
      <c r="B436" s="1">
        <v>29.0</v>
      </c>
      <c r="C436" s="1">
        <v>2021.0</v>
      </c>
      <c r="D436" s="2" t="str">
        <f t="shared" si="1"/>
        <v>Jun, 29, 2021</v>
      </c>
      <c r="E436" s="3">
        <v>1045.0</v>
      </c>
      <c r="F436" s="3">
        <v>1163.0</v>
      </c>
      <c r="G436" s="3">
        <v>1031.0</v>
      </c>
      <c r="H436" s="3">
        <v>111.0</v>
      </c>
      <c r="I436" s="4">
        <v>344.609</v>
      </c>
      <c r="J436" s="5" t="s">
        <v>578</v>
      </c>
      <c r="L436" s="6">
        <v>0.0</v>
      </c>
    </row>
    <row r="437">
      <c r="A437" s="1" t="s">
        <v>87</v>
      </c>
      <c r="B437" s="1">
        <v>28.0</v>
      </c>
      <c r="C437" s="1">
        <v>2021.0</v>
      </c>
      <c r="D437" s="2" t="str">
        <f t="shared" si="1"/>
        <v>Jun, 28, 2021</v>
      </c>
      <c r="E437" s="3">
        <v>9531.0</v>
      </c>
      <c r="F437" s="3">
        <v>1117.0</v>
      </c>
      <c r="G437" s="3">
        <v>9045.0</v>
      </c>
      <c r="H437" s="3">
        <v>1045.0</v>
      </c>
      <c r="I437" s="4">
        <v>313.757</v>
      </c>
      <c r="J437" s="5" t="s">
        <v>579</v>
      </c>
      <c r="L437" s="6">
        <v>0.0</v>
      </c>
    </row>
    <row r="438">
      <c r="A438" s="1" t="s">
        <v>87</v>
      </c>
      <c r="B438" s="1">
        <v>27.0</v>
      </c>
      <c r="C438" s="1">
        <v>2021.0</v>
      </c>
      <c r="D438" s="2" t="str">
        <f t="shared" si="1"/>
        <v>Jun, 27, 2021</v>
      </c>
      <c r="E438" s="3">
        <v>9526.0</v>
      </c>
      <c r="F438" s="3">
        <v>1008.0</v>
      </c>
      <c r="G438" s="3">
        <v>8234.0</v>
      </c>
      <c r="H438" s="3">
        <v>9518.0</v>
      </c>
      <c r="I438" s="4">
        <v>570.482</v>
      </c>
      <c r="J438" s="5" t="s">
        <v>580</v>
      </c>
      <c r="L438" s="6">
        <v>0.0</v>
      </c>
    </row>
    <row r="439">
      <c r="A439" s="1" t="s">
        <v>87</v>
      </c>
      <c r="B439" s="1">
        <v>26.0</v>
      </c>
      <c r="C439" s="1">
        <v>2021.0</v>
      </c>
      <c r="D439" s="2" t="str">
        <f t="shared" si="1"/>
        <v>Jun, 26, 2021</v>
      </c>
      <c r="E439" s="3">
        <v>1013.0</v>
      </c>
      <c r="F439" s="3">
        <v>1029.0</v>
      </c>
      <c r="G439" s="3">
        <v>5212.0</v>
      </c>
      <c r="H439" s="3">
        <v>9501.0</v>
      </c>
      <c r="I439" s="4">
        <v>130.285</v>
      </c>
      <c r="J439" s="5" t="s">
        <v>581</v>
      </c>
      <c r="L439" s="6">
        <v>0.0</v>
      </c>
    </row>
    <row r="440">
      <c r="A440" s="1" t="s">
        <v>87</v>
      </c>
      <c r="B440" s="1">
        <v>25.0</v>
      </c>
      <c r="C440" s="1">
        <v>2021.0</v>
      </c>
      <c r="D440" s="2" t="str">
        <f t="shared" si="1"/>
        <v>Jun, 25, 2021</v>
      </c>
      <c r="E440" s="3">
        <v>1066.0</v>
      </c>
      <c r="F440" s="3">
        <v>1135.0</v>
      </c>
      <c r="G440" s="3">
        <v>9827.0</v>
      </c>
      <c r="H440" s="3">
        <v>1014.0</v>
      </c>
      <c r="I440" s="4">
        <v>195.756</v>
      </c>
      <c r="J440" s="5" t="s">
        <v>582</v>
      </c>
      <c r="L440" s="6">
        <v>0.0</v>
      </c>
    </row>
    <row r="441">
      <c r="A441" s="1" t="s">
        <v>87</v>
      </c>
      <c r="B441" s="1">
        <v>24.0</v>
      </c>
      <c r="C441" s="1">
        <v>2021.0</v>
      </c>
      <c r="D441" s="2" t="str">
        <f t="shared" si="1"/>
        <v>Jun, 24, 2021</v>
      </c>
      <c r="E441" s="3">
        <v>102.0</v>
      </c>
      <c r="F441" s="3">
        <v>1129.0</v>
      </c>
      <c r="G441" s="3">
        <v>9586.0</v>
      </c>
      <c r="H441" s="3">
        <v>1066.0</v>
      </c>
      <c r="I441" s="4">
        <v>286.019</v>
      </c>
      <c r="J441" s="5" t="s">
        <v>583</v>
      </c>
      <c r="L441" s="6">
        <v>0.0</v>
      </c>
    </row>
    <row r="442">
      <c r="A442" s="1" t="s">
        <v>87</v>
      </c>
      <c r="B442" s="1">
        <v>23.0</v>
      </c>
      <c r="C442" s="1">
        <v>2021.0</v>
      </c>
      <c r="D442" s="2" t="str">
        <f t="shared" si="1"/>
        <v>Jun, 23, 2021</v>
      </c>
      <c r="E442" s="3">
        <v>1005.0</v>
      </c>
      <c r="F442" s="3">
        <v>1069.0</v>
      </c>
      <c r="G442" s="3">
        <v>982.0</v>
      </c>
      <c r="H442" s="3">
        <v>1033.0</v>
      </c>
      <c r="I442" s="4">
        <v>97.429</v>
      </c>
      <c r="J442" s="5" t="s">
        <v>584</v>
      </c>
      <c r="L442" s="6">
        <v>0.0</v>
      </c>
    </row>
    <row r="443">
      <c r="A443" s="1" t="s">
        <v>87</v>
      </c>
      <c r="B443" s="1">
        <v>22.0</v>
      </c>
      <c r="C443" s="1">
        <v>2021.0</v>
      </c>
      <c r="D443" s="2" t="str">
        <f t="shared" si="1"/>
        <v>Jun, 22, 2021</v>
      </c>
      <c r="E443" s="3">
        <v>8933.0</v>
      </c>
      <c r="F443" s="3">
        <v>103.0</v>
      </c>
      <c r="G443" s="3">
        <v>8758.0</v>
      </c>
      <c r="H443" s="3">
        <v>1004.0</v>
      </c>
      <c r="I443" s="4">
        <v>45.087</v>
      </c>
      <c r="J443" s="5" t="s">
        <v>585</v>
      </c>
      <c r="L443" s="6">
        <v>0.0</v>
      </c>
    </row>
    <row r="444">
      <c r="A444" s="1" t="s">
        <v>87</v>
      </c>
      <c r="B444" s="1">
        <v>21.0</v>
      </c>
      <c r="C444" s="1">
        <v>2021.0</v>
      </c>
      <c r="D444" s="2" t="str">
        <f t="shared" si="1"/>
        <v>Jun, 21, 2021</v>
      </c>
      <c r="E444" s="3">
        <v>8603.0</v>
      </c>
      <c r="F444" s="3">
        <v>1092.0</v>
      </c>
      <c r="G444" s="3">
        <v>833.0</v>
      </c>
      <c r="H444" s="3">
        <v>8918.0</v>
      </c>
      <c r="I444" s="4">
        <v>160.096</v>
      </c>
      <c r="J444" s="5" t="s">
        <v>586</v>
      </c>
      <c r="L444" s="6">
        <v>0.0</v>
      </c>
    </row>
    <row r="445">
      <c r="A445" s="1" t="s">
        <v>87</v>
      </c>
      <c r="B445" s="1">
        <v>20.0</v>
      </c>
      <c r="C445" s="1">
        <v>2021.0</v>
      </c>
      <c r="D445" s="2" t="str">
        <f t="shared" si="1"/>
        <v>Jun, 20, 2021</v>
      </c>
      <c r="E445" s="3">
        <v>8593.0</v>
      </c>
      <c r="F445" s="3">
        <v>9034.0</v>
      </c>
      <c r="G445" s="3">
        <v>808.0</v>
      </c>
      <c r="H445" s="3">
        <v>861.0</v>
      </c>
      <c r="I445" s="4">
        <v>34.034</v>
      </c>
      <c r="J445" s="5" t="s">
        <v>587</v>
      </c>
      <c r="L445" s="6">
        <v>0.0</v>
      </c>
    </row>
    <row r="446">
      <c r="A446" s="1" t="s">
        <v>87</v>
      </c>
      <c r="B446" s="1">
        <v>19.0</v>
      </c>
      <c r="C446" s="1">
        <v>2021.0</v>
      </c>
      <c r="D446" s="2" t="str">
        <f t="shared" si="1"/>
        <v>Jun, 19, 2021</v>
      </c>
      <c r="E446" s="3">
        <v>8939.0</v>
      </c>
      <c r="F446" s="3">
        <v>1002.0</v>
      </c>
      <c r="G446" s="3">
        <v>7725.0</v>
      </c>
      <c r="H446" s="3">
        <v>8587.0</v>
      </c>
      <c r="I446" s="4">
        <v>87.739</v>
      </c>
      <c r="J446" s="5" t="s">
        <v>588</v>
      </c>
      <c r="L446" s="6">
        <v>0.0</v>
      </c>
    </row>
    <row r="447">
      <c r="A447" s="1" t="s">
        <v>87</v>
      </c>
      <c r="B447" s="1">
        <v>18.0</v>
      </c>
      <c r="C447" s="1">
        <v>2021.0</v>
      </c>
      <c r="D447" s="2" t="str">
        <f t="shared" si="1"/>
        <v>Jun, 18, 2021</v>
      </c>
      <c r="E447" s="3">
        <v>8763.0</v>
      </c>
      <c r="F447" s="3">
        <v>1009.0</v>
      </c>
      <c r="G447" s="3">
        <v>7905.0</v>
      </c>
      <c r="H447" s="3">
        <v>8938.0</v>
      </c>
      <c r="I447" s="4">
        <v>65.432</v>
      </c>
      <c r="J447" s="5" t="s">
        <v>589</v>
      </c>
      <c r="L447" s="6">
        <v>0.0</v>
      </c>
    </row>
    <row r="448">
      <c r="A448" s="1" t="s">
        <v>87</v>
      </c>
      <c r="B448" s="1">
        <v>17.0</v>
      </c>
      <c r="C448" s="1">
        <v>2021.0</v>
      </c>
      <c r="D448" s="2" t="str">
        <f t="shared" si="1"/>
        <v>Jun, 17, 2021</v>
      </c>
      <c r="E448" s="3">
        <v>1192.0</v>
      </c>
      <c r="F448" s="3">
        <v>1229.0</v>
      </c>
      <c r="G448" s="3">
        <v>8722.0</v>
      </c>
      <c r="H448" s="3">
        <v>8762.0</v>
      </c>
      <c r="I448" s="4">
        <v>49.713</v>
      </c>
      <c r="J448" s="5" t="s">
        <v>590</v>
      </c>
      <c r="K448" s="6" t="s">
        <v>591</v>
      </c>
      <c r="L448" s="6">
        <v>1.0</v>
      </c>
    </row>
    <row r="449">
      <c r="A449" s="1" t="s">
        <v>87</v>
      </c>
      <c r="B449" s="1">
        <v>16.0</v>
      </c>
      <c r="C449" s="1">
        <v>2021.0</v>
      </c>
      <c r="D449" s="2" t="str">
        <f t="shared" si="1"/>
        <v>Jun, 16, 2021</v>
      </c>
      <c r="E449" s="3">
        <v>1326.0</v>
      </c>
      <c r="F449" s="3">
        <v>1375.0</v>
      </c>
      <c r="G449" s="3">
        <v>1153.0</v>
      </c>
      <c r="H449" s="3">
        <v>1191.0</v>
      </c>
      <c r="I449" s="4">
        <v>62.383</v>
      </c>
      <c r="J449" s="5" t="s">
        <v>592</v>
      </c>
      <c r="L449" s="6">
        <v>0.0</v>
      </c>
    </row>
    <row r="450">
      <c r="A450" s="1" t="s">
        <v>87</v>
      </c>
      <c r="B450" s="1">
        <v>15.0</v>
      </c>
      <c r="C450" s="1">
        <v>2021.0</v>
      </c>
      <c r="D450" s="2" t="str">
        <f t="shared" si="1"/>
        <v>Jun, 15, 2021</v>
      </c>
      <c r="E450" s="3">
        <v>1387.0</v>
      </c>
      <c r="F450" s="3">
        <v>1411.0</v>
      </c>
      <c r="G450" s="3">
        <v>1124.0</v>
      </c>
      <c r="H450" s="3">
        <v>1355.0</v>
      </c>
      <c r="I450" s="4">
        <v>124.583</v>
      </c>
      <c r="J450" s="5" t="s">
        <v>593</v>
      </c>
      <c r="L450" s="6">
        <v>0.0</v>
      </c>
    </row>
    <row r="451">
      <c r="A451" s="1" t="s">
        <v>87</v>
      </c>
      <c r="B451" s="1">
        <v>14.0</v>
      </c>
      <c r="C451" s="1">
        <v>2021.0</v>
      </c>
      <c r="D451" s="2" t="str">
        <f t="shared" si="1"/>
        <v>Jun, 14, 2021</v>
      </c>
      <c r="E451" s="3">
        <v>134.0</v>
      </c>
      <c r="F451" s="3">
        <v>1413.0</v>
      </c>
      <c r="G451" s="3">
        <v>1302.0</v>
      </c>
      <c r="H451" s="3">
        <v>1375.0</v>
      </c>
      <c r="I451" s="4">
        <v>156.294</v>
      </c>
      <c r="J451" s="5" t="s">
        <v>594</v>
      </c>
      <c r="L451" s="6">
        <v>0.0</v>
      </c>
    </row>
    <row r="452">
      <c r="A452" s="1" t="s">
        <v>87</v>
      </c>
      <c r="B452" s="1">
        <v>13.0</v>
      </c>
      <c r="C452" s="1">
        <v>2021.0</v>
      </c>
      <c r="D452" s="2" t="str">
        <f t="shared" si="1"/>
        <v>Jun, 13, 2021</v>
      </c>
      <c r="E452" s="3">
        <v>1235.0</v>
      </c>
      <c r="F452" s="3">
        <v>1342.0</v>
      </c>
      <c r="G452" s="3">
        <v>1192.0</v>
      </c>
      <c r="H452" s="3">
        <v>134.0</v>
      </c>
      <c r="I452" s="4">
        <v>158.235</v>
      </c>
      <c r="J452" s="5" t="s">
        <v>595</v>
      </c>
      <c r="L452" s="6">
        <v>0.0</v>
      </c>
    </row>
    <row r="453">
      <c r="A453" s="1" t="s">
        <v>87</v>
      </c>
      <c r="B453" s="1">
        <v>12.0</v>
      </c>
      <c r="C453" s="1">
        <v>2021.0</v>
      </c>
      <c r="D453" s="2" t="str">
        <f t="shared" si="1"/>
        <v>Jun, 12, 2021</v>
      </c>
      <c r="E453" s="3">
        <v>1289.0</v>
      </c>
      <c r="F453" s="3">
        <v>1337.0</v>
      </c>
      <c r="G453" s="3">
        <v>1196.0</v>
      </c>
      <c r="H453" s="3">
        <v>1234.0</v>
      </c>
      <c r="I453" s="4">
        <v>104.487</v>
      </c>
      <c r="J453" s="5" t="s">
        <v>596</v>
      </c>
      <c r="L453" s="6">
        <v>0.0</v>
      </c>
    </row>
    <row r="454">
      <c r="A454" s="1" t="s">
        <v>87</v>
      </c>
      <c r="B454" s="1">
        <v>11.0</v>
      </c>
      <c r="C454" s="1">
        <v>2021.0</v>
      </c>
      <c r="D454" s="2" t="str">
        <f t="shared" si="1"/>
        <v>Jun, 11, 2021</v>
      </c>
      <c r="E454" s="3">
        <v>1252.0</v>
      </c>
      <c r="F454" s="3">
        <v>1345.0</v>
      </c>
      <c r="G454" s="3">
        <v>121.0</v>
      </c>
      <c r="H454" s="3">
        <v>1286.0</v>
      </c>
      <c r="I454" s="4">
        <v>108.717</v>
      </c>
      <c r="J454" s="5" t="s">
        <v>597</v>
      </c>
      <c r="L454" s="6">
        <v>0.0</v>
      </c>
    </row>
    <row r="455">
      <c r="A455" s="1" t="s">
        <v>87</v>
      </c>
      <c r="B455" s="1">
        <v>10.0</v>
      </c>
      <c r="C455" s="1">
        <v>2021.0</v>
      </c>
      <c r="D455" s="2" t="str">
        <f t="shared" si="1"/>
        <v>Jun, 10, 2021</v>
      </c>
      <c r="E455" s="3">
        <v>1333.0</v>
      </c>
      <c r="F455" s="3">
        <v>139.0</v>
      </c>
      <c r="G455" s="3">
        <v>1252.0</v>
      </c>
      <c r="H455" s="3">
        <v>1252.0</v>
      </c>
      <c r="I455" s="4">
        <v>137.862</v>
      </c>
      <c r="J455" s="5" t="s">
        <v>598</v>
      </c>
      <c r="L455" s="6">
        <v>0.0</v>
      </c>
    </row>
    <row r="456">
      <c r="A456" s="1" t="s">
        <v>87</v>
      </c>
      <c r="B456" s="1">
        <v>9.0</v>
      </c>
      <c r="C456" s="1">
        <v>2021.0</v>
      </c>
      <c r="D456" s="2" t="str">
        <f t="shared" si="1"/>
        <v>Jun, 9, 2021</v>
      </c>
      <c r="E456" s="3">
        <v>1175.0</v>
      </c>
      <c r="F456" s="3">
        <v>1346.0</v>
      </c>
      <c r="G456" s="3">
        <v>1136.0</v>
      </c>
      <c r="H456" s="3">
        <v>1331.0</v>
      </c>
      <c r="I456" s="4">
        <v>178.842</v>
      </c>
      <c r="J456" s="5" t="s">
        <v>599</v>
      </c>
      <c r="L456" s="6">
        <v>0.0</v>
      </c>
    </row>
    <row r="457">
      <c r="A457" s="1" t="s">
        <v>87</v>
      </c>
      <c r="B457" s="1">
        <v>8.0</v>
      </c>
      <c r="C457" s="1">
        <v>2021.0</v>
      </c>
      <c r="D457" s="2" t="str">
        <f t="shared" si="1"/>
        <v>Jun, 8, 2021</v>
      </c>
      <c r="E457" s="3">
        <v>1238.0</v>
      </c>
      <c r="F457" s="3">
        <v>1262.0</v>
      </c>
      <c r="G457" s="3">
        <v>1065.0</v>
      </c>
      <c r="H457" s="3">
        <v>1175.0</v>
      </c>
      <c r="I457" s="4">
        <v>210.711</v>
      </c>
      <c r="J457" s="5" t="s">
        <v>600</v>
      </c>
      <c r="L457" s="6">
        <v>0.0</v>
      </c>
    </row>
    <row r="458">
      <c r="A458" s="1" t="s">
        <v>87</v>
      </c>
      <c r="B458" s="1">
        <v>7.0</v>
      </c>
      <c r="C458" s="1">
        <v>2021.0</v>
      </c>
      <c r="D458" s="2" t="str">
        <f t="shared" si="1"/>
        <v>Jun, 7, 2021</v>
      </c>
      <c r="E458" s="3">
        <v>1218.0</v>
      </c>
      <c r="F458" s="3">
        <v>1366.0</v>
      </c>
      <c r="G458" s="3">
        <v>1194.0</v>
      </c>
      <c r="H458" s="3">
        <v>124.0</v>
      </c>
      <c r="I458" s="4">
        <v>209.136</v>
      </c>
      <c r="J458" s="5" t="s">
        <v>601</v>
      </c>
      <c r="L458" s="6">
        <v>0.0</v>
      </c>
    </row>
    <row r="459">
      <c r="A459" s="1" t="s">
        <v>87</v>
      </c>
      <c r="B459" s="1">
        <v>6.0</v>
      </c>
      <c r="C459" s="1">
        <v>2021.0</v>
      </c>
      <c r="D459" s="2" t="str">
        <f t="shared" si="1"/>
        <v>Jun, 6, 2021</v>
      </c>
      <c r="E459" s="3">
        <v>1079.0</v>
      </c>
      <c r="F459" s="3">
        <v>1218.0</v>
      </c>
      <c r="G459" s="3">
        <v>1079.0</v>
      </c>
      <c r="H459" s="3">
        <v>1218.0</v>
      </c>
      <c r="I459" s="4">
        <v>1.153</v>
      </c>
      <c r="J459" s="5" t="s">
        <v>602</v>
      </c>
      <c r="L459" s="6">
        <v>0.0</v>
      </c>
    </row>
    <row r="460">
      <c r="A460" s="1" t="s">
        <v>87</v>
      </c>
      <c r="B460" s="1">
        <v>5.0</v>
      </c>
      <c r="C460" s="1">
        <v>2021.0</v>
      </c>
      <c r="D460" s="2" t="str">
        <f t="shared" si="1"/>
        <v>Jun, 5, 2021</v>
      </c>
      <c r="E460" s="3">
        <v>1284.0</v>
      </c>
      <c r="F460" s="3">
        <v>1316.0</v>
      </c>
      <c r="G460" s="3">
        <v>1077.0</v>
      </c>
      <c r="H460" s="3">
        <v>1079.0</v>
      </c>
      <c r="I460" s="4">
        <v>3.986</v>
      </c>
      <c r="J460" s="5" t="s">
        <v>603</v>
      </c>
      <c r="L460" s="6">
        <v>0.0</v>
      </c>
    </row>
    <row r="461">
      <c r="A461" s="1" t="s">
        <v>87</v>
      </c>
      <c r="B461" s="1">
        <v>4.0</v>
      </c>
      <c r="C461" s="1">
        <v>2021.0</v>
      </c>
      <c r="D461" s="2" t="str">
        <f t="shared" si="1"/>
        <v>Jun, 4, 2021</v>
      </c>
      <c r="E461" s="3">
        <v>1267.0</v>
      </c>
      <c r="F461" s="3">
        <v>1365.0</v>
      </c>
      <c r="G461" s="3">
        <v>1229.0</v>
      </c>
      <c r="H461" s="3">
        <v>1285.0</v>
      </c>
      <c r="I461" s="4">
        <v>60.815</v>
      </c>
      <c r="J461" s="5" t="s">
        <v>604</v>
      </c>
      <c r="L461" s="6">
        <v>0.0</v>
      </c>
    </row>
    <row r="462">
      <c r="A462" s="1" t="s">
        <v>87</v>
      </c>
      <c r="B462" s="1">
        <v>3.0</v>
      </c>
      <c r="C462" s="1">
        <v>2021.0</v>
      </c>
      <c r="D462" s="2" t="str">
        <f t="shared" si="1"/>
        <v>Jun, 3, 2021</v>
      </c>
      <c r="E462" s="3">
        <v>1378.0</v>
      </c>
      <c r="F462" s="3">
        <v>1394.0</v>
      </c>
      <c r="G462" s="3">
        <v>1242.0</v>
      </c>
      <c r="H462" s="3">
        <v>1266.0</v>
      </c>
      <c r="I462" s="4">
        <v>120.755</v>
      </c>
      <c r="J462" s="5" t="s">
        <v>605</v>
      </c>
      <c r="L462" s="6">
        <v>0.0</v>
      </c>
    </row>
    <row r="463">
      <c r="A463" s="1" t="s">
        <v>87</v>
      </c>
      <c r="B463" s="1">
        <v>2.0</v>
      </c>
      <c r="C463" s="1">
        <v>2021.0</v>
      </c>
      <c r="D463" s="2" t="str">
        <f t="shared" si="1"/>
        <v>Jun, 2, 2021</v>
      </c>
      <c r="E463" s="3">
        <v>1354.0</v>
      </c>
      <c r="F463" s="3">
        <v>1422.0</v>
      </c>
      <c r="G463" s="3">
        <v>1318.0</v>
      </c>
      <c r="H463" s="3">
        <v>138.0</v>
      </c>
      <c r="I463" s="4">
        <v>137.047</v>
      </c>
      <c r="J463" s="5" t="s">
        <v>606</v>
      </c>
      <c r="L463" s="6">
        <v>0.0</v>
      </c>
    </row>
    <row r="464">
      <c r="A464" s="1" t="s">
        <v>87</v>
      </c>
      <c r="B464" s="1">
        <v>1.0</v>
      </c>
      <c r="C464" s="1">
        <v>2021.0</v>
      </c>
      <c r="D464" s="2" t="str">
        <f t="shared" si="1"/>
        <v>Jun, 1, 2021</v>
      </c>
      <c r="E464" s="3">
        <v>1367.0</v>
      </c>
      <c r="F464" s="3">
        <v>1407.0</v>
      </c>
      <c r="G464" s="3">
        <v>1302.0</v>
      </c>
      <c r="H464" s="3">
        <v>1353.0</v>
      </c>
      <c r="I464" s="4">
        <v>148.505</v>
      </c>
      <c r="J464" s="5" t="s">
        <v>607</v>
      </c>
      <c r="L464" s="6">
        <v>0.0</v>
      </c>
    </row>
    <row r="465">
      <c r="A465" s="1" t="s">
        <v>126</v>
      </c>
      <c r="B465" s="1">
        <v>31.0</v>
      </c>
      <c r="C465" s="1">
        <v>2021.0</v>
      </c>
      <c r="D465" s="2" t="str">
        <f t="shared" si="1"/>
        <v>May, 31, 2021</v>
      </c>
      <c r="E465" s="3">
        <v>1229.0</v>
      </c>
      <c r="F465" s="3">
        <v>1372.0</v>
      </c>
      <c r="G465" s="3">
        <v>1188.0</v>
      </c>
      <c r="H465" s="3">
        <v>1366.0</v>
      </c>
      <c r="I465" s="4">
        <v>135.263</v>
      </c>
      <c r="J465" s="5" t="s">
        <v>608</v>
      </c>
      <c r="L465" s="6">
        <v>0.0</v>
      </c>
    </row>
    <row r="466">
      <c r="A466" s="1" t="s">
        <v>126</v>
      </c>
      <c r="B466" s="1">
        <v>30.0</v>
      </c>
      <c r="C466" s="1">
        <v>2021.0</v>
      </c>
      <c r="D466" s="2" t="str">
        <f t="shared" si="1"/>
        <v>May, 30, 2021</v>
      </c>
      <c r="E466" s="3">
        <v>1211.0</v>
      </c>
      <c r="F466" s="3">
        <v>1298.0</v>
      </c>
      <c r="G466" s="3">
        <v>1174.0</v>
      </c>
      <c r="H466" s="3">
        <v>1228.0</v>
      </c>
      <c r="I466" s="4">
        <v>85.996</v>
      </c>
      <c r="J466" s="5" t="s">
        <v>609</v>
      </c>
      <c r="L466" s="6">
        <v>0.0</v>
      </c>
    </row>
    <row r="467">
      <c r="A467" s="1" t="s">
        <v>126</v>
      </c>
      <c r="B467" s="1">
        <v>29.0</v>
      </c>
      <c r="C467" s="1">
        <v>2021.0</v>
      </c>
      <c r="D467" s="2" t="str">
        <f t="shared" si="1"/>
        <v>May, 29, 2021</v>
      </c>
      <c r="E467" s="3">
        <v>1226.0</v>
      </c>
      <c r="F467" s="3">
        <v>1336.0</v>
      </c>
      <c r="G467" s="3">
        <v>1179.0</v>
      </c>
      <c r="H467" s="3">
        <v>1209.0</v>
      </c>
      <c r="I467" s="4">
        <v>74.318</v>
      </c>
      <c r="J467" s="5" t="s">
        <v>610</v>
      </c>
      <c r="L467" s="6">
        <v>0.0</v>
      </c>
    </row>
    <row r="468">
      <c r="A468" s="1" t="s">
        <v>126</v>
      </c>
      <c r="B468" s="1">
        <v>28.0</v>
      </c>
      <c r="C468" s="1">
        <v>2021.0</v>
      </c>
      <c r="D468" s="2" t="str">
        <f t="shared" si="1"/>
        <v>May, 28, 2021</v>
      </c>
      <c r="E468" s="3">
        <v>1321.0</v>
      </c>
      <c r="F468" s="3">
        <v>1365.0</v>
      </c>
      <c r="G468" s="3">
        <v>1165.0</v>
      </c>
      <c r="H468" s="3">
        <v>1224.0</v>
      </c>
      <c r="I468" s="4">
        <v>85.434</v>
      </c>
      <c r="J468" s="5" t="s">
        <v>611</v>
      </c>
      <c r="L468" s="6">
        <v>0.0</v>
      </c>
    </row>
    <row r="469">
      <c r="A469" s="1" t="s">
        <v>126</v>
      </c>
      <c r="B469" s="1">
        <v>27.0</v>
      </c>
      <c r="C469" s="1">
        <v>2021.0</v>
      </c>
      <c r="D469" s="2" t="str">
        <f t="shared" si="1"/>
        <v>May, 27, 2021</v>
      </c>
      <c r="E469" s="3">
        <v>1383.0</v>
      </c>
      <c r="F469" s="3">
        <v>1471.0</v>
      </c>
      <c r="G469" s="3">
        <v>1226.0</v>
      </c>
      <c r="H469" s="3">
        <v>132.0</v>
      </c>
      <c r="I469" s="4">
        <v>163.387</v>
      </c>
      <c r="J469" s="5" t="s">
        <v>612</v>
      </c>
      <c r="L469" s="6">
        <v>0.0</v>
      </c>
    </row>
    <row r="470">
      <c r="A470" s="1" t="s">
        <v>126</v>
      </c>
      <c r="B470" s="1">
        <v>26.0</v>
      </c>
      <c r="C470" s="1">
        <v>2021.0</v>
      </c>
      <c r="D470" s="2" t="str">
        <f t="shared" si="1"/>
        <v>May, 26, 2021</v>
      </c>
      <c r="E470" s="3">
        <v>152.0</v>
      </c>
      <c r="F470" s="3">
        <v>1578.0</v>
      </c>
      <c r="G470" s="3">
        <v>1307.0</v>
      </c>
      <c r="H470" s="3">
        <v>1383.0</v>
      </c>
      <c r="I470" s="4">
        <v>182.979</v>
      </c>
      <c r="J470" s="5" t="s">
        <v>613</v>
      </c>
      <c r="L470" s="6">
        <v>0.0</v>
      </c>
    </row>
    <row r="471">
      <c r="A471" s="1" t="s">
        <v>126</v>
      </c>
      <c r="B471" s="1">
        <v>25.0</v>
      </c>
      <c r="C471" s="1">
        <v>2021.0</v>
      </c>
      <c r="D471" s="2" t="str">
        <f t="shared" si="1"/>
        <v>May, 25, 2021</v>
      </c>
      <c r="E471" s="3">
        <v>1401.0</v>
      </c>
      <c r="F471" s="3">
        <v>1531.0</v>
      </c>
      <c r="G471" s="3">
        <v>124.0</v>
      </c>
      <c r="H471" s="3">
        <v>1516.0</v>
      </c>
      <c r="I471" s="4">
        <v>244.285</v>
      </c>
      <c r="J471" s="5" t="s">
        <v>614</v>
      </c>
      <c r="L471" s="6">
        <v>0.0</v>
      </c>
    </row>
    <row r="472">
      <c r="A472" s="1" t="s">
        <v>126</v>
      </c>
      <c r="B472" s="1">
        <v>24.0</v>
      </c>
      <c r="C472" s="1">
        <v>2021.0</v>
      </c>
      <c r="D472" s="2" t="str">
        <f t="shared" si="1"/>
        <v>May, 24, 2021</v>
      </c>
      <c r="E472" s="3">
        <v>1169.0</v>
      </c>
      <c r="F472" s="3">
        <v>1636.0</v>
      </c>
      <c r="G472" s="3">
        <v>8012.0</v>
      </c>
      <c r="H472" s="3">
        <v>1399.0</v>
      </c>
      <c r="I472" s="4">
        <v>282.398</v>
      </c>
      <c r="J472" s="5" t="s">
        <v>615</v>
      </c>
      <c r="L472" s="6">
        <v>0.0</v>
      </c>
    </row>
    <row r="473">
      <c r="A473" s="1" t="s">
        <v>126</v>
      </c>
      <c r="B473" s="1">
        <v>23.0</v>
      </c>
      <c r="C473" s="1">
        <v>2021.0</v>
      </c>
      <c r="D473" s="2" t="str">
        <f t="shared" si="1"/>
        <v>May, 23, 2021</v>
      </c>
      <c r="E473" s="3">
        <v>1153.0</v>
      </c>
      <c r="F473" s="1" t="s">
        <v>616</v>
      </c>
      <c r="G473" s="3">
        <v>8417.0</v>
      </c>
      <c r="H473" s="3">
        <v>1171.0</v>
      </c>
      <c r="I473" s="4">
        <v>167.634</v>
      </c>
      <c r="J473" s="5" t="s">
        <v>617</v>
      </c>
      <c r="L473" s="6">
        <v>0.0</v>
      </c>
    </row>
    <row r="474">
      <c r="A474" s="1" t="s">
        <v>126</v>
      </c>
      <c r="B474" s="1">
        <v>22.0</v>
      </c>
      <c r="C474" s="1">
        <v>2021.0</v>
      </c>
      <c r="D474" s="2" t="str">
        <f t="shared" si="1"/>
        <v>May, 22, 2021</v>
      </c>
      <c r="E474" s="3">
        <v>1339.0</v>
      </c>
      <c r="F474" s="3">
        <v>1489.0</v>
      </c>
      <c r="G474" s="3">
        <v>8295.0</v>
      </c>
      <c r="H474" s="3">
        <v>1153.0</v>
      </c>
      <c r="I474" s="4">
        <v>215.959</v>
      </c>
      <c r="J474" s="5" t="s">
        <v>618</v>
      </c>
      <c r="L474" s="6">
        <v>0.0</v>
      </c>
    </row>
    <row r="475">
      <c r="A475" s="1" t="s">
        <v>126</v>
      </c>
      <c r="B475" s="1">
        <v>21.0</v>
      </c>
      <c r="C475" s="1">
        <v>2021.0</v>
      </c>
      <c r="D475" s="2" t="str">
        <f t="shared" si="1"/>
        <v>May, 21, 2021</v>
      </c>
      <c r="E475" s="3">
        <v>148.0</v>
      </c>
      <c r="F475" s="3">
        <v>1728.0</v>
      </c>
      <c r="G475" s="3">
        <v>9967.0</v>
      </c>
      <c r="H475" s="3">
        <v>1339.0</v>
      </c>
      <c r="I475" s="4">
        <v>610.9</v>
      </c>
      <c r="J475" s="5" t="s">
        <v>619</v>
      </c>
      <c r="L475" s="6">
        <v>0.0</v>
      </c>
    </row>
    <row r="476">
      <c r="A476" s="1" t="s">
        <v>126</v>
      </c>
      <c r="B476" s="1">
        <v>20.0</v>
      </c>
      <c r="C476" s="1">
        <v>2021.0</v>
      </c>
      <c r="D476" s="2" t="str">
        <f t="shared" si="1"/>
        <v>May, 20, 2021</v>
      </c>
      <c r="E476" s="3">
        <v>1418.0</v>
      </c>
      <c r="F476" s="3">
        <v>1591.0</v>
      </c>
      <c r="G476" s="3">
        <v>1317.0</v>
      </c>
      <c r="H476" s="3">
        <v>1474.0</v>
      </c>
      <c r="I476" s="4">
        <v>88.728</v>
      </c>
      <c r="J476" s="5" t="s">
        <v>620</v>
      </c>
      <c r="L476" s="6">
        <v>0.0</v>
      </c>
    </row>
    <row r="477">
      <c r="A477" s="1" t="s">
        <v>126</v>
      </c>
      <c r="B477" s="1">
        <v>19.0</v>
      </c>
      <c r="C477" s="1">
        <v>2021.0</v>
      </c>
      <c r="D477" s="2" t="str">
        <f t="shared" si="1"/>
        <v>May, 19, 2021</v>
      </c>
      <c r="E477" s="3">
        <v>171.0</v>
      </c>
      <c r="F477" s="3">
        <v>1771.0</v>
      </c>
      <c r="G477" s="3">
        <v>1253.0</v>
      </c>
      <c r="H477" s="3">
        <v>1423.0</v>
      </c>
      <c r="I477" s="4">
        <v>100.606</v>
      </c>
      <c r="J477" s="5" t="s">
        <v>621</v>
      </c>
      <c r="L477" s="6">
        <v>0.0</v>
      </c>
    </row>
    <row r="478">
      <c r="A478" s="1" t="s">
        <v>126</v>
      </c>
      <c r="B478" s="1">
        <v>18.0</v>
      </c>
      <c r="C478" s="1">
        <v>2021.0</v>
      </c>
      <c r="D478" s="2" t="str">
        <f t="shared" si="1"/>
        <v>May, 18, 2021</v>
      </c>
      <c r="E478" s="3">
        <v>1806.0</v>
      </c>
      <c r="F478" s="3">
        <v>1855.0</v>
      </c>
      <c r="G478" s="3">
        <v>1581.0</v>
      </c>
      <c r="H478" s="3">
        <v>1713.0</v>
      </c>
      <c r="I478" s="4">
        <v>117.984</v>
      </c>
      <c r="J478" s="5" t="s">
        <v>622</v>
      </c>
      <c r="L478" s="6">
        <v>0.0</v>
      </c>
    </row>
    <row r="479">
      <c r="A479" s="1" t="s">
        <v>126</v>
      </c>
      <c r="B479" s="1">
        <v>17.0</v>
      </c>
      <c r="C479" s="1">
        <v>2021.0</v>
      </c>
      <c r="D479" s="2" t="str">
        <f t="shared" si="1"/>
        <v>May, 17, 2021</v>
      </c>
      <c r="E479" s="3">
        <v>199.0</v>
      </c>
      <c r="F479" s="3">
        <v>2006.0</v>
      </c>
      <c r="G479" s="3">
        <v>1705.0</v>
      </c>
      <c r="H479" s="3">
        <v>1799.0</v>
      </c>
      <c r="I479" s="4">
        <v>263.175</v>
      </c>
      <c r="J479" s="5" t="s">
        <v>623</v>
      </c>
      <c r="L479" s="6">
        <v>0.0</v>
      </c>
    </row>
    <row r="480">
      <c r="A480" s="1" t="s">
        <v>126</v>
      </c>
      <c r="B480" s="1">
        <v>16.0</v>
      </c>
      <c r="C480" s="1">
        <v>2021.0</v>
      </c>
      <c r="D480" s="2" t="str">
        <f t="shared" si="1"/>
        <v>May, 16, 2021</v>
      </c>
      <c r="E480" s="3">
        <v>2071.0</v>
      </c>
      <c r="F480" s="3">
        <v>2161.0</v>
      </c>
      <c r="G480" s="3">
        <v>184.0</v>
      </c>
      <c r="H480" s="3">
        <v>1991.0</v>
      </c>
      <c r="I480" s="4">
        <v>306.647</v>
      </c>
      <c r="J480" s="5" t="s">
        <v>624</v>
      </c>
      <c r="L480" s="6">
        <v>0.0</v>
      </c>
    </row>
    <row r="481">
      <c r="A481" s="1" t="s">
        <v>126</v>
      </c>
      <c r="B481" s="1">
        <v>15.0</v>
      </c>
      <c r="C481" s="1">
        <v>2021.0</v>
      </c>
      <c r="D481" s="2" t="str">
        <f t="shared" si="1"/>
        <v>May, 15, 2021</v>
      </c>
      <c r="E481" s="3">
        <v>2162.0</v>
      </c>
      <c r="F481" s="3">
        <v>2331.0</v>
      </c>
      <c r="G481" s="3">
        <v>2057.0</v>
      </c>
      <c r="H481" s="3">
        <v>2072.0</v>
      </c>
      <c r="I481" s="4">
        <v>353.928</v>
      </c>
      <c r="J481" s="5" t="s">
        <v>625</v>
      </c>
      <c r="L481" s="6">
        <v>0.0</v>
      </c>
    </row>
    <row r="482">
      <c r="A482" s="1" t="s">
        <v>126</v>
      </c>
      <c r="B482" s="1">
        <v>14.0</v>
      </c>
      <c r="C482" s="1">
        <v>2021.0</v>
      </c>
      <c r="D482" s="2" t="str">
        <f t="shared" si="1"/>
        <v>May, 14, 2021</v>
      </c>
      <c r="E482" s="3">
        <v>2235.0</v>
      </c>
      <c r="F482" s="3">
        <v>2295.0</v>
      </c>
      <c r="G482" s="3">
        <v>2045.0</v>
      </c>
      <c r="H482" s="3">
        <v>2162.0</v>
      </c>
      <c r="I482" s="4">
        <v>595.032</v>
      </c>
      <c r="J482" s="5" t="s">
        <v>626</v>
      </c>
      <c r="L482" s="6">
        <v>0.0</v>
      </c>
    </row>
    <row r="483">
      <c r="A483" s="1" t="s">
        <v>126</v>
      </c>
      <c r="B483" s="1">
        <v>13.0</v>
      </c>
      <c r="C483" s="1">
        <v>2021.0</v>
      </c>
      <c r="D483" s="2" t="str">
        <f t="shared" si="1"/>
        <v>May, 13, 2021</v>
      </c>
      <c r="E483" s="3">
        <v>2327.0</v>
      </c>
      <c r="F483" s="3">
        <v>2414.0</v>
      </c>
      <c r="G483" s="3">
        <v>2158.0</v>
      </c>
      <c r="H483" s="3">
        <v>2236.0</v>
      </c>
      <c r="I483" s="4">
        <v>743.884</v>
      </c>
      <c r="J483" s="5" t="s">
        <v>627</v>
      </c>
      <c r="K483" s="6" t="s">
        <v>628</v>
      </c>
      <c r="L483" s="6">
        <v>7.0</v>
      </c>
    </row>
    <row r="484">
      <c r="A484" s="1" t="s">
        <v>126</v>
      </c>
      <c r="B484" s="1">
        <v>12.0</v>
      </c>
      <c r="C484" s="1">
        <v>2021.0</v>
      </c>
      <c r="D484" s="2" t="str">
        <f t="shared" si="1"/>
        <v>May, 12, 2021</v>
      </c>
      <c r="E484" s="3">
        <v>2781.0</v>
      </c>
      <c r="F484" s="3">
        <v>283.0</v>
      </c>
      <c r="G484" s="3">
        <v>2325.0</v>
      </c>
      <c r="H484" s="3">
        <v>2363.0</v>
      </c>
      <c r="I484" s="4">
        <v>978.119</v>
      </c>
      <c r="J484" s="5" t="s">
        <v>629</v>
      </c>
      <c r="K484" s="6" t="s">
        <v>630</v>
      </c>
      <c r="L484" s="6">
        <v>1.0</v>
      </c>
    </row>
    <row r="485">
      <c r="A485" s="1" t="s">
        <v>126</v>
      </c>
      <c r="B485" s="1">
        <v>11.0</v>
      </c>
      <c r="C485" s="1">
        <v>2021.0</v>
      </c>
      <c r="D485" s="2" t="str">
        <f t="shared" si="1"/>
        <v>May, 11, 2021</v>
      </c>
      <c r="E485" s="3">
        <v>2707.0</v>
      </c>
      <c r="F485" s="3">
        <v>2783.0</v>
      </c>
      <c r="G485" s="3">
        <v>2626.0</v>
      </c>
      <c r="H485" s="3">
        <v>2782.0</v>
      </c>
      <c r="I485" s="4">
        <v>951.305</v>
      </c>
      <c r="J485" s="5" t="s">
        <v>631</v>
      </c>
      <c r="L485" s="6">
        <v>0.0</v>
      </c>
    </row>
    <row r="486">
      <c r="A486" s="1" t="s">
        <v>126</v>
      </c>
      <c r="B486" s="1">
        <v>10.0</v>
      </c>
      <c r="C486" s="1">
        <v>2021.0</v>
      </c>
      <c r="D486" s="2" t="str">
        <f t="shared" si="1"/>
        <v>May, 10, 2021</v>
      </c>
      <c r="E486" s="3">
        <v>2869.0</v>
      </c>
      <c r="F486" s="3">
        <v>3013.0</v>
      </c>
      <c r="G486" s="3">
        <v>2609.0</v>
      </c>
      <c r="H486" s="3">
        <v>2705.0</v>
      </c>
      <c r="I486" s="1" t="s">
        <v>632</v>
      </c>
      <c r="J486" s="5" t="s">
        <v>633</v>
      </c>
      <c r="L486" s="6">
        <v>0.0</v>
      </c>
    </row>
    <row r="487">
      <c r="A487" s="1" t="s">
        <v>126</v>
      </c>
      <c r="B487" s="1">
        <v>9.0</v>
      </c>
      <c r="C487" s="1">
        <v>2021.0</v>
      </c>
      <c r="D487" s="2" t="str">
        <f t="shared" si="1"/>
        <v>May, 9, 2021</v>
      </c>
      <c r="E487" s="3">
        <v>2936.0</v>
      </c>
      <c r="F487" s="3">
        <v>3065.0</v>
      </c>
      <c r="G487" s="3">
        <v>2763.0</v>
      </c>
      <c r="H487" s="3">
        <v>2868.0</v>
      </c>
      <c r="I487" s="1" t="s">
        <v>634</v>
      </c>
      <c r="J487" s="5" t="s">
        <v>635</v>
      </c>
      <c r="L487" s="6">
        <v>0.0</v>
      </c>
    </row>
    <row r="488">
      <c r="A488" s="1" t="s">
        <v>126</v>
      </c>
      <c r="B488" s="1">
        <v>8.0</v>
      </c>
      <c r="C488" s="1">
        <v>2021.0</v>
      </c>
      <c r="D488" s="2" t="str">
        <f t="shared" si="1"/>
        <v>May, 8, 2021</v>
      </c>
      <c r="E488" s="3">
        <v>2907.0</v>
      </c>
      <c r="F488" s="3">
        <v>3058.0</v>
      </c>
      <c r="G488" s="3">
        <v>2884.0</v>
      </c>
      <c r="H488" s="3">
        <v>2934.0</v>
      </c>
      <c r="I488" s="1" t="s">
        <v>636</v>
      </c>
      <c r="J488" s="5" t="s">
        <v>637</v>
      </c>
      <c r="L488" s="6">
        <v>0.0</v>
      </c>
    </row>
    <row r="489">
      <c r="A489" s="1" t="s">
        <v>126</v>
      </c>
      <c r="B489" s="1">
        <v>7.0</v>
      </c>
      <c r="C489" s="1">
        <v>2021.0</v>
      </c>
      <c r="D489" s="2" t="str">
        <f t="shared" si="1"/>
        <v>May, 7, 2021</v>
      </c>
      <c r="E489" s="3">
        <v>2889.0</v>
      </c>
      <c r="F489" s="3">
        <v>3017.0</v>
      </c>
      <c r="G489" s="3">
        <v>2808.0</v>
      </c>
      <c r="H489" s="3">
        <v>2906.0</v>
      </c>
      <c r="I489" s="1" t="s">
        <v>638</v>
      </c>
      <c r="J489" s="5" t="s">
        <v>639</v>
      </c>
      <c r="L489" s="6">
        <v>0.0</v>
      </c>
    </row>
    <row r="490">
      <c r="A490" s="1" t="s">
        <v>126</v>
      </c>
      <c r="B490" s="1">
        <v>6.0</v>
      </c>
      <c r="C490" s="1">
        <v>2021.0</v>
      </c>
      <c r="D490" s="2" t="str">
        <f t="shared" si="1"/>
        <v>May, 6, 2021</v>
      </c>
      <c r="E490" s="3">
        <v>2924.0</v>
      </c>
      <c r="F490" s="3">
        <v>3118.0</v>
      </c>
      <c r="G490" s="3">
        <v>2799.0</v>
      </c>
      <c r="H490" s="3">
        <v>2887.0</v>
      </c>
      <c r="I490" s="1" t="s">
        <v>640</v>
      </c>
      <c r="J490" s="5" t="s">
        <v>641</v>
      </c>
      <c r="L490" s="6">
        <v>0.0</v>
      </c>
    </row>
    <row r="491">
      <c r="A491" s="1" t="s">
        <v>126</v>
      </c>
      <c r="B491" s="1">
        <v>5.0</v>
      </c>
      <c r="C491" s="1">
        <v>2021.0</v>
      </c>
      <c r="D491" s="2" t="str">
        <f t="shared" si="1"/>
        <v>May, 5, 2021</v>
      </c>
      <c r="E491" s="3">
        <v>2803.0</v>
      </c>
      <c r="F491" s="3">
        <v>3117.0</v>
      </c>
      <c r="G491" s="3">
        <v>273.0</v>
      </c>
      <c r="H491" s="3">
        <v>2925.0</v>
      </c>
      <c r="I491" s="1" t="s">
        <v>642</v>
      </c>
      <c r="J491" s="5" t="s">
        <v>643</v>
      </c>
      <c r="L491" s="6">
        <v>0.0</v>
      </c>
    </row>
    <row r="492">
      <c r="A492" s="1" t="s">
        <v>126</v>
      </c>
      <c r="B492" s="1">
        <v>4.0</v>
      </c>
      <c r="C492" s="1">
        <v>2021.0</v>
      </c>
      <c r="D492" s="2" t="str">
        <f t="shared" si="1"/>
        <v>May, 4, 2021</v>
      </c>
      <c r="E492" s="3">
        <v>3109.0</v>
      </c>
      <c r="F492" s="3">
        <v>3111.0</v>
      </c>
      <c r="G492" s="3">
        <v>2757.0</v>
      </c>
      <c r="H492" s="1" t="s">
        <v>644</v>
      </c>
      <c r="I492" s="1" t="s">
        <v>645</v>
      </c>
      <c r="J492" s="5" t="s">
        <v>646</v>
      </c>
      <c r="L492" s="6">
        <v>0.0</v>
      </c>
    </row>
    <row r="493">
      <c r="A493" s="1" t="s">
        <v>126</v>
      </c>
      <c r="B493" s="1">
        <v>3.0</v>
      </c>
      <c r="C493" s="1">
        <v>2021.0</v>
      </c>
      <c r="D493" s="2" t="str">
        <f t="shared" si="1"/>
        <v>May, 3, 2021</v>
      </c>
      <c r="E493" s="3">
        <v>2982.0</v>
      </c>
      <c r="F493" s="3">
        <v>326.0</v>
      </c>
      <c r="G493" s="3">
        <v>2953.0</v>
      </c>
      <c r="H493" s="3">
        <v>3107.0</v>
      </c>
      <c r="I493" s="1" t="s">
        <v>647</v>
      </c>
      <c r="J493" s="5" t="s">
        <v>648</v>
      </c>
      <c r="L493" s="6">
        <v>0.0</v>
      </c>
    </row>
    <row r="494">
      <c r="A494" s="1" t="s">
        <v>126</v>
      </c>
      <c r="B494" s="1">
        <v>2.0</v>
      </c>
      <c r="C494" s="1">
        <v>2021.0</v>
      </c>
      <c r="D494" s="2" t="str">
        <f t="shared" si="1"/>
        <v>May, 2, 2021</v>
      </c>
      <c r="E494" s="3">
        <v>2982.0</v>
      </c>
      <c r="F494" s="3">
        <v>3108.0</v>
      </c>
      <c r="G494" s="3">
        <v>2878.0</v>
      </c>
      <c r="H494" s="3">
        <v>2981.0</v>
      </c>
      <c r="I494" s="1" t="s">
        <v>649</v>
      </c>
      <c r="J494" s="5" t="s">
        <v>650</v>
      </c>
      <c r="L494" s="6">
        <v>0.0</v>
      </c>
    </row>
    <row r="495">
      <c r="A495" s="1" t="s">
        <v>126</v>
      </c>
      <c r="B495" s="1">
        <v>1.0</v>
      </c>
      <c r="C495" s="1">
        <v>2021.0</v>
      </c>
      <c r="D495" s="2" t="str">
        <f t="shared" si="1"/>
        <v>May, 1, 2021</v>
      </c>
      <c r="E495" s="3">
        <v>3139.0</v>
      </c>
      <c r="F495" s="3">
        <v>329.0</v>
      </c>
      <c r="G495" s="3">
        <v>2957.0</v>
      </c>
      <c r="H495" s="3">
        <v>2982.0</v>
      </c>
      <c r="I495" s="1" t="s">
        <v>651</v>
      </c>
      <c r="J495" s="5" t="s">
        <v>652</v>
      </c>
      <c r="L495" s="6">
        <v>0.0</v>
      </c>
    </row>
    <row r="496">
      <c r="A496" s="1" t="s">
        <v>191</v>
      </c>
      <c r="B496" s="1">
        <v>30.0</v>
      </c>
      <c r="C496" s="1">
        <v>2021.0</v>
      </c>
      <c r="D496" s="2" t="str">
        <f t="shared" si="1"/>
        <v>Apr, 30, 2021</v>
      </c>
      <c r="E496" s="3">
        <v>297.0</v>
      </c>
      <c r="F496" s="3">
        <v>3235.0</v>
      </c>
      <c r="G496" s="3">
        <v>2824.0</v>
      </c>
      <c r="H496" s="3">
        <v>314.0</v>
      </c>
      <c r="I496" s="1" t="s">
        <v>653</v>
      </c>
      <c r="J496" s="5" t="s">
        <v>654</v>
      </c>
      <c r="L496" s="6">
        <v>0.0</v>
      </c>
    </row>
    <row r="497">
      <c r="A497" s="1" t="s">
        <v>191</v>
      </c>
      <c r="B497" s="1">
        <v>29.0</v>
      </c>
      <c r="C497" s="1">
        <v>2021.0</v>
      </c>
      <c r="D497" s="2" t="str">
        <f t="shared" si="1"/>
        <v>Apr, 29, 2021</v>
      </c>
      <c r="E497" s="3">
        <v>309.0</v>
      </c>
      <c r="F497" s="3">
        <v>3154.0</v>
      </c>
      <c r="G497" s="3">
        <v>288.0</v>
      </c>
      <c r="H497" s="3">
        <v>2971.0</v>
      </c>
      <c r="I497" s="4">
        <v>680.292</v>
      </c>
      <c r="J497" s="5" t="s">
        <v>655</v>
      </c>
      <c r="L497" s="6">
        <v>0.0</v>
      </c>
    </row>
    <row r="498">
      <c r="A498" s="1" t="s">
        <v>191</v>
      </c>
      <c r="B498" s="1">
        <v>28.0</v>
      </c>
      <c r="C498" s="1">
        <v>2021.0</v>
      </c>
      <c r="D498" s="2" t="str">
        <f t="shared" si="1"/>
        <v>Apr, 28, 2021</v>
      </c>
      <c r="E498" s="3">
        <v>3076.0</v>
      </c>
      <c r="F498" s="3">
        <v>3276.0</v>
      </c>
      <c r="G498" s="3">
        <v>3027.0</v>
      </c>
      <c r="H498" s="3">
        <v>3089.0</v>
      </c>
      <c r="I498" s="1" t="s">
        <v>656</v>
      </c>
      <c r="J498" s="5" t="s">
        <v>657</v>
      </c>
      <c r="L498" s="6">
        <v>0.0</v>
      </c>
    </row>
    <row r="499">
      <c r="A499" s="1" t="s">
        <v>191</v>
      </c>
      <c r="B499" s="1">
        <v>27.0</v>
      </c>
      <c r="C499" s="1">
        <v>2021.0</v>
      </c>
      <c r="D499" s="2" t="str">
        <f t="shared" si="1"/>
        <v>Apr, 27, 2021</v>
      </c>
      <c r="E499" s="3">
        <v>2942.0</v>
      </c>
      <c r="F499" s="3">
        <v>3265.0</v>
      </c>
      <c r="G499" s="3">
        <v>2923.0</v>
      </c>
      <c r="H499" s="3">
        <v>3073.0</v>
      </c>
      <c r="I499" s="1" t="s">
        <v>658</v>
      </c>
      <c r="J499" s="5" t="s">
        <v>659</v>
      </c>
      <c r="L499" s="6">
        <v>0.0</v>
      </c>
    </row>
    <row r="500">
      <c r="A500" s="1" t="s">
        <v>191</v>
      </c>
      <c r="B500" s="1">
        <v>26.0</v>
      </c>
      <c r="C500" s="1">
        <v>2021.0</v>
      </c>
      <c r="D500" s="2" t="str">
        <f t="shared" si="1"/>
        <v>Apr, 26, 2021</v>
      </c>
      <c r="E500" s="3">
        <v>292.0</v>
      </c>
      <c r="F500" s="3">
        <v>3349.0</v>
      </c>
      <c r="G500" s="3">
        <v>2669.0</v>
      </c>
      <c r="H500" s="3">
        <v>2941.0</v>
      </c>
      <c r="I500" s="1" t="s">
        <v>660</v>
      </c>
      <c r="J500" s="5" t="s">
        <v>661</v>
      </c>
      <c r="L500" s="6">
        <v>0.0</v>
      </c>
    </row>
    <row r="501">
      <c r="A501" s="1" t="s">
        <v>191</v>
      </c>
      <c r="B501" s="1">
        <v>25.0</v>
      </c>
      <c r="C501" s="1">
        <v>2021.0</v>
      </c>
      <c r="D501" s="2" t="str">
        <f t="shared" si="1"/>
        <v>Apr, 25, 2021</v>
      </c>
      <c r="E501" s="3">
        <v>3132.0</v>
      </c>
      <c r="F501" s="3">
        <v>3309.0</v>
      </c>
      <c r="G501" s="3">
        <v>242.0</v>
      </c>
      <c r="H501" s="3">
        <v>292.0</v>
      </c>
      <c r="I501" s="1" t="s">
        <v>662</v>
      </c>
      <c r="J501" s="5" t="s">
        <v>663</v>
      </c>
      <c r="L501" s="6">
        <v>0.0</v>
      </c>
    </row>
    <row r="502">
      <c r="A502" s="1" t="s">
        <v>191</v>
      </c>
      <c r="B502" s="1">
        <v>24.0</v>
      </c>
      <c r="C502" s="1">
        <v>2021.0</v>
      </c>
      <c r="D502" s="2" t="str">
        <f t="shared" si="1"/>
        <v>Apr, 24, 2021</v>
      </c>
      <c r="E502" s="3">
        <v>323.0</v>
      </c>
      <c r="F502" s="3">
        <v>3272.0</v>
      </c>
      <c r="G502" s="3">
        <v>2667.0</v>
      </c>
      <c r="H502" s="3">
        <v>3133.0</v>
      </c>
      <c r="I502" s="1" t="s">
        <v>664</v>
      </c>
      <c r="J502" s="5" t="s">
        <v>665</v>
      </c>
      <c r="L502" s="6">
        <v>0.0</v>
      </c>
    </row>
    <row r="503">
      <c r="A503" s="1" t="s">
        <v>191</v>
      </c>
      <c r="B503" s="1">
        <v>23.0</v>
      </c>
      <c r="C503" s="1">
        <v>2021.0</v>
      </c>
      <c r="D503" s="2" t="str">
        <f t="shared" si="1"/>
        <v>Apr, 23, 2021</v>
      </c>
      <c r="E503" s="3">
        <v>3476.0</v>
      </c>
      <c r="F503" s="3">
        <v>3522.0</v>
      </c>
      <c r="G503" s="3">
        <v>2996.0</v>
      </c>
      <c r="H503" s="3">
        <v>323.0</v>
      </c>
      <c r="I503" s="1" t="s">
        <v>666</v>
      </c>
      <c r="J503" s="5" t="s">
        <v>667</v>
      </c>
      <c r="L503" s="6">
        <v>0.0</v>
      </c>
    </row>
    <row r="504">
      <c r="A504" s="1" t="s">
        <v>191</v>
      </c>
      <c r="B504" s="1">
        <v>22.0</v>
      </c>
      <c r="C504" s="1">
        <v>2021.0</v>
      </c>
      <c r="D504" s="2" t="str">
        <f t="shared" si="1"/>
        <v>Apr, 22, 2021</v>
      </c>
      <c r="E504" s="3">
        <v>3979.0</v>
      </c>
      <c r="F504" s="3">
        <v>4608.0</v>
      </c>
      <c r="G504" s="3">
        <v>3445.0</v>
      </c>
      <c r="H504" s="3">
        <v>3478.0</v>
      </c>
      <c r="I504" s="1" t="s">
        <v>668</v>
      </c>
      <c r="J504" s="5" t="s">
        <v>669</v>
      </c>
      <c r="L504" s="6">
        <v>0.0</v>
      </c>
    </row>
    <row r="505">
      <c r="A505" s="1" t="s">
        <v>191</v>
      </c>
      <c r="B505" s="1">
        <v>21.0</v>
      </c>
      <c r="C505" s="1">
        <v>2021.0</v>
      </c>
      <c r="D505" s="2" t="str">
        <f t="shared" si="1"/>
        <v>Apr, 21, 2021</v>
      </c>
      <c r="E505" s="3">
        <v>3347.0</v>
      </c>
      <c r="F505" s="3">
        <v>4732.0</v>
      </c>
      <c r="G505" s="3">
        <v>3287.0</v>
      </c>
      <c r="H505" s="3">
        <v>3978.0</v>
      </c>
      <c r="I505" s="1" t="s">
        <v>670</v>
      </c>
      <c r="J505" s="5" t="s">
        <v>671</v>
      </c>
      <c r="L505" s="6">
        <v>0.0</v>
      </c>
    </row>
    <row r="506">
      <c r="A506" s="1" t="s">
        <v>191</v>
      </c>
      <c r="B506" s="1">
        <v>20.0</v>
      </c>
      <c r="C506" s="1">
        <v>2021.0</v>
      </c>
      <c r="D506" s="2" t="str">
        <f t="shared" si="1"/>
        <v>Apr, 20, 2021</v>
      </c>
      <c r="E506" s="3">
        <v>2967.0</v>
      </c>
      <c r="F506" s="3">
        <v>3592.0</v>
      </c>
      <c r="G506" s="3">
        <v>2667.0</v>
      </c>
      <c r="H506" s="3">
        <v>3343.0</v>
      </c>
      <c r="I506" s="1" t="s">
        <v>672</v>
      </c>
      <c r="J506" s="5" t="s">
        <v>673</v>
      </c>
      <c r="L506" s="6">
        <v>0.0</v>
      </c>
    </row>
    <row r="507">
      <c r="A507" s="1" t="s">
        <v>191</v>
      </c>
      <c r="B507" s="1">
        <v>19.0</v>
      </c>
      <c r="C507" s="1">
        <v>2021.0</v>
      </c>
      <c r="D507" s="2" t="str">
        <f t="shared" si="1"/>
        <v>Apr, 19, 2021</v>
      </c>
      <c r="E507" s="3">
        <v>3605.0</v>
      </c>
      <c r="F507" s="3">
        <v>4431.0</v>
      </c>
      <c r="G507" s="3">
        <v>2737.0</v>
      </c>
      <c r="H507" s="3">
        <v>297.0</v>
      </c>
      <c r="I507" s="1" t="s">
        <v>674</v>
      </c>
      <c r="J507" s="5" t="s">
        <v>675</v>
      </c>
      <c r="L507" s="6">
        <v>0.0</v>
      </c>
    </row>
    <row r="508">
      <c r="A508" s="1" t="s">
        <v>191</v>
      </c>
      <c r="B508" s="1">
        <v>18.0</v>
      </c>
      <c r="C508" s="1">
        <v>2021.0</v>
      </c>
      <c r="D508" s="2" t="str">
        <f t="shared" si="1"/>
        <v>Apr, 18, 2021</v>
      </c>
      <c r="E508" s="3">
        <v>3198.0</v>
      </c>
      <c r="F508" s="3">
        <v>375.0</v>
      </c>
      <c r="G508" s="3">
        <v>2676.0</v>
      </c>
      <c r="H508" s="3">
        <v>3605.0</v>
      </c>
      <c r="I508" s="1" t="s">
        <v>676</v>
      </c>
      <c r="J508" s="5" t="s">
        <v>677</v>
      </c>
      <c r="L508" s="6">
        <v>0.0</v>
      </c>
    </row>
    <row r="509">
      <c r="A509" s="1" t="s">
        <v>191</v>
      </c>
      <c r="B509" s="1">
        <v>17.0</v>
      </c>
      <c r="C509" s="1">
        <v>2021.0</v>
      </c>
      <c r="D509" s="2" t="str">
        <f t="shared" si="1"/>
        <v>Apr, 17, 2021</v>
      </c>
      <c r="E509" s="3">
        <v>2837.0</v>
      </c>
      <c r="F509" s="3">
        <v>3409.0</v>
      </c>
      <c r="G509" s="3">
        <v>2778.0</v>
      </c>
      <c r="H509" s="1" t="s">
        <v>678</v>
      </c>
      <c r="I509" s="1" t="s">
        <v>679</v>
      </c>
      <c r="J509" s="5" t="s">
        <v>680</v>
      </c>
      <c r="L509" s="6">
        <v>0.0</v>
      </c>
    </row>
    <row r="510">
      <c r="A510" s="1" t="s">
        <v>191</v>
      </c>
      <c r="B510" s="1">
        <v>16.0</v>
      </c>
      <c r="C510" s="1">
        <v>2021.0</v>
      </c>
      <c r="D510" s="2" t="str">
        <f t="shared" si="1"/>
        <v>Apr, 16, 2021</v>
      </c>
      <c r="E510" s="3">
        <v>2488.0</v>
      </c>
      <c r="F510" s="3">
        <v>3194.0</v>
      </c>
      <c r="G510" s="3">
        <v>2441.0</v>
      </c>
      <c r="H510" s="3">
        <v>284.0</v>
      </c>
      <c r="I510" s="1" t="s">
        <v>681</v>
      </c>
      <c r="J510" s="5" t="s">
        <v>682</v>
      </c>
      <c r="L510" s="6">
        <v>0.0</v>
      </c>
    </row>
    <row r="511">
      <c r="A511" s="1" t="s">
        <v>191</v>
      </c>
      <c r="B511" s="1">
        <v>15.0</v>
      </c>
      <c r="C511" s="1">
        <v>2021.0</v>
      </c>
      <c r="D511" s="2" t="str">
        <f t="shared" si="1"/>
        <v>Apr, 15, 2021</v>
      </c>
      <c r="E511" s="3">
        <v>2565.0</v>
      </c>
      <c r="F511" s="3">
        <v>259.0</v>
      </c>
      <c r="G511" s="3">
        <v>243.0</v>
      </c>
      <c r="H511" s="3">
        <v>2487.0</v>
      </c>
      <c r="I511" s="1" t="s">
        <v>683</v>
      </c>
      <c r="J511" s="5" t="s">
        <v>684</v>
      </c>
      <c r="L511" s="6">
        <v>0.0</v>
      </c>
    </row>
    <row r="512">
      <c r="A512" s="1" t="s">
        <v>191</v>
      </c>
      <c r="B512" s="1">
        <v>14.0</v>
      </c>
      <c r="C512" s="1">
        <v>2021.0</v>
      </c>
      <c r="D512" s="2" t="str">
        <f t="shared" si="1"/>
        <v>Apr, 14, 2021</v>
      </c>
      <c r="E512" s="3">
        <v>2573.0</v>
      </c>
      <c r="F512" s="3">
        <v>2671.0</v>
      </c>
      <c r="G512" s="3">
        <v>2474.0</v>
      </c>
      <c r="H512" s="3">
        <v>2563.0</v>
      </c>
      <c r="I512" s="4">
        <v>688.166</v>
      </c>
      <c r="J512" s="5" t="s">
        <v>685</v>
      </c>
      <c r="L512" s="6">
        <v>0.0</v>
      </c>
    </row>
    <row r="513">
      <c r="A513" s="1" t="s">
        <v>191</v>
      </c>
      <c r="B513" s="1">
        <v>13.0</v>
      </c>
      <c r="C513" s="1">
        <v>2021.0</v>
      </c>
      <c r="D513" s="2" t="str">
        <f t="shared" si="1"/>
        <v>Apr, 13, 2021</v>
      </c>
      <c r="E513" s="3">
        <v>2464.0</v>
      </c>
      <c r="F513" s="3">
        <v>2669.0</v>
      </c>
      <c r="G513" s="3">
        <v>2459.0</v>
      </c>
      <c r="H513" s="3">
        <v>2577.0</v>
      </c>
      <c r="I513" s="1" t="s">
        <v>686</v>
      </c>
      <c r="J513" s="5" t="s">
        <v>687</v>
      </c>
      <c r="L513" s="6">
        <v>0.0</v>
      </c>
    </row>
    <row r="514">
      <c r="A514" s="1" t="s">
        <v>191</v>
      </c>
      <c r="B514" s="1">
        <v>12.0</v>
      </c>
      <c r="C514" s="1">
        <v>2021.0</v>
      </c>
      <c r="D514" s="2" t="str">
        <f t="shared" si="1"/>
        <v>Apr, 12, 2021</v>
      </c>
      <c r="E514" s="3">
        <v>2427.0</v>
      </c>
      <c r="F514" s="3">
        <v>2627.0</v>
      </c>
      <c r="G514" s="3">
        <v>2409.0</v>
      </c>
      <c r="H514" s="3">
        <v>2466.0</v>
      </c>
      <c r="I514" s="1" t="s">
        <v>688</v>
      </c>
      <c r="J514" s="5" t="s">
        <v>689</v>
      </c>
      <c r="L514" s="6">
        <v>0.0</v>
      </c>
    </row>
    <row r="515">
      <c r="A515" s="1" t="s">
        <v>191</v>
      </c>
      <c r="B515" s="1">
        <v>11.0</v>
      </c>
      <c r="C515" s="1">
        <v>2021.0</v>
      </c>
      <c r="D515" s="2" t="str">
        <f t="shared" si="1"/>
        <v>Apr, 11, 2021</v>
      </c>
      <c r="E515" s="3">
        <v>2519.0</v>
      </c>
      <c r="F515" s="3">
        <v>2605.0</v>
      </c>
      <c r="G515" s="3">
        <v>234.0</v>
      </c>
      <c r="H515" s="3">
        <v>2427.0</v>
      </c>
      <c r="I515" s="1" t="s">
        <v>690</v>
      </c>
      <c r="J515" s="5" t="s">
        <v>691</v>
      </c>
      <c r="L515" s="6">
        <v>0.0</v>
      </c>
    </row>
    <row r="516">
      <c r="A516" s="1" t="s">
        <v>191</v>
      </c>
      <c r="B516" s="1">
        <v>10.0</v>
      </c>
      <c r="C516" s="1">
        <v>2021.0</v>
      </c>
      <c r="D516" s="2" t="str">
        <f t="shared" si="1"/>
        <v>Apr, 10, 2021</v>
      </c>
      <c r="E516" s="3">
        <v>2185.0</v>
      </c>
      <c r="F516" s="3">
        <v>2584.0</v>
      </c>
      <c r="G516" s="3">
        <v>218.0</v>
      </c>
      <c r="H516" s="3">
        <v>2519.0</v>
      </c>
      <c r="I516" s="4">
        <v>961.634</v>
      </c>
      <c r="J516" s="5" t="s">
        <v>692</v>
      </c>
      <c r="L516" s="6">
        <v>0.0</v>
      </c>
    </row>
    <row r="517">
      <c r="A517" s="1" t="s">
        <v>191</v>
      </c>
      <c r="B517" s="1">
        <v>9.0</v>
      </c>
      <c r="C517" s="1">
        <v>2021.0</v>
      </c>
      <c r="D517" s="2" t="str">
        <f t="shared" si="1"/>
        <v>Apr, 9, 2021</v>
      </c>
      <c r="E517" s="3">
        <v>2002.0</v>
      </c>
      <c r="F517" s="3">
        <v>2435.0</v>
      </c>
      <c r="G517" s="3">
        <v>1955.0</v>
      </c>
      <c r="H517" s="3">
        <v>2185.0</v>
      </c>
      <c r="I517" s="4">
        <v>832.739</v>
      </c>
      <c r="J517" s="5" t="s">
        <v>693</v>
      </c>
      <c r="L517" s="6">
        <v>0.0</v>
      </c>
    </row>
    <row r="518">
      <c r="A518" s="1" t="s">
        <v>191</v>
      </c>
      <c r="B518" s="1">
        <v>8.0</v>
      </c>
      <c r="C518" s="1">
        <v>2021.0</v>
      </c>
      <c r="D518" s="2" t="str">
        <f t="shared" si="1"/>
        <v>Apr, 8, 2021</v>
      </c>
      <c r="E518" s="3">
        <v>2085.0</v>
      </c>
      <c r="F518" s="3">
        <v>221.0</v>
      </c>
      <c r="G518" s="3">
        <v>1926.0</v>
      </c>
      <c r="H518" s="3">
        <v>2002.0</v>
      </c>
      <c r="I518" s="4">
        <v>706.584</v>
      </c>
      <c r="J518" s="5" t="s">
        <v>694</v>
      </c>
      <c r="L518" s="6">
        <v>0.0</v>
      </c>
    </row>
    <row r="519">
      <c r="A519" s="1" t="s">
        <v>191</v>
      </c>
      <c r="B519" s="1">
        <v>7.0</v>
      </c>
      <c r="C519" s="1">
        <v>2021.0</v>
      </c>
      <c r="D519" s="2" t="str">
        <f t="shared" si="1"/>
        <v>Apr, 7, 2021</v>
      </c>
      <c r="E519" s="3">
        <v>2402.0</v>
      </c>
      <c r="F519" s="3">
        <v>2572.0</v>
      </c>
      <c r="G519" s="3">
        <v>209.0</v>
      </c>
      <c r="H519" s="3">
        <v>209.0</v>
      </c>
      <c r="I519" s="4">
        <v>745.72</v>
      </c>
      <c r="J519" s="5" t="s">
        <v>695</v>
      </c>
      <c r="L519" s="6">
        <v>0.0</v>
      </c>
    </row>
    <row r="520">
      <c r="A520" s="1" t="s">
        <v>191</v>
      </c>
      <c r="B520" s="1">
        <v>6.0</v>
      </c>
      <c r="C520" s="1">
        <v>2021.0</v>
      </c>
      <c r="D520" s="2" t="str">
        <f t="shared" si="1"/>
        <v>Apr, 6, 2021</v>
      </c>
      <c r="E520" s="3">
        <v>206.0</v>
      </c>
      <c r="F520" s="3">
        <v>2421.0</v>
      </c>
      <c r="G520" s="3">
        <v>198.0</v>
      </c>
      <c r="H520" s="3">
        <v>2404.0</v>
      </c>
      <c r="I520" s="4">
        <v>338.097</v>
      </c>
      <c r="J520" s="5" t="s">
        <v>696</v>
      </c>
      <c r="L520" s="6">
        <v>0.0</v>
      </c>
    </row>
    <row r="521">
      <c r="A521" s="1" t="s">
        <v>191</v>
      </c>
      <c r="B521" s="1">
        <v>5.0</v>
      </c>
      <c r="C521" s="1">
        <v>2021.0</v>
      </c>
      <c r="D521" s="2" t="str">
        <f t="shared" si="1"/>
        <v>Apr, 5, 2021</v>
      </c>
      <c r="E521" s="3">
        <v>2069.0</v>
      </c>
      <c r="F521" s="3">
        <v>2312.0</v>
      </c>
      <c r="G521" s="3">
        <v>2016.0</v>
      </c>
      <c r="H521" s="3">
        <v>2056.0</v>
      </c>
      <c r="I521" s="4">
        <v>222.669</v>
      </c>
      <c r="J521" s="5" t="s">
        <v>697</v>
      </c>
      <c r="L521" s="6">
        <v>0.0</v>
      </c>
    </row>
    <row r="522">
      <c r="A522" s="1" t="s">
        <v>191</v>
      </c>
      <c r="B522" s="1">
        <v>4.0</v>
      </c>
      <c r="C522" s="1">
        <v>2021.0</v>
      </c>
      <c r="D522" s="2" t="str">
        <f t="shared" si="1"/>
        <v>Apr, 4, 2021</v>
      </c>
      <c r="E522" s="3">
        <v>1893.0</v>
      </c>
      <c r="F522" s="3">
        <v>2148.0</v>
      </c>
      <c r="G522" s="3">
        <v>1854.0</v>
      </c>
      <c r="H522" s="3">
        <v>2069.0</v>
      </c>
      <c r="I522" s="4">
        <v>493.626</v>
      </c>
      <c r="J522" s="5" t="s">
        <v>698</v>
      </c>
      <c r="L522" s="6">
        <v>0.0</v>
      </c>
    </row>
    <row r="523">
      <c r="A523" s="1" t="s">
        <v>191</v>
      </c>
      <c r="B523" s="1">
        <v>3.0</v>
      </c>
      <c r="C523" s="1">
        <v>2021.0</v>
      </c>
      <c r="D523" s="2" t="str">
        <f t="shared" si="1"/>
        <v>Apr, 3, 2021</v>
      </c>
      <c r="E523" s="3">
        <v>1931.0</v>
      </c>
      <c r="F523" s="3">
        <v>1992.0</v>
      </c>
      <c r="G523" s="3">
        <v>1865.0</v>
      </c>
      <c r="H523" s="3">
        <v>1894.0</v>
      </c>
      <c r="I523" s="4">
        <v>232.939</v>
      </c>
      <c r="J523" s="5" t="s">
        <v>699</v>
      </c>
      <c r="L523" s="6">
        <v>0.0</v>
      </c>
    </row>
    <row r="524">
      <c r="A524" s="1" t="s">
        <v>191</v>
      </c>
      <c r="B524" s="1">
        <v>2.0</v>
      </c>
      <c r="C524" s="1">
        <v>2021.0</v>
      </c>
      <c r="D524" s="2" t="str">
        <f t="shared" si="1"/>
        <v>Apr, 2, 2021</v>
      </c>
      <c r="E524" s="3">
        <v>2209.0</v>
      </c>
      <c r="F524" s="3">
        <v>2382.0</v>
      </c>
      <c r="G524" s="3">
        <v>193.0</v>
      </c>
      <c r="H524" s="3">
        <v>1931.0</v>
      </c>
      <c r="I524" s="4">
        <v>262.199</v>
      </c>
      <c r="J524" s="5" t="s">
        <v>700</v>
      </c>
      <c r="L524" s="6">
        <v>0.0</v>
      </c>
    </row>
    <row r="525">
      <c r="A525" s="1" t="s">
        <v>191</v>
      </c>
      <c r="B525" s="1">
        <v>1.0</v>
      </c>
      <c r="C525" s="1">
        <v>2021.0</v>
      </c>
      <c r="D525" s="2" t="str">
        <f t="shared" si="1"/>
        <v>Apr, 1, 2021</v>
      </c>
      <c r="E525" s="3">
        <v>2878.0</v>
      </c>
      <c r="F525" s="3">
        <v>2892.0</v>
      </c>
      <c r="G525" s="3">
        <v>1933.0</v>
      </c>
      <c r="H525" s="3">
        <v>2209.0</v>
      </c>
      <c r="I525" s="4">
        <v>203.696</v>
      </c>
      <c r="J525" s="5" t="s">
        <v>701</v>
      </c>
      <c r="L525" s="6">
        <v>0.0</v>
      </c>
    </row>
    <row r="526">
      <c r="A526" s="1" t="s">
        <v>242</v>
      </c>
      <c r="B526" s="1">
        <v>31.0</v>
      </c>
      <c r="C526" s="1">
        <v>2021.0</v>
      </c>
      <c r="D526" s="2" t="str">
        <f t="shared" si="1"/>
        <v>Mar, 31, 2021</v>
      </c>
      <c r="E526" s="3">
        <v>308.0</v>
      </c>
      <c r="F526" s="3">
        <v>308.0</v>
      </c>
      <c r="G526" s="3">
        <v>2627.0</v>
      </c>
      <c r="H526" s="3">
        <v>2878.0</v>
      </c>
      <c r="I526" s="4">
        <v>542.677</v>
      </c>
      <c r="J526" s="5" t="s">
        <v>702</v>
      </c>
      <c r="L526" s="6">
        <v>0.0</v>
      </c>
    </row>
    <row r="527">
      <c r="A527" s="1" t="s">
        <v>242</v>
      </c>
      <c r="B527" s="1">
        <v>30.0</v>
      </c>
      <c r="C527" s="1">
        <v>2021.0</v>
      </c>
      <c r="D527" s="2" t="str">
        <f t="shared" si="1"/>
        <v>Mar, 30, 2021</v>
      </c>
      <c r="E527" s="3">
        <v>3123.0</v>
      </c>
      <c r="F527" s="3">
        <v>3338.0</v>
      </c>
      <c r="G527" s="3">
        <v>2869.0</v>
      </c>
      <c r="H527" s="3">
        <v>308.0</v>
      </c>
      <c r="I527" s="4">
        <v>450.296</v>
      </c>
      <c r="J527" s="5" t="s">
        <v>703</v>
      </c>
      <c r="L527" s="6">
        <v>0.0</v>
      </c>
    </row>
    <row r="528">
      <c r="A528" s="1" t="s">
        <v>242</v>
      </c>
      <c r="B528" s="1">
        <v>29.0</v>
      </c>
      <c r="C528" s="1">
        <v>2021.0</v>
      </c>
      <c r="D528" s="2" t="str">
        <f t="shared" si="1"/>
        <v>Mar, 29, 2021</v>
      </c>
      <c r="E528" s="3">
        <v>2643.0</v>
      </c>
      <c r="F528" s="3">
        <v>3132.0</v>
      </c>
      <c r="G528" s="3">
        <v>2599.0</v>
      </c>
      <c r="H528" s="3">
        <v>3123.0</v>
      </c>
      <c r="I528" s="4">
        <v>522.943</v>
      </c>
      <c r="J528" s="5" t="s">
        <v>704</v>
      </c>
      <c r="L528" s="6">
        <v>0.0</v>
      </c>
    </row>
    <row r="529">
      <c r="A529" s="1" t="s">
        <v>242</v>
      </c>
      <c r="B529" s="1">
        <v>28.0</v>
      </c>
      <c r="C529" s="1">
        <v>2021.0</v>
      </c>
      <c r="D529" s="2" t="str">
        <f t="shared" si="1"/>
        <v>Mar, 28, 2021</v>
      </c>
      <c r="E529" s="3">
        <v>2621.0</v>
      </c>
      <c r="F529" s="3">
        <v>2734.0</v>
      </c>
      <c r="G529" s="3">
        <v>2516.0</v>
      </c>
      <c r="H529" s="3">
        <v>2644.0</v>
      </c>
      <c r="I529" s="4">
        <v>178.215</v>
      </c>
      <c r="J529" s="5" t="s">
        <v>705</v>
      </c>
      <c r="L529" s="6">
        <v>0.0</v>
      </c>
    </row>
    <row r="530">
      <c r="A530" s="1" t="s">
        <v>242</v>
      </c>
      <c r="B530" s="1">
        <v>27.0</v>
      </c>
      <c r="C530" s="1">
        <v>2021.0</v>
      </c>
      <c r="D530" s="2" t="str">
        <f t="shared" si="1"/>
        <v>Mar, 27, 2021</v>
      </c>
      <c r="E530" s="3">
        <v>2717.0</v>
      </c>
      <c r="F530" s="3">
        <v>2746.0</v>
      </c>
      <c r="G530" s="3">
        <v>2515.0</v>
      </c>
      <c r="H530" s="3">
        <v>2621.0</v>
      </c>
      <c r="I530" s="4">
        <v>158.151</v>
      </c>
      <c r="J530" s="5" t="s">
        <v>706</v>
      </c>
      <c r="L530" s="6">
        <v>0.0</v>
      </c>
    </row>
    <row r="531">
      <c r="A531" s="1" t="s">
        <v>242</v>
      </c>
      <c r="B531" s="1">
        <v>26.0</v>
      </c>
      <c r="C531" s="1">
        <v>2021.0</v>
      </c>
      <c r="D531" s="2" t="str">
        <f t="shared" si="1"/>
        <v>Mar, 26, 2021</v>
      </c>
      <c r="E531" s="3">
        <v>2703.0</v>
      </c>
      <c r="F531" s="3">
        <v>3012.0</v>
      </c>
      <c r="G531" s="3">
        <v>2662.0</v>
      </c>
      <c r="H531" s="3">
        <v>2716.0</v>
      </c>
      <c r="I531" s="4">
        <v>512.663</v>
      </c>
      <c r="J531" s="5" t="s">
        <v>707</v>
      </c>
      <c r="L531" s="6">
        <v>0.0</v>
      </c>
    </row>
    <row r="532">
      <c r="A532" s="1" t="s">
        <v>242</v>
      </c>
      <c r="B532" s="1">
        <v>25.0</v>
      </c>
      <c r="C532" s="1">
        <v>2021.0</v>
      </c>
      <c r="D532" s="2" t="str">
        <f t="shared" si="1"/>
        <v>Mar, 25, 2021</v>
      </c>
      <c r="E532" s="3">
        <v>3327.0</v>
      </c>
      <c r="F532" s="3">
        <v>3414.0</v>
      </c>
      <c r="G532" s="3">
        <v>2693.0</v>
      </c>
      <c r="H532" s="3">
        <v>2704.0</v>
      </c>
      <c r="I532" s="4">
        <v>852.846</v>
      </c>
      <c r="J532" s="5" t="s">
        <v>708</v>
      </c>
      <c r="L532" s="6">
        <v>0.0</v>
      </c>
    </row>
    <row r="533">
      <c r="A533" s="1" t="s">
        <v>242</v>
      </c>
      <c r="B533" s="1">
        <v>24.0</v>
      </c>
      <c r="C533" s="1">
        <v>2021.0</v>
      </c>
      <c r="D533" s="2" t="str">
        <f t="shared" si="1"/>
        <v>Mar, 24, 2021</v>
      </c>
      <c r="E533" s="3">
        <v>3544.0</v>
      </c>
      <c r="F533" s="3">
        <v>3629.0</v>
      </c>
      <c r="G533" s="3">
        <v>3237.0</v>
      </c>
      <c r="H533" s="3">
        <v>3327.0</v>
      </c>
      <c r="I533" s="4">
        <v>389.829</v>
      </c>
      <c r="J533" s="5" t="s">
        <v>709</v>
      </c>
      <c r="L533" s="6">
        <v>0.0</v>
      </c>
    </row>
    <row r="534">
      <c r="A534" s="1" t="s">
        <v>242</v>
      </c>
      <c r="B534" s="1">
        <v>23.0</v>
      </c>
      <c r="C534" s="1">
        <v>2021.0</v>
      </c>
      <c r="D534" s="2" t="str">
        <f t="shared" si="1"/>
        <v>Mar, 23, 2021</v>
      </c>
      <c r="E534" s="3">
        <v>3582.0</v>
      </c>
      <c r="F534" s="3">
        <v>3729.0</v>
      </c>
      <c r="G534" s="3">
        <v>315.0</v>
      </c>
      <c r="H534" s="3">
        <v>3546.0</v>
      </c>
      <c r="I534" s="4">
        <v>408.364</v>
      </c>
      <c r="J534" s="5" t="s">
        <v>710</v>
      </c>
      <c r="L534" s="6">
        <v>0.0</v>
      </c>
    </row>
    <row r="535">
      <c r="A535" s="1" t="s">
        <v>242</v>
      </c>
      <c r="B535" s="1">
        <v>22.0</v>
      </c>
      <c r="C535" s="1">
        <v>2021.0</v>
      </c>
      <c r="D535" s="2" t="str">
        <f t="shared" si="1"/>
        <v>Mar, 22, 2021</v>
      </c>
      <c r="E535" s="3">
        <v>348.0</v>
      </c>
      <c r="F535" s="3">
        <v>3769.0</v>
      </c>
      <c r="G535" s="3">
        <v>3413.0</v>
      </c>
      <c r="H535" s="3">
        <v>3583.0</v>
      </c>
      <c r="I535" s="4">
        <v>293.663</v>
      </c>
      <c r="J535" s="5" t="s">
        <v>711</v>
      </c>
      <c r="L535" s="6">
        <v>0.0</v>
      </c>
    </row>
    <row r="536">
      <c r="A536" s="1" t="s">
        <v>242</v>
      </c>
      <c r="B536" s="1">
        <v>21.0</v>
      </c>
      <c r="C536" s="1">
        <v>2021.0</v>
      </c>
      <c r="D536" s="2" t="str">
        <f t="shared" si="1"/>
        <v>Mar, 21, 2021</v>
      </c>
      <c r="E536" s="3">
        <v>3499.0</v>
      </c>
      <c r="F536" s="3">
        <v>3608.0</v>
      </c>
      <c r="G536" s="3">
        <v>333.0</v>
      </c>
      <c r="H536" s="3">
        <v>348.0</v>
      </c>
      <c r="I536" s="4">
        <v>283.313</v>
      </c>
      <c r="J536" s="5" t="s">
        <v>712</v>
      </c>
      <c r="L536" s="6">
        <v>0.0</v>
      </c>
    </row>
    <row r="537">
      <c r="A537" s="1" t="s">
        <v>242</v>
      </c>
      <c r="B537" s="1">
        <v>20.0</v>
      </c>
      <c r="C537" s="1">
        <v>2021.0</v>
      </c>
      <c r="D537" s="2" t="str">
        <f t="shared" si="1"/>
        <v>Mar, 20, 2021</v>
      </c>
      <c r="E537" s="3">
        <v>3652.0</v>
      </c>
      <c r="F537" s="3">
        <v>3728.0</v>
      </c>
      <c r="G537" s="3">
        <v>3426.0</v>
      </c>
      <c r="H537" s="3">
        <v>3499.0</v>
      </c>
      <c r="I537" s="4">
        <v>299.483</v>
      </c>
      <c r="J537" s="5" t="s">
        <v>713</v>
      </c>
      <c r="L537" s="6">
        <v>0.0</v>
      </c>
    </row>
    <row r="538">
      <c r="A538" s="1" t="s">
        <v>242</v>
      </c>
      <c r="B538" s="1">
        <v>19.0</v>
      </c>
      <c r="C538" s="1">
        <v>2021.0</v>
      </c>
      <c r="D538" s="2" t="str">
        <f t="shared" si="1"/>
        <v>Mar, 19, 2021</v>
      </c>
      <c r="E538" s="3">
        <v>372.0</v>
      </c>
      <c r="F538" s="3">
        <v>3743.0</v>
      </c>
      <c r="G538" s="3">
        <v>3371.0</v>
      </c>
      <c r="H538" s="3">
        <v>3652.0</v>
      </c>
      <c r="I538" s="4">
        <v>352.188</v>
      </c>
      <c r="J538" s="5" t="s">
        <v>714</v>
      </c>
      <c r="L538" s="6">
        <v>0.0</v>
      </c>
    </row>
    <row r="539">
      <c r="A539" s="1" t="s">
        <v>242</v>
      </c>
      <c r="B539" s="1">
        <v>18.0</v>
      </c>
      <c r="C539" s="1">
        <v>2021.0</v>
      </c>
      <c r="D539" s="2" t="str">
        <f t="shared" si="1"/>
        <v>Mar, 18, 2021</v>
      </c>
      <c r="E539" s="3">
        <v>3738.0</v>
      </c>
      <c r="F539" s="3">
        <v>3847.0</v>
      </c>
      <c r="G539" s="3">
        <v>3342.0</v>
      </c>
      <c r="H539" s="3">
        <v>372.0</v>
      </c>
      <c r="I539" s="4">
        <v>489.67</v>
      </c>
      <c r="J539" s="5" t="s">
        <v>715</v>
      </c>
      <c r="L539" s="6">
        <v>0.0</v>
      </c>
    </row>
    <row r="540">
      <c r="A540" s="1" t="s">
        <v>242</v>
      </c>
      <c r="B540" s="1">
        <v>17.0</v>
      </c>
      <c r="C540" s="1">
        <v>2021.0</v>
      </c>
      <c r="D540" s="2" t="str">
        <f t="shared" si="1"/>
        <v>Mar, 17, 2021</v>
      </c>
      <c r="E540" s="3">
        <v>348.0</v>
      </c>
      <c r="F540" s="3">
        <v>376.0</v>
      </c>
      <c r="G540" s="3">
        <v>3249.0</v>
      </c>
      <c r="H540" s="3">
        <v>3736.0</v>
      </c>
      <c r="I540" s="4">
        <v>421.773</v>
      </c>
      <c r="J540" s="5" t="s">
        <v>716</v>
      </c>
      <c r="L540" s="6">
        <v>0.0</v>
      </c>
    </row>
    <row r="541">
      <c r="A541" s="1" t="s">
        <v>242</v>
      </c>
      <c r="B541" s="1">
        <v>16.0</v>
      </c>
      <c r="C541" s="1">
        <v>2021.0</v>
      </c>
      <c r="D541" s="2" t="str">
        <f t="shared" si="1"/>
        <v>Mar, 16, 2021</v>
      </c>
      <c r="E541" s="3">
        <v>3454.0</v>
      </c>
      <c r="F541" s="3">
        <v>3617.0</v>
      </c>
      <c r="G541" s="3">
        <v>3209.0</v>
      </c>
      <c r="H541" s="3">
        <v>3478.0</v>
      </c>
      <c r="I541" s="4">
        <v>327.48</v>
      </c>
      <c r="J541" s="5" t="s">
        <v>717</v>
      </c>
      <c r="L541" s="6">
        <v>0.0</v>
      </c>
    </row>
    <row r="542">
      <c r="A542" s="1" t="s">
        <v>242</v>
      </c>
      <c r="B542" s="1">
        <v>15.0</v>
      </c>
      <c r="C542" s="1">
        <v>2021.0</v>
      </c>
      <c r="D542" s="2" t="str">
        <f t="shared" si="1"/>
        <v>Mar, 15, 2021</v>
      </c>
      <c r="E542" s="3">
        <v>327.0</v>
      </c>
      <c r="F542" s="3">
        <v>3496.0</v>
      </c>
      <c r="G542" s="3">
        <v>3198.0</v>
      </c>
      <c r="H542" s="3">
        <v>3454.0</v>
      </c>
      <c r="I542" s="4">
        <v>421.816</v>
      </c>
      <c r="J542" s="5" t="s">
        <v>718</v>
      </c>
      <c r="L542" s="6">
        <v>0.0</v>
      </c>
    </row>
    <row r="543">
      <c r="A543" s="1" t="s">
        <v>242</v>
      </c>
      <c r="B543" s="1">
        <v>14.0</v>
      </c>
      <c r="C543" s="1">
        <v>2021.0</v>
      </c>
      <c r="D543" s="2" t="str">
        <f t="shared" si="1"/>
        <v>Mar, 14, 2021</v>
      </c>
      <c r="E543" s="3">
        <v>3411.0</v>
      </c>
      <c r="F543" s="3">
        <v>3596.0</v>
      </c>
      <c r="G543" s="3">
        <v>3198.0</v>
      </c>
      <c r="H543" s="3">
        <v>3276.0</v>
      </c>
      <c r="I543" s="4">
        <v>434.193</v>
      </c>
      <c r="J543" s="5" t="s">
        <v>719</v>
      </c>
      <c r="L543" s="6">
        <v>0.0</v>
      </c>
    </row>
    <row r="544">
      <c r="A544" s="1" t="s">
        <v>242</v>
      </c>
      <c r="B544" s="1">
        <v>13.0</v>
      </c>
      <c r="C544" s="1">
        <v>2021.0</v>
      </c>
      <c r="D544" s="2" t="str">
        <f t="shared" si="1"/>
        <v>Mar, 13, 2021</v>
      </c>
      <c r="E544" s="3">
        <v>3057.0</v>
      </c>
      <c r="F544" s="3">
        <v>3538.0</v>
      </c>
      <c r="G544" s="3">
        <v>2977.0</v>
      </c>
      <c r="H544" s="3">
        <v>3412.0</v>
      </c>
      <c r="I544" s="4">
        <v>441.96</v>
      </c>
      <c r="J544" s="5" t="s">
        <v>720</v>
      </c>
      <c r="L544" s="6">
        <v>0.0</v>
      </c>
    </row>
    <row r="545">
      <c r="A545" s="1" t="s">
        <v>242</v>
      </c>
      <c r="B545" s="1">
        <v>12.0</v>
      </c>
      <c r="C545" s="1">
        <v>2021.0</v>
      </c>
      <c r="D545" s="2" t="str">
        <f t="shared" si="1"/>
        <v>Mar, 12, 2021</v>
      </c>
      <c r="E545" s="3">
        <v>316.0</v>
      </c>
      <c r="F545" s="3">
        <v>3301.0</v>
      </c>
      <c r="G545" s="3">
        <v>298.0</v>
      </c>
      <c r="H545" s="3">
        <v>3056.0</v>
      </c>
      <c r="I545" s="4">
        <v>392.945</v>
      </c>
      <c r="J545" s="5" t="s">
        <v>721</v>
      </c>
      <c r="L545" s="6">
        <v>0.0</v>
      </c>
    </row>
    <row r="546">
      <c r="A546" s="1" t="s">
        <v>242</v>
      </c>
      <c r="B546" s="1">
        <v>11.0</v>
      </c>
      <c r="C546" s="1">
        <v>2021.0</v>
      </c>
      <c r="D546" s="2" t="str">
        <f t="shared" si="1"/>
        <v>Mar, 11, 2021</v>
      </c>
      <c r="E546" s="3">
        <v>3563.0</v>
      </c>
      <c r="F546" s="3">
        <v>3656.0</v>
      </c>
      <c r="G546" s="1" t="s">
        <v>213</v>
      </c>
      <c r="H546" s="3">
        <v>3158.0</v>
      </c>
      <c r="I546" s="4">
        <v>463.362</v>
      </c>
      <c r="J546" s="5" t="s">
        <v>722</v>
      </c>
      <c r="L546" s="6">
        <v>0.0</v>
      </c>
    </row>
    <row r="547">
      <c r="A547" s="1" t="s">
        <v>242</v>
      </c>
      <c r="B547" s="1">
        <v>10.0</v>
      </c>
      <c r="C547" s="1">
        <v>2021.0</v>
      </c>
      <c r="D547" s="2" t="str">
        <f t="shared" si="1"/>
        <v>Mar, 10, 2021</v>
      </c>
      <c r="E547" s="3">
        <v>3434.0</v>
      </c>
      <c r="F547" s="3">
        <v>3681.0</v>
      </c>
      <c r="G547" s="3">
        <v>3217.0</v>
      </c>
      <c r="H547" s="3">
        <v>3566.0</v>
      </c>
      <c r="I547" s="4">
        <v>298.671</v>
      </c>
      <c r="J547" s="5" t="s">
        <v>723</v>
      </c>
      <c r="L547" s="6">
        <v>0.0</v>
      </c>
    </row>
    <row r="548">
      <c r="A548" s="1" t="s">
        <v>242</v>
      </c>
      <c r="B548" s="1">
        <v>9.0</v>
      </c>
      <c r="C548" s="1">
        <v>2021.0</v>
      </c>
      <c r="D548" s="2" t="str">
        <f t="shared" si="1"/>
        <v>Mar, 9, 2021</v>
      </c>
      <c r="E548" s="3">
        <v>337.0</v>
      </c>
      <c r="F548" s="3">
        <v>3531.0</v>
      </c>
      <c r="G548" s="3">
        <v>3063.0</v>
      </c>
      <c r="H548" s="3">
        <v>3432.0</v>
      </c>
      <c r="I548" s="4">
        <v>356.063</v>
      </c>
      <c r="J548" s="5" t="s">
        <v>724</v>
      </c>
      <c r="L548" s="6">
        <v>0.0</v>
      </c>
    </row>
    <row r="549">
      <c r="A549" s="1" t="s">
        <v>242</v>
      </c>
      <c r="B549" s="1">
        <v>8.0</v>
      </c>
      <c r="C549" s="1">
        <v>2021.0</v>
      </c>
      <c r="D549" s="2" t="str">
        <f t="shared" si="1"/>
        <v>Mar, 8, 2021</v>
      </c>
      <c r="E549" s="3">
        <v>2679.0</v>
      </c>
      <c r="F549" s="3">
        <v>3374.0</v>
      </c>
      <c r="G549" s="3">
        <v>2498.0</v>
      </c>
      <c r="H549" s="3">
        <v>337.0</v>
      </c>
      <c r="I549" s="4">
        <v>328.525</v>
      </c>
      <c r="J549" s="5" t="s">
        <v>725</v>
      </c>
      <c r="L549" s="6">
        <v>0.0</v>
      </c>
    </row>
    <row r="550">
      <c r="A550" s="1" t="s">
        <v>242</v>
      </c>
      <c r="B550" s="1">
        <v>7.0</v>
      </c>
      <c r="C550" s="1">
        <v>2021.0</v>
      </c>
      <c r="D550" s="2" t="str">
        <f t="shared" si="1"/>
        <v>Mar, 7, 2021</v>
      </c>
      <c r="E550" s="3">
        <v>2511.0</v>
      </c>
      <c r="F550" s="3">
        <v>2804.0</v>
      </c>
      <c r="G550" s="3">
        <v>2391.0</v>
      </c>
      <c r="H550" s="3">
        <v>268.0</v>
      </c>
      <c r="I550" s="4">
        <v>203.445</v>
      </c>
      <c r="J550" s="5" t="s">
        <v>726</v>
      </c>
      <c r="L550" s="6">
        <v>0.0</v>
      </c>
    </row>
    <row r="551">
      <c r="A551" s="1" t="s">
        <v>242</v>
      </c>
      <c r="B551" s="1">
        <v>6.0</v>
      </c>
      <c r="C551" s="1">
        <v>2021.0</v>
      </c>
      <c r="D551" s="2" t="str">
        <f t="shared" si="1"/>
        <v>Mar, 6, 2021</v>
      </c>
      <c r="E551" s="3">
        <v>2501.0</v>
      </c>
      <c r="F551" s="3">
        <v>2698.0</v>
      </c>
      <c r="G551" s="3">
        <v>2429.0</v>
      </c>
      <c r="H551" s="3">
        <v>2512.0</v>
      </c>
      <c r="I551" s="4">
        <v>223.166</v>
      </c>
      <c r="J551" s="5" t="s">
        <v>727</v>
      </c>
      <c r="L551" s="6">
        <v>0.0</v>
      </c>
    </row>
    <row r="552">
      <c r="A552" s="1" t="s">
        <v>242</v>
      </c>
      <c r="B552" s="1">
        <v>5.0</v>
      </c>
      <c r="C552" s="1">
        <v>2021.0</v>
      </c>
      <c r="D552" s="2" t="str">
        <f t="shared" si="1"/>
        <v>Mar, 5, 2021</v>
      </c>
      <c r="E552" s="3">
        <v>2277.0</v>
      </c>
      <c r="F552" s="3">
        <v>2575.0</v>
      </c>
      <c r="G552" s="3">
        <v>2189.0</v>
      </c>
      <c r="H552" s="3">
        <v>2501.0</v>
      </c>
      <c r="I552" s="4">
        <v>223.625</v>
      </c>
      <c r="J552" s="5" t="s">
        <v>728</v>
      </c>
      <c r="L552" s="6">
        <v>0.0</v>
      </c>
    </row>
    <row r="553">
      <c r="A553" s="1" t="s">
        <v>242</v>
      </c>
      <c r="B553" s="1">
        <v>4.0</v>
      </c>
      <c r="C553" s="1">
        <v>2021.0</v>
      </c>
      <c r="D553" s="2" t="str">
        <f t="shared" si="1"/>
        <v>Mar, 4, 2021</v>
      </c>
      <c r="E553" s="3">
        <v>2473.0</v>
      </c>
      <c r="F553" s="1" t="s">
        <v>729</v>
      </c>
      <c r="G553" s="3">
        <v>2205.0</v>
      </c>
      <c r="H553" s="3">
        <v>2277.0</v>
      </c>
      <c r="I553" s="4">
        <v>177.188</v>
      </c>
      <c r="J553" s="5" t="s">
        <v>730</v>
      </c>
      <c r="L553" s="6">
        <v>0.0</v>
      </c>
    </row>
    <row r="554">
      <c r="A554" s="1" t="s">
        <v>242</v>
      </c>
      <c r="B554" s="1">
        <v>3.0</v>
      </c>
      <c r="C554" s="1">
        <v>2021.0</v>
      </c>
      <c r="D554" s="2" t="str">
        <f t="shared" si="1"/>
        <v>Mar, 3, 2021</v>
      </c>
      <c r="E554" s="3">
        <v>2385.0</v>
      </c>
      <c r="F554" s="3">
        <v>2643.0</v>
      </c>
      <c r="G554" s="3">
        <v>2371.0</v>
      </c>
      <c r="H554" s="3">
        <v>2473.0</v>
      </c>
      <c r="I554" s="4">
        <v>394.943</v>
      </c>
      <c r="J554" s="5" t="s">
        <v>731</v>
      </c>
      <c r="L554" s="6">
        <v>0.0</v>
      </c>
    </row>
    <row r="555">
      <c r="A555" s="1" t="s">
        <v>242</v>
      </c>
      <c r="B555" s="1">
        <v>2.0</v>
      </c>
      <c r="C555" s="1">
        <v>2021.0</v>
      </c>
      <c r="D555" s="2" t="str">
        <f t="shared" si="1"/>
        <v>Mar, 2, 2021</v>
      </c>
      <c r="E555" s="3">
        <v>2284.0</v>
      </c>
      <c r="F555" s="3">
        <v>2497.0</v>
      </c>
      <c r="G555" s="3">
        <v>2202.0</v>
      </c>
      <c r="H555" s="3">
        <v>2385.0</v>
      </c>
      <c r="I555" s="4">
        <v>373.91</v>
      </c>
      <c r="J555" s="5" t="s">
        <v>732</v>
      </c>
      <c r="L555" s="6">
        <v>0.0</v>
      </c>
    </row>
    <row r="556">
      <c r="A556" s="1" t="s">
        <v>242</v>
      </c>
      <c r="B556" s="1">
        <v>1.0</v>
      </c>
      <c r="C556" s="1">
        <v>2021.0</v>
      </c>
      <c r="D556" s="2" t="str">
        <f t="shared" si="1"/>
        <v>Mar, 1, 2021</v>
      </c>
      <c r="E556" s="3">
        <v>1657.0</v>
      </c>
      <c r="F556" s="3">
        <v>2349.0</v>
      </c>
      <c r="G556" s="3">
        <v>1656.0</v>
      </c>
      <c r="H556" s="3">
        <v>2285.0</v>
      </c>
      <c r="I556" s="4">
        <v>5.867</v>
      </c>
      <c r="J556" s="5" t="s">
        <v>733</v>
      </c>
      <c r="L556" s="6">
        <v>0.0</v>
      </c>
    </row>
    <row r="557">
      <c r="A557" s="1" t="s">
        <v>306</v>
      </c>
      <c r="B557" s="1">
        <v>28.0</v>
      </c>
      <c r="C557" s="1">
        <v>2021.0</v>
      </c>
      <c r="D557" s="2" t="str">
        <f t="shared" si="1"/>
        <v>Feb, 28, 2021</v>
      </c>
      <c r="E557" s="3">
        <v>1589.0</v>
      </c>
      <c r="F557" s="3">
        <v>1683.0</v>
      </c>
      <c r="G557" s="3">
        <v>1359.0</v>
      </c>
      <c r="H557" s="3">
        <v>1656.0</v>
      </c>
      <c r="I557" s="3">
        <v>4.0</v>
      </c>
      <c r="J557" s="5" t="s">
        <v>734</v>
      </c>
      <c r="L557" s="6">
        <v>0.0</v>
      </c>
    </row>
    <row r="558">
      <c r="A558" s="1" t="s">
        <v>306</v>
      </c>
      <c r="B558" s="1">
        <v>27.0</v>
      </c>
      <c r="C558" s="1">
        <v>2021.0</v>
      </c>
      <c r="D558" s="2" t="str">
        <f t="shared" si="1"/>
        <v>Feb, 27, 2021</v>
      </c>
      <c r="E558" s="3">
        <v>1594.0</v>
      </c>
      <c r="F558" s="3">
        <v>166.0</v>
      </c>
      <c r="G558" s="3">
        <v>9549.0</v>
      </c>
      <c r="H558" s="3">
        <v>159.0</v>
      </c>
      <c r="I558" s="3">
        <v>449.0</v>
      </c>
      <c r="J558" s="5" t="s">
        <v>735</v>
      </c>
      <c r="L558" s="6">
        <v>0.0</v>
      </c>
    </row>
    <row r="559">
      <c r="A559" s="1" t="s">
        <v>306</v>
      </c>
      <c r="B559" s="1">
        <v>26.0</v>
      </c>
      <c r="C559" s="1">
        <v>2021.0</v>
      </c>
      <c r="D559" s="2" t="str">
        <f t="shared" si="1"/>
        <v>Feb, 26, 2021</v>
      </c>
      <c r="E559" s="3">
        <v>2017.0</v>
      </c>
      <c r="F559" s="3">
        <v>2385.0</v>
      </c>
      <c r="G559" s="3">
        <v>1557.0</v>
      </c>
      <c r="H559" s="3">
        <v>1594.0</v>
      </c>
      <c r="I559" s="3">
        <v>696.0</v>
      </c>
      <c r="J559" s="5" t="s">
        <v>736</v>
      </c>
      <c r="L559" s="6">
        <v>0.0</v>
      </c>
    </row>
    <row r="560">
      <c r="A560" s="1" t="s">
        <v>306</v>
      </c>
      <c r="B560" s="1">
        <v>25.0</v>
      </c>
      <c r="C560" s="1">
        <v>2021.0</v>
      </c>
      <c r="D560" s="2" t="str">
        <f t="shared" si="1"/>
        <v>Feb, 25, 2021</v>
      </c>
      <c r="E560" s="3">
        <v>2281.0</v>
      </c>
      <c r="F560" s="3">
        <v>2355.0</v>
      </c>
      <c r="G560" s="3">
        <v>1767.0</v>
      </c>
      <c r="H560" s="3">
        <v>2019.0</v>
      </c>
      <c r="I560" s="4">
        <v>421.25</v>
      </c>
      <c r="J560" s="5" t="s">
        <v>737</v>
      </c>
      <c r="L560" s="6">
        <v>0.0</v>
      </c>
    </row>
    <row r="561">
      <c r="A561" s="1" t="s">
        <v>306</v>
      </c>
      <c r="B561" s="1">
        <v>24.0</v>
      </c>
      <c r="C561" s="1">
        <v>2021.0</v>
      </c>
      <c r="D561" s="2" t="str">
        <f t="shared" si="1"/>
        <v>Feb, 24, 2021</v>
      </c>
      <c r="E561" s="3">
        <v>2549.0</v>
      </c>
      <c r="F561" s="3">
        <v>2614.0</v>
      </c>
      <c r="G561" s="3">
        <v>2177.0</v>
      </c>
      <c r="H561" s="3">
        <v>2281.0</v>
      </c>
      <c r="I561" s="4">
        <v>360.634</v>
      </c>
      <c r="J561" s="5" t="s">
        <v>738</v>
      </c>
      <c r="L561" s="6">
        <v>0.0</v>
      </c>
    </row>
    <row r="562">
      <c r="A562" s="1" t="s">
        <v>306</v>
      </c>
      <c r="B562" s="1">
        <v>23.0</v>
      </c>
      <c r="C562" s="1">
        <v>2021.0</v>
      </c>
      <c r="D562" s="2" t="str">
        <f t="shared" si="1"/>
        <v>Feb, 23, 2021</v>
      </c>
      <c r="E562" s="3">
        <v>2494.0</v>
      </c>
      <c r="F562" s="3">
        <v>2719.0</v>
      </c>
      <c r="G562" s="3">
        <v>2281.0</v>
      </c>
      <c r="H562" s="3">
        <v>2548.0</v>
      </c>
      <c r="I562" s="3">
        <v>56.0</v>
      </c>
      <c r="J562" s="5" t="s">
        <v>739</v>
      </c>
      <c r="L562" s="6">
        <v>0.0</v>
      </c>
    </row>
    <row r="563">
      <c r="A563" s="1" t="s">
        <v>306</v>
      </c>
      <c r="B563" s="1">
        <v>22.0</v>
      </c>
      <c r="C563" s="1">
        <v>2021.0</v>
      </c>
      <c r="D563" s="2" t="str">
        <f t="shared" si="1"/>
        <v>Feb, 22, 2021</v>
      </c>
      <c r="E563" s="3">
        <v>2538.0</v>
      </c>
      <c r="F563" s="3">
        <v>3282.0</v>
      </c>
      <c r="G563" s="3">
        <v>1705.0</v>
      </c>
      <c r="H563" s="3">
        <v>2495.0</v>
      </c>
      <c r="I563" s="4">
        <v>11.521</v>
      </c>
      <c r="J563" s="5" t="s">
        <v>740</v>
      </c>
      <c r="L563" s="6">
        <v>0.0</v>
      </c>
    </row>
    <row r="564">
      <c r="A564" s="1" t="s">
        <v>306</v>
      </c>
      <c r="B564" s="1">
        <v>21.0</v>
      </c>
      <c r="C564" s="1">
        <v>2021.0</v>
      </c>
      <c r="D564" s="2" t="str">
        <f t="shared" si="1"/>
        <v>Feb, 21, 2021</v>
      </c>
      <c r="E564" s="3">
        <v>2813.0</v>
      </c>
      <c r="F564" s="3">
        <v>339.0</v>
      </c>
      <c r="G564" s="3">
        <v>2521.0</v>
      </c>
      <c r="H564" s="3">
        <v>2536.0</v>
      </c>
      <c r="I564" s="3">
        <v>525.0</v>
      </c>
      <c r="J564" s="5" t="s">
        <v>741</v>
      </c>
      <c r="L564" s="6">
        <v>0.0</v>
      </c>
    </row>
    <row r="565">
      <c r="A565" s="1" t="s">
        <v>306</v>
      </c>
      <c r="B565" s="1">
        <v>20.0</v>
      </c>
      <c r="C565" s="1">
        <v>2021.0</v>
      </c>
      <c r="D565" s="2" t="str">
        <f t="shared" si="1"/>
        <v>Feb, 20, 2021</v>
      </c>
      <c r="E565" s="3">
        <v>3226.0</v>
      </c>
      <c r="F565" s="3">
        <v>3244.0</v>
      </c>
      <c r="G565" s="3">
        <v>2739.0</v>
      </c>
      <c r="H565" s="3">
        <v>2814.0</v>
      </c>
      <c r="I565" s="4">
        <v>168.335</v>
      </c>
      <c r="J565" s="5" t="s">
        <v>742</v>
      </c>
      <c r="L565" s="6">
        <v>0.0</v>
      </c>
    </row>
    <row r="566">
      <c r="A566" s="1" t="s">
        <v>306</v>
      </c>
      <c r="B566" s="1">
        <v>19.0</v>
      </c>
      <c r="C566" s="1">
        <v>2021.0</v>
      </c>
      <c r="D566" s="2" t="str">
        <f t="shared" si="1"/>
        <v>Feb, 19, 2021</v>
      </c>
      <c r="E566" s="3">
        <v>2905.0</v>
      </c>
      <c r="F566" s="3">
        <v>3288.0</v>
      </c>
      <c r="G566" s="3">
        <v>2735.0</v>
      </c>
      <c r="H566" s="3">
        <v>3226.0</v>
      </c>
      <c r="I566" s="4">
        <v>423.454</v>
      </c>
      <c r="J566" s="5" t="s">
        <v>743</v>
      </c>
      <c r="L566" s="6">
        <v>0.0</v>
      </c>
    </row>
    <row r="567">
      <c r="A567" s="1" t="s">
        <v>306</v>
      </c>
      <c r="B567" s="1">
        <v>18.0</v>
      </c>
      <c r="C567" s="1">
        <v>2021.0</v>
      </c>
      <c r="D567" s="2" t="str">
        <f t="shared" si="1"/>
        <v>Feb, 18, 2021</v>
      </c>
      <c r="E567" s="3">
        <v>3209.0</v>
      </c>
      <c r="F567" s="3">
        <v>3356.0</v>
      </c>
      <c r="G567" s="3">
        <v>2902.0</v>
      </c>
      <c r="H567" s="3">
        <v>2906.0</v>
      </c>
      <c r="I567" s="4">
        <v>470.295</v>
      </c>
      <c r="J567" s="5" t="s">
        <v>744</v>
      </c>
      <c r="L567" s="6">
        <v>0.0</v>
      </c>
    </row>
    <row r="568">
      <c r="A568" s="1" t="s">
        <v>306</v>
      </c>
      <c r="B568" s="1">
        <v>17.0</v>
      </c>
      <c r="C568" s="1">
        <v>2021.0</v>
      </c>
      <c r="D568" s="2" t="str">
        <f t="shared" si="1"/>
        <v>Feb, 17, 2021</v>
      </c>
      <c r="E568" s="3">
        <v>3141.0</v>
      </c>
      <c r="F568" s="3">
        <v>3286.0</v>
      </c>
      <c r="G568" s="3">
        <v>304.0</v>
      </c>
      <c r="H568" s="3">
        <v>321.0</v>
      </c>
      <c r="I568" s="4">
        <v>375.839</v>
      </c>
      <c r="J568" s="5" t="s">
        <v>745</v>
      </c>
      <c r="L568" s="6">
        <v>0.0</v>
      </c>
    </row>
    <row r="569">
      <c r="A569" s="1" t="s">
        <v>306</v>
      </c>
      <c r="B569" s="1">
        <v>16.0</v>
      </c>
      <c r="C569" s="1">
        <v>2021.0</v>
      </c>
      <c r="D569" s="2" t="str">
        <f t="shared" si="1"/>
        <v>Feb, 16, 2021</v>
      </c>
      <c r="E569" s="3">
        <v>2997.0</v>
      </c>
      <c r="F569" s="3">
        <v>3154.0</v>
      </c>
      <c r="G569" s="3">
        <v>2947.0</v>
      </c>
      <c r="H569" s="3">
        <v>3143.0</v>
      </c>
      <c r="I569" s="4">
        <v>482.792</v>
      </c>
      <c r="J569" s="5" t="s">
        <v>746</v>
      </c>
      <c r="L569" s="6">
        <v>0.0</v>
      </c>
    </row>
    <row r="570">
      <c r="A570" s="1" t="s">
        <v>306</v>
      </c>
      <c r="B570" s="1">
        <v>15.0</v>
      </c>
      <c r="C570" s="1">
        <v>2021.0</v>
      </c>
      <c r="D570" s="2" t="str">
        <f t="shared" si="1"/>
        <v>Feb, 15, 2021</v>
      </c>
      <c r="E570" s="3">
        <v>3095.0</v>
      </c>
      <c r="F570" s="3">
        <v>3195.0</v>
      </c>
      <c r="G570" s="3">
        <v>2909.0</v>
      </c>
      <c r="H570" s="3">
        <v>2997.0</v>
      </c>
      <c r="I570" s="4">
        <v>317.604</v>
      </c>
      <c r="J570" s="5" t="s">
        <v>747</v>
      </c>
      <c r="L570" s="6">
        <v>0.0</v>
      </c>
    </row>
    <row r="571">
      <c r="A571" s="1" t="s">
        <v>306</v>
      </c>
      <c r="B571" s="1">
        <v>14.0</v>
      </c>
      <c r="C571" s="1">
        <v>2021.0</v>
      </c>
      <c r="D571" s="2" t="str">
        <f t="shared" si="1"/>
        <v>Feb, 14, 2021</v>
      </c>
      <c r="E571" s="3">
        <v>303.0</v>
      </c>
      <c r="F571" s="3">
        <v>3266.0</v>
      </c>
      <c r="G571" s="3">
        <v>3005.0</v>
      </c>
      <c r="H571" s="3">
        <v>3094.0</v>
      </c>
      <c r="I571" s="4">
        <v>796.386</v>
      </c>
      <c r="J571" s="5" t="s">
        <v>748</v>
      </c>
      <c r="L571" s="6">
        <v>0.0</v>
      </c>
    </row>
    <row r="572">
      <c r="A572" s="1" t="s">
        <v>306</v>
      </c>
      <c r="B572" s="1">
        <v>13.0</v>
      </c>
      <c r="C572" s="1">
        <v>2021.0</v>
      </c>
      <c r="D572" s="2" t="str">
        <f t="shared" si="1"/>
        <v>Feb, 13, 2021</v>
      </c>
      <c r="E572" s="3">
        <v>2935.0</v>
      </c>
      <c r="F572" s="3">
        <v>3122.0</v>
      </c>
      <c r="G572" s="3">
        <v>2836.0</v>
      </c>
      <c r="H572" s="3">
        <v>303.0</v>
      </c>
      <c r="I572" s="4">
        <v>734.597</v>
      </c>
      <c r="J572" s="5" t="s">
        <v>749</v>
      </c>
      <c r="L572" s="6">
        <v>0.0</v>
      </c>
    </row>
    <row r="573">
      <c r="A573" s="1" t="s">
        <v>306</v>
      </c>
      <c r="B573" s="1">
        <v>12.0</v>
      </c>
      <c r="C573" s="1">
        <v>2021.0</v>
      </c>
      <c r="D573" s="2" t="str">
        <f t="shared" si="1"/>
        <v>Feb, 12, 2021</v>
      </c>
      <c r="E573" s="3">
        <v>2879.0</v>
      </c>
      <c r="F573" s="3">
        <v>3238.0</v>
      </c>
      <c r="G573" s="3">
        <v>2723.0</v>
      </c>
      <c r="H573" s="3">
        <v>2936.0</v>
      </c>
      <c r="I573" s="4">
        <v>358.923</v>
      </c>
      <c r="J573" s="5" t="s">
        <v>750</v>
      </c>
      <c r="L573" s="6">
        <v>0.0</v>
      </c>
    </row>
    <row r="574">
      <c r="A574" s="1" t="s">
        <v>306</v>
      </c>
      <c r="B574" s="1">
        <v>11.0</v>
      </c>
      <c r="C574" s="1">
        <v>2021.0</v>
      </c>
      <c r="D574" s="2" t="str">
        <f t="shared" si="1"/>
        <v>Feb, 11, 2021</v>
      </c>
      <c r="E574" s="3">
        <v>3164.0</v>
      </c>
      <c r="F574" s="3">
        <v>3289.0</v>
      </c>
      <c r="G574" s="3">
        <v>2825.0</v>
      </c>
      <c r="H574" s="3">
        <v>2873.0</v>
      </c>
      <c r="I574" s="4">
        <v>327.258</v>
      </c>
      <c r="J574" s="5" t="s">
        <v>751</v>
      </c>
      <c r="L574" s="6">
        <v>0.0</v>
      </c>
    </row>
    <row r="575">
      <c r="A575" s="1" t="s">
        <v>306</v>
      </c>
      <c r="B575" s="1">
        <v>10.0</v>
      </c>
      <c r="C575" s="1">
        <v>2021.0</v>
      </c>
      <c r="D575" s="2" t="str">
        <f t="shared" si="1"/>
        <v>Feb, 10, 2021</v>
      </c>
      <c r="E575" s="3">
        <v>3247.0</v>
      </c>
      <c r="F575" s="3">
        <v>3339.0</v>
      </c>
      <c r="G575" s="3">
        <v>3099.0</v>
      </c>
      <c r="H575" s="3">
        <v>3161.0</v>
      </c>
      <c r="I575" s="4">
        <v>343.559</v>
      </c>
      <c r="J575" s="5" t="s">
        <v>752</v>
      </c>
      <c r="L575" s="6">
        <v>0.0</v>
      </c>
    </row>
    <row r="576">
      <c r="A576" s="1" t="s">
        <v>306</v>
      </c>
      <c r="B576" s="1">
        <v>9.0</v>
      </c>
      <c r="C576" s="1">
        <v>2021.0</v>
      </c>
      <c r="D576" s="2" t="str">
        <f t="shared" si="1"/>
        <v>Feb, 9, 2021</v>
      </c>
      <c r="E576" s="3">
        <v>3095.0</v>
      </c>
      <c r="F576" s="3">
        <v>3467.0</v>
      </c>
      <c r="G576" s="3">
        <v>3075.0</v>
      </c>
      <c r="H576" s="3">
        <v>3247.0</v>
      </c>
      <c r="I576" s="4">
        <v>443.483</v>
      </c>
      <c r="J576" s="5" t="s">
        <v>753</v>
      </c>
      <c r="L576" s="6">
        <v>0.0</v>
      </c>
    </row>
    <row r="577">
      <c r="A577" s="1" t="s">
        <v>306</v>
      </c>
      <c r="B577" s="1">
        <v>8.0</v>
      </c>
      <c r="C577" s="1">
        <v>2021.0</v>
      </c>
      <c r="D577" s="2" t="str">
        <f t="shared" si="1"/>
        <v>Feb, 8, 2021</v>
      </c>
      <c r="E577" s="3">
        <v>276.0</v>
      </c>
      <c r="F577" s="3">
        <v>3124.0</v>
      </c>
      <c r="G577" s="3">
        <v>2687.0</v>
      </c>
      <c r="H577" s="3">
        <v>3096.0</v>
      </c>
      <c r="I577" s="4">
        <v>467.404</v>
      </c>
      <c r="J577" s="5" t="s">
        <v>754</v>
      </c>
      <c r="L577" s="6">
        <v>0.0</v>
      </c>
    </row>
    <row r="578">
      <c r="A578" s="1" t="s">
        <v>306</v>
      </c>
      <c r="B578" s="1">
        <v>7.0</v>
      </c>
      <c r="C578" s="1">
        <v>2021.0</v>
      </c>
      <c r="D578" s="2" t="str">
        <f t="shared" si="1"/>
        <v>Feb, 7, 2021</v>
      </c>
      <c r="E578" s="3">
        <v>2805.0</v>
      </c>
      <c r="F578" s="3">
        <v>2837.0</v>
      </c>
      <c r="G578" s="3">
        <v>2678.0</v>
      </c>
      <c r="H578" s="3">
        <v>276.0</v>
      </c>
      <c r="I578" s="4">
        <v>76.305</v>
      </c>
      <c r="J578" s="5" t="s">
        <v>755</v>
      </c>
      <c r="L578" s="6">
        <v>0.0</v>
      </c>
    </row>
    <row r="579">
      <c r="A579" s="1" t="s">
        <v>306</v>
      </c>
      <c r="B579" s="1">
        <v>6.0</v>
      </c>
      <c r="C579" s="1">
        <v>2021.0</v>
      </c>
      <c r="D579" s="2" t="str">
        <f t="shared" si="1"/>
        <v>Feb, 6, 2021</v>
      </c>
      <c r="E579" s="3">
        <v>2753.0</v>
      </c>
      <c r="F579" s="3">
        <v>2967.0</v>
      </c>
      <c r="G579" s="3">
        <v>2722.0</v>
      </c>
      <c r="H579" s="3">
        <v>2803.0</v>
      </c>
      <c r="I579" s="4">
        <v>77.964</v>
      </c>
      <c r="J579" s="5" t="s">
        <v>756</v>
      </c>
      <c r="L579" s="6">
        <v>0.0</v>
      </c>
    </row>
    <row r="580">
      <c r="A580" s="1" t="s">
        <v>306</v>
      </c>
      <c r="B580" s="1">
        <v>5.0</v>
      </c>
      <c r="C580" s="1">
        <v>2021.0</v>
      </c>
      <c r="D580" s="2" t="str">
        <f t="shared" si="1"/>
        <v>Feb, 5, 2021</v>
      </c>
      <c r="E580" s="3">
        <v>2543.0</v>
      </c>
      <c r="F580" s="3">
        <v>2793.0</v>
      </c>
      <c r="G580" s="3">
        <v>2489.0</v>
      </c>
      <c r="H580" s="3">
        <v>2747.0</v>
      </c>
      <c r="I580" s="4">
        <v>298.461</v>
      </c>
      <c r="J580" s="5" t="s">
        <v>757</v>
      </c>
      <c r="L580" s="6">
        <v>0.0</v>
      </c>
    </row>
    <row r="581">
      <c r="A581" s="1" t="s">
        <v>306</v>
      </c>
      <c r="B581" s="1">
        <v>4.0</v>
      </c>
      <c r="C581" s="1">
        <v>2021.0</v>
      </c>
      <c r="D581" s="2" t="str">
        <f t="shared" si="1"/>
        <v>Feb, 4, 2021</v>
      </c>
      <c r="E581" s="3">
        <v>2586.0</v>
      </c>
      <c r="F581" s="3">
        <v>2911.0</v>
      </c>
      <c r="G581" s="3">
        <v>2456.0</v>
      </c>
      <c r="H581" s="3">
        <v>2544.0</v>
      </c>
      <c r="I581" s="4">
        <v>639.172</v>
      </c>
      <c r="J581" s="5" t="s">
        <v>758</v>
      </c>
      <c r="L581" s="6">
        <v>0.0</v>
      </c>
    </row>
    <row r="582">
      <c r="A582" s="1" t="s">
        <v>306</v>
      </c>
      <c r="B582" s="1">
        <v>3.0</v>
      </c>
      <c r="C582" s="1">
        <v>2021.0</v>
      </c>
      <c r="D582" s="2" t="str">
        <f t="shared" si="1"/>
        <v>Feb, 3, 2021</v>
      </c>
      <c r="E582" s="3">
        <v>2613.0</v>
      </c>
      <c r="F582" s="3">
        <v>2718.0</v>
      </c>
      <c r="G582" s="3">
        <v>2479.0</v>
      </c>
      <c r="H582" s="3">
        <v>2584.0</v>
      </c>
      <c r="I582" s="4">
        <v>484.071</v>
      </c>
      <c r="J582" s="5" t="s">
        <v>759</v>
      </c>
      <c r="L582" s="6">
        <v>0.0</v>
      </c>
    </row>
    <row r="583">
      <c r="A583" s="1" t="s">
        <v>306</v>
      </c>
      <c r="B583" s="1">
        <v>2.0</v>
      </c>
      <c r="C583" s="1">
        <v>2021.0</v>
      </c>
      <c r="D583" s="2" t="str">
        <f t="shared" si="1"/>
        <v>Feb, 2, 2021</v>
      </c>
      <c r="E583" s="3">
        <v>2435.0</v>
      </c>
      <c r="F583" s="3">
        <v>2661.0</v>
      </c>
      <c r="G583" s="3">
        <v>2391.0</v>
      </c>
      <c r="H583" s="3">
        <v>2614.0</v>
      </c>
      <c r="I583" s="4">
        <v>454.335</v>
      </c>
      <c r="J583" s="5" t="s">
        <v>760</v>
      </c>
      <c r="L583" s="6">
        <v>0.0</v>
      </c>
    </row>
    <row r="584">
      <c r="A584" s="1" t="s">
        <v>306</v>
      </c>
      <c r="B584" s="1">
        <v>1.0</v>
      </c>
      <c r="C584" s="1">
        <v>2021.0</v>
      </c>
      <c r="D584" s="2" t="str">
        <f t="shared" si="1"/>
        <v>Feb, 1, 2021</v>
      </c>
      <c r="E584" s="3">
        <v>2502.0</v>
      </c>
      <c r="F584" s="3">
        <v>2593.0</v>
      </c>
      <c r="G584" s="3">
        <v>236.0</v>
      </c>
      <c r="H584" s="3">
        <v>2435.0</v>
      </c>
      <c r="I584" s="4">
        <v>372.525</v>
      </c>
      <c r="J584" s="5" t="s">
        <v>761</v>
      </c>
      <c r="L584" s="6">
        <v>0.0</v>
      </c>
    </row>
    <row r="585">
      <c r="A585" s="1" t="s">
        <v>358</v>
      </c>
      <c r="B585" s="1">
        <v>31.0</v>
      </c>
      <c r="C585" s="1">
        <v>2021.0</v>
      </c>
      <c r="D585" s="2" t="str">
        <f t="shared" si="1"/>
        <v>Jan, 31, 2021</v>
      </c>
      <c r="E585" s="3">
        <v>2658.0</v>
      </c>
      <c r="F585" s="3">
        <v>2658.0</v>
      </c>
      <c r="G585" s="3">
        <v>2382.0</v>
      </c>
      <c r="H585" s="3">
        <v>2505.0</v>
      </c>
      <c r="I585" s="4">
        <v>270.968</v>
      </c>
      <c r="J585" s="5" t="s">
        <v>762</v>
      </c>
      <c r="L585" s="6">
        <v>0.0</v>
      </c>
    </row>
    <row r="586">
      <c r="A586" s="1" t="s">
        <v>358</v>
      </c>
      <c r="B586" s="1">
        <v>30.0</v>
      </c>
      <c r="C586" s="1">
        <v>2021.0</v>
      </c>
      <c r="D586" s="2" t="str">
        <f t="shared" si="1"/>
        <v>Jan, 30, 2021</v>
      </c>
      <c r="E586" s="3">
        <v>2559.0</v>
      </c>
      <c r="F586" s="3">
        <v>2671.0</v>
      </c>
      <c r="G586" s="3">
        <v>243.0</v>
      </c>
      <c r="H586" s="3">
        <v>2661.0</v>
      </c>
      <c r="I586" s="4">
        <v>362.494</v>
      </c>
      <c r="J586" s="5" t="s">
        <v>763</v>
      </c>
      <c r="L586" s="6">
        <v>0.0</v>
      </c>
    </row>
    <row r="587">
      <c r="A587" s="1" t="s">
        <v>358</v>
      </c>
      <c r="B587" s="1">
        <v>29.0</v>
      </c>
      <c r="C587" s="1">
        <v>2021.0</v>
      </c>
      <c r="D587" s="2" t="str">
        <f t="shared" si="1"/>
        <v>Jan, 29, 2021</v>
      </c>
      <c r="E587" s="3">
        <v>254.0</v>
      </c>
      <c r="F587" s="3">
        <v>2859.0</v>
      </c>
      <c r="G587" s="3">
        <v>2369.0</v>
      </c>
      <c r="H587" s="3">
        <v>2553.0</v>
      </c>
      <c r="I587" s="4">
        <v>329.065</v>
      </c>
      <c r="J587" s="5" t="s">
        <v>764</v>
      </c>
      <c r="L587" s="6">
        <v>0.0</v>
      </c>
    </row>
    <row r="588">
      <c r="A588" s="1" t="s">
        <v>358</v>
      </c>
      <c r="B588" s="1">
        <v>28.0</v>
      </c>
      <c r="C588" s="1">
        <v>2021.0</v>
      </c>
      <c r="D588" s="2" t="str">
        <f t="shared" si="1"/>
        <v>Jan, 28, 2021</v>
      </c>
      <c r="E588" s="3">
        <v>2268.0</v>
      </c>
      <c r="F588" s="3">
        <v>2517.0</v>
      </c>
      <c r="G588" s="3">
        <v>2215.0</v>
      </c>
      <c r="H588" s="3">
        <v>2477.0</v>
      </c>
      <c r="I588" s="4">
        <v>369.508</v>
      </c>
      <c r="J588" s="5" t="s">
        <v>765</v>
      </c>
      <c r="L588" s="6">
        <v>0.0</v>
      </c>
    </row>
    <row r="589">
      <c r="A589" s="1" t="s">
        <v>358</v>
      </c>
      <c r="B589" s="1">
        <v>27.0</v>
      </c>
      <c r="C589" s="1">
        <v>2021.0</v>
      </c>
      <c r="D589" s="2" t="str">
        <f t="shared" si="1"/>
        <v>Jan, 27, 2021</v>
      </c>
      <c r="E589" s="3">
        <v>2371.0</v>
      </c>
      <c r="F589" s="3">
        <v>2485.0</v>
      </c>
      <c r="G589" s="3">
        <v>2212.0</v>
      </c>
      <c r="H589" s="3">
        <v>2264.0</v>
      </c>
      <c r="I589" s="4">
        <v>368.289</v>
      </c>
      <c r="J589" s="5" t="s">
        <v>766</v>
      </c>
      <c r="L589" s="6">
        <v>0.0</v>
      </c>
    </row>
    <row r="590">
      <c r="A590" s="1" t="s">
        <v>358</v>
      </c>
      <c r="B590" s="1">
        <v>26.0</v>
      </c>
      <c r="C590" s="1">
        <v>2021.0</v>
      </c>
      <c r="D590" s="2" t="str">
        <f t="shared" si="1"/>
        <v>Jan, 26, 2021</v>
      </c>
      <c r="E590" s="3">
        <v>245.0</v>
      </c>
      <c r="F590" s="3">
        <v>2566.0</v>
      </c>
      <c r="G590" s="3">
        <v>2255.0</v>
      </c>
      <c r="H590" s="3">
        <v>2373.0</v>
      </c>
      <c r="I590" s="4">
        <v>400.321</v>
      </c>
      <c r="J590" s="5" t="s">
        <v>767</v>
      </c>
      <c r="L590" s="6">
        <v>0.0</v>
      </c>
    </row>
    <row r="591">
      <c r="A591" s="1" t="s">
        <v>358</v>
      </c>
      <c r="B591" s="1">
        <v>25.0</v>
      </c>
      <c r="C591" s="1">
        <v>2021.0</v>
      </c>
      <c r="D591" s="2" t="str">
        <f t="shared" si="1"/>
        <v>Jan, 25, 2021</v>
      </c>
      <c r="E591" s="3">
        <v>2423.0</v>
      </c>
      <c r="F591" s="3">
        <v>2641.0</v>
      </c>
      <c r="G591" s="3">
        <v>2382.0</v>
      </c>
      <c r="H591" s="3">
        <v>2448.0</v>
      </c>
      <c r="I591" s="4">
        <v>256.0</v>
      </c>
      <c r="J591" s="5" t="s">
        <v>768</v>
      </c>
      <c r="L591" s="6">
        <v>0.0</v>
      </c>
    </row>
    <row r="592">
      <c r="A592" s="1" t="s">
        <v>358</v>
      </c>
      <c r="B592" s="1">
        <v>24.0</v>
      </c>
      <c r="C592" s="1">
        <v>2021.0</v>
      </c>
      <c r="D592" s="2" t="str">
        <f t="shared" si="1"/>
        <v>Jan, 24, 2021</v>
      </c>
      <c r="E592" s="3">
        <v>2364.0</v>
      </c>
      <c r="F592" s="3">
        <v>2482.0</v>
      </c>
      <c r="G592" s="3">
        <v>2316.0</v>
      </c>
      <c r="H592" s="3">
        <v>2425.0</v>
      </c>
      <c r="I592" s="4">
        <v>371.203</v>
      </c>
      <c r="J592" s="5" t="s">
        <v>769</v>
      </c>
      <c r="L592" s="6">
        <v>0.0</v>
      </c>
    </row>
    <row r="593">
      <c r="A593" s="1" t="s">
        <v>358</v>
      </c>
      <c r="B593" s="1">
        <v>23.0</v>
      </c>
      <c r="C593" s="1">
        <v>2021.0</v>
      </c>
      <c r="D593" s="2" t="str">
        <f t="shared" si="1"/>
        <v>Jan, 23, 2021</v>
      </c>
      <c r="E593" s="3">
        <v>2528.0</v>
      </c>
      <c r="F593" s="3">
        <v>2551.0</v>
      </c>
      <c r="G593" s="3">
        <v>2299.0</v>
      </c>
      <c r="H593" s="3">
        <v>2363.0</v>
      </c>
      <c r="I593" s="4">
        <v>359.841</v>
      </c>
      <c r="J593" s="5" t="s">
        <v>770</v>
      </c>
      <c r="L593" s="6">
        <v>0.0</v>
      </c>
    </row>
    <row r="594">
      <c r="A594" s="1" t="s">
        <v>358</v>
      </c>
      <c r="B594" s="1">
        <v>22.0</v>
      </c>
      <c r="C594" s="1">
        <v>2021.0</v>
      </c>
      <c r="D594" s="2" t="str">
        <f t="shared" si="1"/>
        <v>Jan, 22, 2021</v>
      </c>
      <c r="E594" s="3">
        <v>2397.0</v>
      </c>
      <c r="F594" s="3">
        <v>2602.0</v>
      </c>
      <c r="G594" s="3">
        <v>2242.0</v>
      </c>
      <c r="H594" s="3">
        <v>2528.0</v>
      </c>
      <c r="I594" s="4">
        <v>408.014</v>
      </c>
      <c r="J594" s="5" t="s">
        <v>771</v>
      </c>
      <c r="L594" s="6">
        <v>0.0</v>
      </c>
    </row>
    <row r="595">
      <c r="A595" s="1" t="s">
        <v>358</v>
      </c>
      <c r="B595" s="1">
        <v>21.0</v>
      </c>
      <c r="C595" s="1">
        <v>2021.0</v>
      </c>
      <c r="D595" s="2" t="str">
        <f t="shared" si="1"/>
        <v>Jan, 21, 2021</v>
      </c>
      <c r="E595" s="3">
        <v>3054.0</v>
      </c>
      <c r="F595" s="3">
        <v>3128.0</v>
      </c>
      <c r="G595" s="3">
        <v>2356.0</v>
      </c>
      <c r="H595" s="3">
        <v>2396.0</v>
      </c>
      <c r="I595" s="4">
        <v>582.005</v>
      </c>
      <c r="J595" s="5" t="s">
        <v>772</v>
      </c>
      <c r="L595" s="6">
        <v>0.0</v>
      </c>
    </row>
    <row r="596">
      <c r="A596" s="1" t="s">
        <v>358</v>
      </c>
      <c r="B596" s="1">
        <v>20.0</v>
      </c>
      <c r="C596" s="1">
        <v>2021.0</v>
      </c>
      <c r="D596" s="2" t="str">
        <f t="shared" si="1"/>
        <v>Jan, 20, 2021</v>
      </c>
      <c r="E596" s="3">
        <v>3143.0</v>
      </c>
      <c r="F596" s="3">
        <v>3267.0</v>
      </c>
      <c r="G596" s="3">
        <v>2829.0</v>
      </c>
      <c r="H596" s="3">
        <v>3055.0</v>
      </c>
      <c r="I596" s="4">
        <v>386.647</v>
      </c>
      <c r="J596" s="5" t="s">
        <v>773</v>
      </c>
      <c r="L596" s="6">
        <v>0.0</v>
      </c>
    </row>
    <row r="597">
      <c r="A597" s="1" t="s">
        <v>358</v>
      </c>
      <c r="B597" s="1">
        <v>19.0</v>
      </c>
      <c r="C597" s="1">
        <v>2021.0</v>
      </c>
      <c r="D597" s="2" t="str">
        <f t="shared" si="1"/>
        <v>Jan, 19, 2021</v>
      </c>
      <c r="E597" s="3">
        <v>3134.0</v>
      </c>
      <c r="F597" s="3">
        <v>3244.0</v>
      </c>
      <c r="G597" s="3">
        <v>3001.0</v>
      </c>
      <c r="H597" s="3">
        <v>3143.0</v>
      </c>
      <c r="I597" s="4">
        <v>558.729</v>
      </c>
      <c r="J597" s="5" t="s">
        <v>774</v>
      </c>
      <c r="L597" s="6">
        <v>0.0</v>
      </c>
    </row>
    <row r="598">
      <c r="A598" s="1" t="s">
        <v>358</v>
      </c>
      <c r="B598" s="1">
        <v>18.0</v>
      </c>
      <c r="C598" s="1">
        <v>2021.0</v>
      </c>
      <c r="D598" s="2" t="str">
        <f t="shared" si="1"/>
        <v>Jan, 18, 2021</v>
      </c>
      <c r="E598" s="3">
        <v>3448.0</v>
      </c>
      <c r="F598" s="3">
        <v>3572.0</v>
      </c>
      <c r="G598" s="3">
        <v>3034.0</v>
      </c>
      <c r="H598" s="3">
        <v>3135.0</v>
      </c>
      <c r="I598" s="4">
        <v>413.028</v>
      </c>
      <c r="J598" s="5" t="s">
        <v>775</v>
      </c>
      <c r="L598" s="6">
        <v>0.0</v>
      </c>
    </row>
    <row r="599">
      <c r="A599" s="1" t="s">
        <v>358</v>
      </c>
      <c r="B599" s="1">
        <v>17.0</v>
      </c>
      <c r="C599" s="1">
        <v>2021.0</v>
      </c>
      <c r="D599" s="2" t="str">
        <f t="shared" si="1"/>
        <v>Jan, 17, 2021</v>
      </c>
      <c r="E599" s="3">
        <v>3442.0</v>
      </c>
      <c r="F599" s="3">
        <v>3651.0</v>
      </c>
      <c r="G599" s="3">
        <v>324.0</v>
      </c>
      <c r="H599" s="3">
        <v>3453.0</v>
      </c>
      <c r="I599" s="4">
        <v>632.257</v>
      </c>
      <c r="J599" s="5" t="s">
        <v>776</v>
      </c>
      <c r="L599" s="6">
        <v>0.0</v>
      </c>
    </row>
    <row r="600">
      <c r="A600" s="1" t="s">
        <v>358</v>
      </c>
      <c r="B600" s="1">
        <v>16.0</v>
      </c>
      <c r="C600" s="1">
        <v>2021.0</v>
      </c>
      <c r="D600" s="2" t="str">
        <f t="shared" si="1"/>
        <v>Jan, 16, 2021</v>
      </c>
      <c r="E600" s="3">
        <v>3918.0</v>
      </c>
      <c r="F600" s="3">
        <v>3976.0</v>
      </c>
      <c r="G600" s="3">
        <v>332.0</v>
      </c>
      <c r="H600" s="3">
        <v>3443.0</v>
      </c>
      <c r="I600" s="4">
        <v>651.503</v>
      </c>
      <c r="J600" s="5" t="s">
        <v>777</v>
      </c>
      <c r="L600" s="6">
        <v>0.0</v>
      </c>
    </row>
    <row r="601">
      <c r="A601" s="1" t="s">
        <v>358</v>
      </c>
      <c r="B601" s="1">
        <v>15.0</v>
      </c>
      <c r="C601" s="1">
        <v>2021.0</v>
      </c>
      <c r="D601" s="2" t="str">
        <f t="shared" si="1"/>
        <v>Jan, 15, 2021</v>
      </c>
      <c r="E601" s="3">
        <v>379.0</v>
      </c>
      <c r="F601" s="3">
        <v>3913.0</v>
      </c>
      <c r="G601" s="3">
        <v>2883.0</v>
      </c>
      <c r="H601" s="3">
        <v>3909.0</v>
      </c>
      <c r="I601" s="4">
        <v>998.499</v>
      </c>
      <c r="J601" s="5" t="s">
        <v>778</v>
      </c>
      <c r="L601" s="6">
        <v>0.0</v>
      </c>
    </row>
    <row r="602">
      <c r="A602" s="1" t="s">
        <v>358</v>
      </c>
      <c r="B602" s="1">
        <v>14.0</v>
      </c>
      <c r="C602" s="1">
        <v>2021.0</v>
      </c>
      <c r="D602" s="2" t="str">
        <f t="shared" si="1"/>
        <v>Jan, 14, 2021</v>
      </c>
      <c r="E602" s="3">
        <v>2758.0</v>
      </c>
      <c r="F602" s="3">
        <v>3884.0</v>
      </c>
      <c r="G602" s="3">
        <v>2614.0</v>
      </c>
      <c r="H602" s="3">
        <v>3791.0</v>
      </c>
      <c r="I602" s="4">
        <v>466.979</v>
      </c>
      <c r="J602" s="5" t="s">
        <v>779</v>
      </c>
      <c r="L602" s="6">
        <v>0.0</v>
      </c>
    </row>
    <row r="603">
      <c r="A603" s="1" t="s">
        <v>358</v>
      </c>
      <c r="B603" s="1">
        <v>13.0</v>
      </c>
      <c r="C603" s="1">
        <v>2021.0</v>
      </c>
      <c r="D603" s="2" t="str">
        <f t="shared" si="1"/>
        <v>Jan, 13, 2021</v>
      </c>
      <c r="E603" s="3">
        <v>2713.0</v>
      </c>
      <c r="F603" s="3">
        <v>2883.0</v>
      </c>
      <c r="G603" s="3">
        <v>2522.0</v>
      </c>
      <c r="H603" s="3">
        <v>276.0</v>
      </c>
      <c r="I603" s="4">
        <v>430.614</v>
      </c>
      <c r="J603" s="5" t="s">
        <v>780</v>
      </c>
      <c r="L603" s="6">
        <v>0.0</v>
      </c>
    </row>
    <row r="604">
      <c r="A604" s="1" t="s">
        <v>358</v>
      </c>
      <c r="B604" s="1">
        <v>12.0</v>
      </c>
      <c r="C604" s="1">
        <v>2021.0</v>
      </c>
      <c r="D604" s="2" t="str">
        <f t="shared" si="1"/>
        <v>Jan, 12, 2021</v>
      </c>
      <c r="E604" s="3">
        <v>2816.0</v>
      </c>
      <c r="F604" s="3">
        <v>3009.0</v>
      </c>
      <c r="G604" s="3">
        <v>2545.0</v>
      </c>
      <c r="H604" s="3">
        <v>2709.0</v>
      </c>
      <c r="I604" s="4">
        <v>510.665</v>
      </c>
      <c r="J604" s="5" t="s">
        <v>781</v>
      </c>
      <c r="L604" s="6">
        <v>0.0</v>
      </c>
    </row>
    <row r="605">
      <c r="A605" s="1" t="s">
        <v>358</v>
      </c>
      <c r="B605" s="1">
        <v>11.0</v>
      </c>
      <c r="C605" s="1">
        <v>2021.0</v>
      </c>
      <c r="D605" s="2" t="str">
        <f t="shared" si="1"/>
        <v>Jan, 11, 2021</v>
      </c>
      <c r="E605" s="3">
        <v>3057.0</v>
      </c>
      <c r="F605" s="3">
        <v>3102.0</v>
      </c>
      <c r="G605" s="3">
        <v>2422.0</v>
      </c>
      <c r="H605" s="3">
        <v>2813.0</v>
      </c>
      <c r="I605" s="4">
        <v>525.891</v>
      </c>
      <c r="J605" s="5" t="s">
        <v>782</v>
      </c>
      <c r="L605" s="6">
        <v>0.0</v>
      </c>
    </row>
    <row r="606">
      <c r="A606" s="1" t="s">
        <v>358</v>
      </c>
      <c r="B606" s="1">
        <v>10.0</v>
      </c>
      <c r="C606" s="1">
        <v>2021.0</v>
      </c>
      <c r="D606" s="2" t="str">
        <f t="shared" si="1"/>
        <v>Jan, 10, 2021</v>
      </c>
      <c r="E606" s="3">
        <v>3309.0</v>
      </c>
      <c r="F606" s="3">
        <v>3485.0</v>
      </c>
      <c r="G606" s="3">
        <v>2871.0</v>
      </c>
      <c r="H606" s="3">
        <v>3059.0</v>
      </c>
      <c r="I606" s="4">
        <v>313.038</v>
      </c>
      <c r="J606" s="5" t="s">
        <v>783</v>
      </c>
      <c r="L606" s="6">
        <v>0.0</v>
      </c>
    </row>
    <row r="607">
      <c r="A607" s="1" t="s">
        <v>358</v>
      </c>
      <c r="B607" s="1">
        <v>9.0</v>
      </c>
      <c r="C607" s="1">
        <v>2021.0</v>
      </c>
      <c r="D607" s="2" t="str">
        <f t="shared" si="1"/>
        <v>Jan, 9, 2021</v>
      </c>
      <c r="E607" s="3">
        <v>3169.0</v>
      </c>
      <c r="F607" s="3">
        <v>3525.0</v>
      </c>
      <c r="G607" s="3">
        <v>3087.0</v>
      </c>
      <c r="H607" s="3">
        <v>3309.0</v>
      </c>
      <c r="I607" s="4">
        <v>287.629</v>
      </c>
      <c r="J607" s="5" t="s">
        <v>784</v>
      </c>
      <c r="L607" s="6">
        <v>0.0</v>
      </c>
    </row>
    <row r="608">
      <c r="A608" s="1" t="s">
        <v>358</v>
      </c>
      <c r="B608" s="1">
        <v>8.0</v>
      </c>
      <c r="C608" s="1">
        <v>2021.0</v>
      </c>
      <c r="D608" s="2" t="str">
        <f t="shared" si="1"/>
        <v>Jan, 8, 2021</v>
      </c>
      <c r="E608" s="3">
        <v>3313.0</v>
      </c>
      <c r="F608" s="3">
        <v>3812.0</v>
      </c>
      <c r="G608" s="3">
        <v>2629.0</v>
      </c>
      <c r="H608" s="3">
        <v>3167.0</v>
      </c>
      <c r="I608" s="4">
        <v>236.349</v>
      </c>
      <c r="J608" s="5" t="s">
        <v>785</v>
      </c>
      <c r="L608" s="6">
        <v>0.0</v>
      </c>
    </row>
    <row r="609">
      <c r="A609" s="1" t="s">
        <v>358</v>
      </c>
      <c r="B609" s="1">
        <v>7.0</v>
      </c>
      <c r="C609" s="1">
        <v>2021.0</v>
      </c>
      <c r="D609" s="2" t="str">
        <f t="shared" si="1"/>
        <v>Jan, 7, 2021</v>
      </c>
      <c r="E609" s="3">
        <v>3961.0</v>
      </c>
      <c r="F609" s="3">
        <v>4055.0</v>
      </c>
      <c r="G609" s="3">
        <v>2761.0</v>
      </c>
      <c r="H609" s="3">
        <v>3312.0</v>
      </c>
      <c r="I609" s="4">
        <v>317.889</v>
      </c>
      <c r="J609" s="5" t="s">
        <v>786</v>
      </c>
      <c r="L609" s="6">
        <v>0.0</v>
      </c>
    </row>
    <row r="610">
      <c r="A610" s="1" t="s">
        <v>358</v>
      </c>
      <c r="B610" s="1">
        <v>6.0</v>
      </c>
      <c r="C610" s="1">
        <v>2021.0</v>
      </c>
      <c r="D610" s="2" t="str">
        <f t="shared" si="1"/>
        <v>Jan, 6, 2021</v>
      </c>
      <c r="E610" s="3">
        <v>3545.0</v>
      </c>
      <c r="F610" s="3">
        <v>3966.0</v>
      </c>
      <c r="G610" s="3">
        <v>3438.0</v>
      </c>
      <c r="H610" s="3">
        <v>3963.0</v>
      </c>
      <c r="I610" s="4">
        <v>190.481</v>
      </c>
      <c r="J610" s="5" t="s">
        <v>787</v>
      </c>
      <c r="L610" s="6">
        <v>0.0</v>
      </c>
    </row>
    <row r="611">
      <c r="A611" s="1" t="s">
        <v>358</v>
      </c>
      <c r="B611" s="1">
        <v>5.0</v>
      </c>
      <c r="C611" s="1">
        <v>2021.0</v>
      </c>
      <c r="D611" s="2" t="str">
        <f t="shared" si="1"/>
        <v>Jan, 5, 2021</v>
      </c>
      <c r="E611" s="3">
        <v>3472.0</v>
      </c>
      <c r="F611" s="3">
        <v>3589.0</v>
      </c>
      <c r="G611" s="3">
        <v>3269.0</v>
      </c>
      <c r="H611" s="3">
        <v>3549.0</v>
      </c>
      <c r="I611" s="4">
        <v>124.932</v>
      </c>
      <c r="J611" s="5" t="s">
        <v>788</v>
      </c>
      <c r="L611" s="6">
        <v>0.0</v>
      </c>
    </row>
    <row r="612">
      <c r="A612" s="1" t="s">
        <v>358</v>
      </c>
      <c r="B612" s="1">
        <v>4.0</v>
      </c>
      <c r="C612" s="1">
        <v>2021.0</v>
      </c>
      <c r="D612" s="2" t="str">
        <f t="shared" si="1"/>
        <v>Jan, 4, 2021</v>
      </c>
      <c r="E612" s="3">
        <v>368.0</v>
      </c>
      <c r="F612" s="3">
        <v>3766.0</v>
      </c>
      <c r="G612" s="3">
        <v>3099.0</v>
      </c>
      <c r="H612" s="3">
        <v>3471.0</v>
      </c>
      <c r="I612" s="4">
        <v>391.39</v>
      </c>
      <c r="J612" s="5" t="s">
        <v>789</v>
      </c>
      <c r="L612" s="6">
        <v>0.0</v>
      </c>
    </row>
    <row r="613">
      <c r="A613" s="1" t="s">
        <v>358</v>
      </c>
      <c r="B613" s="1">
        <v>3.0</v>
      </c>
      <c r="C613" s="1">
        <v>2021.0</v>
      </c>
      <c r="D613" s="2" t="str">
        <f t="shared" si="1"/>
        <v>Jan, 3, 2021</v>
      </c>
      <c r="E613" s="3">
        <v>4081.0</v>
      </c>
      <c r="F613" s="3">
        <v>4263.0</v>
      </c>
      <c r="G613" s="3">
        <v>3473.0</v>
      </c>
      <c r="H613" s="3">
        <v>369.0</v>
      </c>
      <c r="I613" s="4">
        <v>740.585</v>
      </c>
      <c r="J613" s="5" t="s">
        <v>790</v>
      </c>
      <c r="L613" s="6">
        <v>0.0</v>
      </c>
    </row>
    <row r="614">
      <c r="A614" s="1" t="s">
        <v>358</v>
      </c>
      <c r="B614" s="1">
        <v>2.0</v>
      </c>
      <c r="C614" s="1">
        <v>2021.0</v>
      </c>
      <c r="D614" s="2" t="str">
        <f t="shared" si="1"/>
        <v>Jan, 2, 2021</v>
      </c>
      <c r="E614" s="3">
        <v>3568.0</v>
      </c>
      <c r="F614" s="3">
        <v>4338.0</v>
      </c>
      <c r="G614" s="3">
        <v>3552.0</v>
      </c>
      <c r="H614" s="3">
        <v>4074.0</v>
      </c>
      <c r="I614" s="1" t="s">
        <v>791</v>
      </c>
      <c r="J614" s="5" t="s">
        <v>792</v>
      </c>
      <c r="L614" s="6">
        <v>0.0</v>
      </c>
    </row>
    <row r="615">
      <c r="A615" s="1" t="s">
        <v>358</v>
      </c>
      <c r="B615" s="1">
        <v>1.0</v>
      </c>
      <c r="C615" s="1">
        <v>2021.0</v>
      </c>
      <c r="D615" s="2" t="str">
        <f t="shared" si="1"/>
        <v>Jan, 1, 2021</v>
      </c>
      <c r="E615" s="3">
        <v>3668.0</v>
      </c>
      <c r="F615" s="3">
        <v>3696.0</v>
      </c>
      <c r="G615" s="3">
        <v>3461.0</v>
      </c>
      <c r="H615" s="3">
        <v>3568.0</v>
      </c>
      <c r="I615" s="1" t="s">
        <v>793</v>
      </c>
      <c r="J615" s="5" t="s">
        <v>794</v>
      </c>
      <c r="L615" s="6">
        <v>0.0</v>
      </c>
    </row>
    <row r="616">
      <c r="A616" s="1" t="s">
        <v>401</v>
      </c>
      <c r="B616" s="1">
        <v>31.0</v>
      </c>
      <c r="C616" s="1">
        <v>2020.0</v>
      </c>
      <c r="D616" s="2" t="str">
        <f t="shared" si="1"/>
        <v>Dec, 31, 2020</v>
      </c>
      <c r="E616" s="3">
        <v>3961.0</v>
      </c>
      <c r="F616" s="3">
        <v>4002.0</v>
      </c>
      <c r="G616" s="3">
        <v>3439.0</v>
      </c>
      <c r="H616" s="3">
        <v>3669.0</v>
      </c>
      <c r="I616" s="4">
        <v>769.96</v>
      </c>
      <c r="J616" s="5" t="s">
        <v>795</v>
      </c>
      <c r="L616" s="6">
        <v>0.0</v>
      </c>
    </row>
    <row r="617">
      <c r="A617" s="1" t="s">
        <v>401</v>
      </c>
      <c r="B617" s="1">
        <v>30.0</v>
      </c>
      <c r="C617" s="1">
        <v>2020.0</v>
      </c>
      <c r="D617" s="2" t="str">
        <f t="shared" si="1"/>
        <v>Dec, 30, 2020</v>
      </c>
      <c r="E617" s="3">
        <v>3562.0</v>
      </c>
      <c r="F617" s="3">
        <v>3964.0</v>
      </c>
      <c r="G617" s="3">
        <v>3527.0</v>
      </c>
      <c r="H617" s="3">
        <v>3958.0</v>
      </c>
      <c r="I617" s="4">
        <v>866.077</v>
      </c>
      <c r="J617" s="5" t="s">
        <v>796</v>
      </c>
      <c r="L617" s="6">
        <v>0.0</v>
      </c>
    </row>
    <row r="618">
      <c r="A618" s="1" t="s">
        <v>401</v>
      </c>
      <c r="B618" s="1">
        <v>29.0</v>
      </c>
      <c r="C618" s="1">
        <v>2020.0</v>
      </c>
      <c r="D618" s="2" t="str">
        <f t="shared" si="1"/>
        <v>Dec, 29, 2020</v>
      </c>
      <c r="E618" s="3">
        <v>3666.0</v>
      </c>
      <c r="F618" s="3">
        <v>3666.0</v>
      </c>
      <c r="G618" s="3">
        <v>3333.0</v>
      </c>
      <c r="H618" s="3">
        <v>3562.0</v>
      </c>
      <c r="I618" s="4">
        <v>925.143</v>
      </c>
      <c r="J618" s="5" t="s">
        <v>797</v>
      </c>
      <c r="L618" s="6">
        <v>0.0</v>
      </c>
    </row>
    <row r="619">
      <c r="A619" s="1" t="s">
        <v>401</v>
      </c>
      <c r="B619" s="1">
        <v>28.0</v>
      </c>
      <c r="C619" s="1">
        <v>2020.0</v>
      </c>
      <c r="D619" s="2" t="str">
        <f t="shared" si="1"/>
        <v>Dec, 28, 2020</v>
      </c>
      <c r="E619" s="3">
        <v>374.0</v>
      </c>
      <c r="F619" s="3">
        <v>3865.0</v>
      </c>
      <c r="G619" s="3">
        <v>3442.0</v>
      </c>
      <c r="H619" s="3">
        <v>3667.0</v>
      </c>
      <c r="I619" s="4">
        <v>871.43</v>
      </c>
      <c r="J619" s="5" t="s">
        <v>798</v>
      </c>
      <c r="L619" s="6">
        <v>0.0</v>
      </c>
    </row>
    <row r="620">
      <c r="A620" s="1" t="s">
        <v>401</v>
      </c>
      <c r="B620" s="1">
        <v>27.0</v>
      </c>
      <c r="C620" s="1">
        <v>2020.0</v>
      </c>
      <c r="D620" s="2" t="str">
        <f t="shared" si="1"/>
        <v>Dec, 27, 2020</v>
      </c>
      <c r="E620" s="3">
        <v>3754.0</v>
      </c>
      <c r="F620" s="3">
        <v>3945.0</v>
      </c>
      <c r="G620" s="3">
        <v>3569.0</v>
      </c>
      <c r="H620" s="3">
        <v>3745.0</v>
      </c>
      <c r="I620" s="4">
        <v>613.686</v>
      </c>
      <c r="J620" s="5" t="s">
        <v>799</v>
      </c>
      <c r="L620" s="6">
        <v>0.0</v>
      </c>
    </row>
    <row r="621">
      <c r="A621" s="1" t="s">
        <v>401</v>
      </c>
      <c r="B621" s="1">
        <v>26.0</v>
      </c>
      <c r="C621" s="1">
        <v>2020.0</v>
      </c>
      <c r="D621" s="2" t="str">
        <f t="shared" si="1"/>
        <v>Dec, 26, 2020</v>
      </c>
      <c r="E621" s="3">
        <v>3602.0</v>
      </c>
      <c r="F621" s="3">
        <v>3863.0</v>
      </c>
      <c r="G621" s="3">
        <v>3547.0</v>
      </c>
      <c r="H621" s="3">
        <v>3753.0</v>
      </c>
      <c r="I621" s="4">
        <v>699.575</v>
      </c>
      <c r="J621" s="5" t="s">
        <v>800</v>
      </c>
      <c r="L621" s="6">
        <v>0.0</v>
      </c>
    </row>
    <row r="622">
      <c r="A622" s="1" t="s">
        <v>401</v>
      </c>
      <c r="B622" s="1">
        <v>25.0</v>
      </c>
      <c r="C622" s="1">
        <v>2020.0</v>
      </c>
      <c r="D622" s="2" t="str">
        <f t="shared" si="1"/>
        <v>Dec, 25, 2020</v>
      </c>
      <c r="E622" s="3">
        <v>3447.0</v>
      </c>
      <c r="F622" s="3">
        <v>369.0</v>
      </c>
      <c r="G622" s="3">
        <v>3389.0</v>
      </c>
      <c r="H622" s="3">
        <v>3603.0</v>
      </c>
      <c r="I622" s="4">
        <v>960.574</v>
      </c>
      <c r="J622" s="5" t="s">
        <v>801</v>
      </c>
      <c r="L622" s="6">
        <v>0.0</v>
      </c>
    </row>
    <row r="623">
      <c r="A623" s="1" t="s">
        <v>401</v>
      </c>
      <c r="B623" s="1">
        <v>24.0</v>
      </c>
      <c r="C623" s="1">
        <v>2020.0</v>
      </c>
      <c r="D623" s="2" t="str">
        <f t="shared" si="1"/>
        <v>Dec, 24, 2020</v>
      </c>
      <c r="E623" s="3">
        <v>3466.0</v>
      </c>
      <c r="F623" s="3">
        <v>3482.0</v>
      </c>
      <c r="G623" s="3">
        <v>3273.0</v>
      </c>
      <c r="H623" s="3">
        <v>3451.0</v>
      </c>
      <c r="I623" s="4">
        <v>862.58</v>
      </c>
      <c r="J623" s="5" t="s">
        <v>802</v>
      </c>
      <c r="L623" s="6">
        <v>0.0</v>
      </c>
    </row>
    <row r="624">
      <c r="A624" s="1" t="s">
        <v>401</v>
      </c>
      <c r="B624" s="1">
        <v>23.0</v>
      </c>
      <c r="C624" s="1">
        <v>2020.0</v>
      </c>
      <c r="D624" s="2" t="str">
        <f t="shared" si="1"/>
        <v>Dec, 23, 2020</v>
      </c>
      <c r="E624" s="3">
        <v>3663.0</v>
      </c>
      <c r="F624" s="3">
        <v>3719.0</v>
      </c>
      <c r="G624" s="3">
        <v>3426.0</v>
      </c>
      <c r="H624" s="3">
        <v>3469.0</v>
      </c>
      <c r="I624" s="4">
        <v>954.614</v>
      </c>
      <c r="J624" s="5" t="s">
        <v>803</v>
      </c>
      <c r="L624" s="6">
        <v>0.0</v>
      </c>
    </row>
    <row r="625">
      <c r="A625" s="1" t="s">
        <v>401</v>
      </c>
      <c r="B625" s="1">
        <v>22.0</v>
      </c>
      <c r="C625" s="1">
        <v>2020.0</v>
      </c>
      <c r="D625" s="2" t="str">
        <f t="shared" si="1"/>
        <v>Dec, 22, 2020</v>
      </c>
      <c r="E625" s="3">
        <v>3597.0</v>
      </c>
      <c r="F625" s="3">
        <v>3761.0</v>
      </c>
      <c r="G625" s="3">
        <v>3491.0</v>
      </c>
      <c r="H625" s="3">
        <v>3664.0</v>
      </c>
      <c r="I625" s="4">
        <v>980.072</v>
      </c>
      <c r="J625" s="5" t="s">
        <v>804</v>
      </c>
      <c r="L625" s="6">
        <v>0.0</v>
      </c>
    </row>
    <row r="626">
      <c r="A626" s="1" t="s">
        <v>401</v>
      </c>
      <c r="B626" s="1">
        <v>21.0</v>
      </c>
      <c r="C626" s="1">
        <v>2020.0</v>
      </c>
      <c r="D626" s="2" t="str">
        <f t="shared" si="1"/>
        <v>Dec, 21, 2020</v>
      </c>
      <c r="E626" s="3">
        <v>3642.0</v>
      </c>
      <c r="F626" s="3">
        <v>3741.0</v>
      </c>
      <c r="G626" s="3">
        <v>3435.0</v>
      </c>
      <c r="H626" s="3">
        <v>3607.0</v>
      </c>
      <c r="I626" s="4">
        <v>523.254</v>
      </c>
      <c r="J626" s="5" t="s">
        <v>805</v>
      </c>
      <c r="L626" s="6">
        <v>0.0</v>
      </c>
    </row>
    <row r="627">
      <c r="A627" s="1" t="s">
        <v>401</v>
      </c>
      <c r="B627" s="1">
        <v>20.0</v>
      </c>
      <c r="C627" s="1">
        <v>2020.0</v>
      </c>
      <c r="D627" s="2" t="str">
        <f t="shared" si="1"/>
        <v>Dec, 20, 2020</v>
      </c>
      <c r="E627" s="3">
        <v>3876.0</v>
      </c>
      <c r="F627" s="3">
        <v>3888.0</v>
      </c>
      <c r="G627" s="3">
        <v>3603.0</v>
      </c>
      <c r="H627" s="3">
        <v>365.0</v>
      </c>
      <c r="I627" s="4">
        <v>761.971</v>
      </c>
      <c r="J627" s="5" t="s">
        <v>806</v>
      </c>
      <c r="L627" s="6">
        <v>0.0</v>
      </c>
    </row>
    <row r="628">
      <c r="A628" s="1" t="s">
        <v>401</v>
      </c>
      <c r="B628" s="1">
        <v>19.0</v>
      </c>
      <c r="C628" s="1">
        <v>2020.0</v>
      </c>
      <c r="D628" s="2" t="str">
        <f t="shared" si="1"/>
        <v>Dec, 19, 2020</v>
      </c>
      <c r="E628" s="3">
        <v>3723.0</v>
      </c>
      <c r="F628" s="3">
        <v>3945.0</v>
      </c>
      <c r="G628" s="3">
        <v>3622.0</v>
      </c>
      <c r="H628" s="3">
        <v>3875.0</v>
      </c>
      <c r="I628" s="4">
        <v>253.808</v>
      </c>
      <c r="J628" s="5" t="s">
        <v>807</v>
      </c>
      <c r="L628" s="6">
        <v>0.0</v>
      </c>
    </row>
    <row r="629">
      <c r="A629" s="1" t="s">
        <v>401</v>
      </c>
      <c r="B629" s="1">
        <v>18.0</v>
      </c>
      <c r="C629" s="1">
        <v>2020.0</v>
      </c>
      <c r="D629" s="2" t="str">
        <f t="shared" si="1"/>
        <v>Dec, 18, 2020</v>
      </c>
      <c r="E629" s="3">
        <v>3603.0</v>
      </c>
      <c r="F629" s="3">
        <v>3757.0</v>
      </c>
      <c r="G629" s="3">
        <v>3569.0</v>
      </c>
      <c r="H629" s="3">
        <v>3721.0</v>
      </c>
      <c r="I629" s="4">
        <v>698.161</v>
      </c>
      <c r="J629" s="5" t="s">
        <v>808</v>
      </c>
      <c r="L629" s="6">
        <v>0.0</v>
      </c>
    </row>
    <row r="630">
      <c r="A630" s="1" t="s">
        <v>401</v>
      </c>
      <c r="B630" s="1">
        <v>17.0</v>
      </c>
      <c r="C630" s="1">
        <v>2020.0</v>
      </c>
      <c r="D630" s="2" t="str">
        <f t="shared" si="1"/>
        <v>Dec, 17, 2020</v>
      </c>
      <c r="E630" s="3">
        <v>3455.0</v>
      </c>
      <c r="F630" s="3">
        <v>4024.0</v>
      </c>
      <c r="G630" s="3">
        <v>341.0</v>
      </c>
      <c r="H630" s="3">
        <v>3605.0</v>
      </c>
      <c r="I630" s="4">
        <v>859.614</v>
      </c>
      <c r="J630" s="5" t="s">
        <v>809</v>
      </c>
      <c r="L630" s="6">
        <v>0.0</v>
      </c>
    </row>
    <row r="631">
      <c r="A631" s="1" t="s">
        <v>401</v>
      </c>
      <c r="B631" s="1">
        <v>16.0</v>
      </c>
      <c r="C631" s="1">
        <v>2020.0</v>
      </c>
      <c r="D631" s="2" t="str">
        <f t="shared" si="1"/>
        <v>Dec, 16, 2020</v>
      </c>
      <c r="E631" s="3">
        <v>3254.0</v>
      </c>
      <c r="F631" s="3">
        <v>3505.0</v>
      </c>
      <c r="G631" s="3">
        <v>3159.0</v>
      </c>
      <c r="H631" s="3">
        <v>3455.0</v>
      </c>
      <c r="I631" s="4">
        <v>667.904</v>
      </c>
      <c r="J631" s="5" t="s">
        <v>810</v>
      </c>
      <c r="L631" s="6">
        <v>0.0</v>
      </c>
    </row>
    <row r="632">
      <c r="A632" s="1" t="s">
        <v>401</v>
      </c>
      <c r="B632" s="1">
        <v>15.0</v>
      </c>
      <c r="C632" s="1">
        <v>2020.0</v>
      </c>
      <c r="D632" s="2" t="str">
        <f t="shared" si="1"/>
        <v>Dec, 15, 2020</v>
      </c>
      <c r="E632" s="3">
        <v>3185.0</v>
      </c>
      <c r="F632" s="3">
        <v>328.0</v>
      </c>
      <c r="G632" s="3">
        <v>316.0</v>
      </c>
      <c r="H632" s="3">
        <v>3255.0</v>
      </c>
      <c r="I632" s="4">
        <v>856.368</v>
      </c>
      <c r="J632" s="5" t="s">
        <v>811</v>
      </c>
      <c r="L632" s="6">
        <v>0.0</v>
      </c>
    </row>
    <row r="633">
      <c r="A633" s="1" t="s">
        <v>401</v>
      </c>
      <c r="B633" s="1">
        <v>14.0</v>
      </c>
      <c r="C633" s="1">
        <v>2020.0</v>
      </c>
      <c r="D633" s="2" t="str">
        <f t="shared" si="1"/>
        <v>Dec, 14, 2020</v>
      </c>
      <c r="E633" s="3">
        <v>304.0</v>
      </c>
      <c r="F633" s="3">
        <v>3756.0</v>
      </c>
      <c r="G633" s="3">
        <v>2988.0</v>
      </c>
      <c r="H633" s="3">
        <v>3186.0</v>
      </c>
      <c r="I633" s="4">
        <v>650.549</v>
      </c>
      <c r="J633" s="5" t="s">
        <v>812</v>
      </c>
      <c r="L633" s="6">
        <v>0.0</v>
      </c>
    </row>
    <row r="634">
      <c r="A634" s="1" t="s">
        <v>401</v>
      </c>
      <c r="B634" s="1">
        <v>13.0</v>
      </c>
      <c r="C634" s="1">
        <v>2020.0</v>
      </c>
      <c r="D634" s="2" t="str">
        <f t="shared" si="1"/>
        <v>Dec, 13, 2020</v>
      </c>
      <c r="E634" s="3">
        <v>3098.0</v>
      </c>
      <c r="F634" s="3">
        <v>3183.0</v>
      </c>
      <c r="G634" s="3">
        <v>3016.0</v>
      </c>
      <c r="H634" s="3">
        <v>304.0</v>
      </c>
      <c r="I634" s="4">
        <v>9.101</v>
      </c>
      <c r="J634" s="5" t="s">
        <v>813</v>
      </c>
      <c r="L634" s="6">
        <v>0.0</v>
      </c>
    </row>
    <row r="635">
      <c r="A635" s="1" t="s">
        <v>401</v>
      </c>
      <c r="B635" s="1">
        <v>12.0</v>
      </c>
      <c r="C635" s="1">
        <v>2020.0</v>
      </c>
      <c r="D635" s="2" t="str">
        <f t="shared" si="1"/>
        <v>Dec, 12, 2020</v>
      </c>
      <c r="E635" s="3">
        <v>3093.0</v>
      </c>
      <c r="F635" s="3">
        <v>3187.0</v>
      </c>
      <c r="G635" s="3">
        <v>3013.0</v>
      </c>
      <c r="H635" s="3">
        <v>3099.0</v>
      </c>
      <c r="I635" s="4">
        <v>456.881</v>
      </c>
      <c r="J635" s="5" t="s">
        <v>814</v>
      </c>
      <c r="L635" s="6">
        <v>0.0</v>
      </c>
    </row>
    <row r="636">
      <c r="A636" s="1" t="s">
        <v>401</v>
      </c>
      <c r="B636" s="1">
        <v>11.0</v>
      </c>
      <c r="C636" s="1">
        <v>2020.0</v>
      </c>
      <c r="D636" s="2" t="str">
        <f t="shared" si="1"/>
        <v>Dec, 11, 2020</v>
      </c>
      <c r="E636" s="3">
        <v>3043.0</v>
      </c>
      <c r="F636" s="3">
        <v>3155.0</v>
      </c>
      <c r="G636" s="3">
        <v>2946.0</v>
      </c>
      <c r="H636" s="3">
        <v>3093.0</v>
      </c>
      <c r="I636" s="4">
        <v>874.368</v>
      </c>
      <c r="J636" s="5" t="s">
        <v>815</v>
      </c>
      <c r="L636" s="6">
        <v>0.0</v>
      </c>
    </row>
    <row r="637">
      <c r="A637" s="1" t="s">
        <v>401</v>
      </c>
      <c r="B637" s="1">
        <v>10.0</v>
      </c>
      <c r="C637" s="1">
        <v>2020.0</v>
      </c>
      <c r="D637" s="2" t="str">
        <f t="shared" si="1"/>
        <v>Dec, 10, 2020</v>
      </c>
      <c r="E637" s="3">
        <v>3595.0</v>
      </c>
      <c r="F637" s="3">
        <v>3734.0</v>
      </c>
      <c r="G637" s="3">
        <v>3012.0</v>
      </c>
      <c r="H637" s="3">
        <v>3043.0</v>
      </c>
      <c r="I637" s="4">
        <v>918.825</v>
      </c>
      <c r="J637" s="5" t="s">
        <v>816</v>
      </c>
      <c r="L637" s="6">
        <v>0.0</v>
      </c>
    </row>
    <row r="638">
      <c r="A638" s="1" t="s">
        <v>401</v>
      </c>
      <c r="B638" s="1">
        <v>9.0</v>
      </c>
      <c r="C638" s="1">
        <v>2020.0</v>
      </c>
      <c r="D638" s="2" t="str">
        <f t="shared" si="1"/>
        <v>Dec, 9, 2020</v>
      </c>
      <c r="E638" s="3">
        <v>3654.0</v>
      </c>
      <c r="F638" s="3">
        <v>3793.0</v>
      </c>
      <c r="G638" s="3">
        <v>3502.0</v>
      </c>
      <c r="H638" s="3">
        <v>3597.0</v>
      </c>
      <c r="I638" s="4">
        <v>846.147</v>
      </c>
      <c r="J638" s="5" t="s">
        <v>817</v>
      </c>
      <c r="L638" s="6">
        <v>0.0</v>
      </c>
    </row>
    <row r="639">
      <c r="A639" s="1" t="s">
        <v>401</v>
      </c>
      <c r="B639" s="1">
        <v>8.0</v>
      </c>
      <c r="C639" s="1">
        <v>2020.0</v>
      </c>
      <c r="D639" s="2" t="str">
        <f t="shared" si="1"/>
        <v>Dec, 8, 2020</v>
      </c>
      <c r="E639" s="3">
        <v>4197.0</v>
      </c>
      <c r="F639" s="3">
        <v>4343.0</v>
      </c>
      <c r="G639" s="3">
        <v>3643.0</v>
      </c>
      <c r="H639" s="3">
        <v>3655.0</v>
      </c>
      <c r="I639" s="4">
        <v>716.776</v>
      </c>
      <c r="J639" s="5" t="s">
        <v>818</v>
      </c>
      <c r="L639" s="6">
        <v>0.0</v>
      </c>
    </row>
    <row r="640">
      <c r="A640" s="1" t="s">
        <v>401</v>
      </c>
      <c r="B640" s="1">
        <v>7.0</v>
      </c>
      <c r="C640" s="1">
        <v>2020.0</v>
      </c>
      <c r="D640" s="2" t="str">
        <f t="shared" si="1"/>
        <v>Dec, 7, 2020</v>
      </c>
      <c r="E640" s="3">
        <v>4241.0</v>
      </c>
      <c r="F640" s="3">
        <v>4257.0</v>
      </c>
      <c r="G640" s="3">
        <v>4121.0</v>
      </c>
      <c r="H640" s="3">
        <v>4197.0</v>
      </c>
      <c r="I640" s="4">
        <v>69.103</v>
      </c>
      <c r="J640" s="5" t="s">
        <v>819</v>
      </c>
      <c r="L640" s="6">
        <v>0.0</v>
      </c>
    </row>
    <row r="641">
      <c r="A641" s="1" t="s">
        <v>401</v>
      </c>
      <c r="B641" s="1">
        <v>6.0</v>
      </c>
      <c r="C641" s="1">
        <v>2020.0</v>
      </c>
      <c r="D641" s="2" t="str">
        <f t="shared" si="1"/>
        <v>Dec, 6, 2020</v>
      </c>
      <c r="E641" s="3">
        <v>4459.0</v>
      </c>
      <c r="F641" s="3">
        <v>4499.0</v>
      </c>
      <c r="G641" s="3">
        <v>4127.0</v>
      </c>
      <c r="H641" s="3">
        <v>4241.0</v>
      </c>
      <c r="I641" s="4">
        <v>13.056</v>
      </c>
      <c r="J641" s="5" t="s">
        <v>820</v>
      </c>
      <c r="L641" s="6">
        <v>0.0</v>
      </c>
    </row>
    <row r="642">
      <c r="A642" s="1" t="s">
        <v>401</v>
      </c>
      <c r="B642" s="1">
        <v>5.0</v>
      </c>
      <c r="C642" s="1">
        <v>2020.0</v>
      </c>
      <c r="D642" s="2" t="str">
        <f t="shared" si="1"/>
        <v>Dec, 5, 2020</v>
      </c>
      <c r="E642" s="3">
        <v>4409.0</v>
      </c>
      <c r="F642" s="3">
        <v>4515.0</v>
      </c>
      <c r="G642" s="3">
        <v>4386.0</v>
      </c>
      <c r="H642" s="3">
        <v>4457.0</v>
      </c>
      <c r="I642" s="4">
        <v>26.692</v>
      </c>
      <c r="J642" s="5" t="s">
        <v>821</v>
      </c>
      <c r="L642" s="6">
        <v>0.0</v>
      </c>
    </row>
    <row r="643">
      <c r="A643" s="1" t="s">
        <v>401</v>
      </c>
      <c r="B643" s="1">
        <v>4.0</v>
      </c>
      <c r="C643" s="1">
        <v>2020.0</v>
      </c>
      <c r="D643" s="2" t="str">
        <f t="shared" si="1"/>
        <v>Dec, 4, 2020</v>
      </c>
      <c r="E643" s="3">
        <v>476.0</v>
      </c>
      <c r="F643" s="3">
        <v>4794.0</v>
      </c>
      <c r="G643" s="3">
        <v>3216.0</v>
      </c>
      <c r="H643" s="3">
        <v>4422.0</v>
      </c>
      <c r="I643" s="4">
        <v>178.471</v>
      </c>
      <c r="J643" s="5" t="s">
        <v>822</v>
      </c>
      <c r="L643" s="6">
        <v>0.0</v>
      </c>
    </row>
    <row r="644">
      <c r="A644" s="1" t="s">
        <v>401</v>
      </c>
      <c r="B644" s="1">
        <v>3.0</v>
      </c>
      <c r="C644" s="1">
        <v>2020.0</v>
      </c>
      <c r="D644" s="2" t="str">
        <f t="shared" si="1"/>
        <v>Dec, 3, 2020</v>
      </c>
      <c r="E644" s="3">
        <v>5701.0</v>
      </c>
      <c r="F644" s="3">
        <v>5835.0</v>
      </c>
      <c r="G644" s="3">
        <v>352.0</v>
      </c>
      <c r="H644" s="3">
        <v>4759.0</v>
      </c>
      <c r="I644" s="1" t="s">
        <v>823</v>
      </c>
      <c r="J644" s="5" t="s">
        <v>824</v>
      </c>
      <c r="L644" s="6">
        <v>0.0</v>
      </c>
    </row>
    <row r="645">
      <c r="A645" s="1" t="s">
        <v>401</v>
      </c>
      <c r="B645" s="1">
        <v>2.0</v>
      </c>
      <c r="C645" s="1">
        <v>2020.0</v>
      </c>
      <c r="D645" s="2" t="str">
        <f t="shared" si="1"/>
        <v>Dec, 2, 2020</v>
      </c>
      <c r="E645" s="3">
        <v>5537.0</v>
      </c>
      <c r="F645" s="3">
        <v>5822.0</v>
      </c>
      <c r="G645" s="3">
        <v>5453.0</v>
      </c>
      <c r="H645" s="3">
        <v>5702.0</v>
      </c>
      <c r="I645" s="1" t="s">
        <v>825</v>
      </c>
      <c r="J645" s="5" t="s">
        <v>826</v>
      </c>
      <c r="L645" s="6">
        <v>0.0</v>
      </c>
    </row>
    <row r="646">
      <c r="A646" s="1" t="s">
        <v>401</v>
      </c>
      <c r="B646" s="1">
        <v>1.0</v>
      </c>
      <c r="C646" s="1">
        <v>2020.0</v>
      </c>
      <c r="D646" s="2" t="str">
        <f t="shared" si="1"/>
        <v>Dec, 1, 2020</v>
      </c>
      <c r="E646" s="3">
        <v>5883.0</v>
      </c>
      <c r="F646" s="3">
        <v>6112.0</v>
      </c>
      <c r="G646" s="3">
        <v>5537.0</v>
      </c>
      <c r="H646" s="3">
        <v>5537.0</v>
      </c>
      <c r="I646" s="1" t="s">
        <v>827</v>
      </c>
      <c r="J646" s="5" t="s">
        <v>828</v>
      </c>
      <c r="L646" s="6">
        <v>0.0</v>
      </c>
    </row>
    <row r="647">
      <c r="A647" s="1" t="s">
        <v>829</v>
      </c>
      <c r="B647" s="1">
        <v>30.0</v>
      </c>
      <c r="C647" s="1">
        <v>2020.0</v>
      </c>
      <c r="D647" s="2" t="str">
        <f t="shared" si="1"/>
        <v>Nov, 30, 2020</v>
      </c>
      <c r="E647" s="3">
        <v>4729.0</v>
      </c>
      <c r="F647" s="3">
        <v>6005.0</v>
      </c>
      <c r="G647" s="3">
        <v>472.0</v>
      </c>
      <c r="H647" s="3">
        <v>5884.0</v>
      </c>
      <c r="I647" s="1" t="s">
        <v>830</v>
      </c>
      <c r="J647" s="5" t="s">
        <v>831</v>
      </c>
      <c r="L647" s="6">
        <v>0.0</v>
      </c>
    </row>
    <row r="648">
      <c r="A648" s="1" t="s">
        <v>829</v>
      </c>
      <c r="B648" s="1">
        <v>29.0</v>
      </c>
      <c r="C648" s="1">
        <v>2020.0</v>
      </c>
      <c r="D648" s="2" t="str">
        <f t="shared" si="1"/>
        <v>Nov, 29, 2020</v>
      </c>
      <c r="E648" s="3">
        <v>5731.0</v>
      </c>
      <c r="F648" s="3">
        <v>5765.0</v>
      </c>
      <c r="G648" s="3">
        <v>4578.0</v>
      </c>
      <c r="H648" s="3">
        <v>4729.0</v>
      </c>
      <c r="I648" s="4">
        <v>996.432</v>
      </c>
      <c r="J648" s="5" t="s">
        <v>832</v>
      </c>
      <c r="L648" s="6">
        <v>0.0</v>
      </c>
    </row>
    <row r="649">
      <c r="A649" s="1" t="s">
        <v>829</v>
      </c>
      <c r="B649" s="1">
        <v>28.0</v>
      </c>
      <c r="C649" s="1">
        <v>2020.0</v>
      </c>
      <c r="D649" s="2" t="str">
        <f t="shared" si="1"/>
        <v>Nov, 28, 2020</v>
      </c>
      <c r="E649" s="3">
        <v>5691.0</v>
      </c>
      <c r="F649" s="3">
        <v>5805.0</v>
      </c>
      <c r="G649" s="3">
        <v>5337.0</v>
      </c>
      <c r="H649" s="3">
        <v>5731.0</v>
      </c>
      <c r="I649" s="1" t="s">
        <v>833</v>
      </c>
      <c r="J649" s="5" t="s">
        <v>834</v>
      </c>
      <c r="L649" s="6">
        <v>0.0</v>
      </c>
    </row>
    <row r="650">
      <c r="A650" s="1" t="s">
        <v>829</v>
      </c>
      <c r="B650" s="1">
        <v>27.0</v>
      </c>
      <c r="C650" s="1">
        <v>2020.0</v>
      </c>
      <c r="D650" s="2" t="str">
        <f t="shared" si="1"/>
        <v>Nov, 27, 2020</v>
      </c>
      <c r="E650" s="3">
        <v>5324.0</v>
      </c>
      <c r="F650" s="3">
        <v>6105.0</v>
      </c>
      <c r="G650" s="3">
        <v>5303.0</v>
      </c>
      <c r="H650" s="3">
        <v>5691.0</v>
      </c>
      <c r="I650" s="1" t="s">
        <v>835</v>
      </c>
      <c r="J650" s="5" t="s">
        <v>836</v>
      </c>
      <c r="L650" s="6">
        <v>0.0</v>
      </c>
    </row>
    <row r="651">
      <c r="A651" s="1" t="s">
        <v>829</v>
      </c>
      <c r="B651" s="1">
        <v>26.0</v>
      </c>
      <c r="C651" s="1">
        <v>2020.0</v>
      </c>
      <c r="D651" s="2" t="str">
        <f t="shared" si="1"/>
        <v>Nov, 26, 2020</v>
      </c>
      <c r="E651" s="3">
        <v>3105.0</v>
      </c>
      <c r="F651" s="3">
        <v>6758.0</v>
      </c>
      <c r="G651" s="3">
        <v>3071.0</v>
      </c>
      <c r="H651" s="3">
        <v>5317.0</v>
      </c>
      <c r="I651" s="1" t="s">
        <v>837</v>
      </c>
      <c r="J651" s="5" t="s">
        <v>838</v>
      </c>
      <c r="L651" s="6">
        <v>0.0</v>
      </c>
    </row>
    <row r="652">
      <c r="A652" s="1" t="s">
        <v>829</v>
      </c>
      <c r="B652" s="1">
        <v>25.0</v>
      </c>
      <c r="C652" s="1">
        <v>2020.0</v>
      </c>
      <c r="D652" s="2" t="str">
        <f t="shared" si="1"/>
        <v>Nov, 25, 2020</v>
      </c>
      <c r="E652" s="3">
        <v>2479.0</v>
      </c>
      <c r="F652" s="3">
        <v>3277.0</v>
      </c>
      <c r="G652" s="3">
        <v>2411.0</v>
      </c>
      <c r="H652" s="3">
        <v>3105.0</v>
      </c>
      <c r="I652" s="1" t="s">
        <v>839</v>
      </c>
      <c r="J652" s="5" t="s">
        <v>840</v>
      </c>
      <c r="L652" s="6">
        <v>0.0</v>
      </c>
    </row>
    <row r="653">
      <c r="A653" s="1" t="s">
        <v>829</v>
      </c>
      <c r="B653" s="1">
        <v>24.0</v>
      </c>
      <c r="C653" s="1">
        <v>2020.0</v>
      </c>
      <c r="D653" s="2" t="str">
        <f t="shared" si="1"/>
        <v>Nov, 24, 2020</v>
      </c>
      <c r="E653" s="3">
        <v>2357.0</v>
      </c>
      <c r="F653" s="1" t="s">
        <v>841</v>
      </c>
      <c r="G653" s="3">
        <v>2341.0</v>
      </c>
      <c r="H653" s="3">
        <v>2479.0</v>
      </c>
      <c r="I653" s="1" t="s">
        <v>842</v>
      </c>
      <c r="J653" s="5" t="s">
        <v>843</v>
      </c>
      <c r="L653" s="6">
        <v>0.0</v>
      </c>
    </row>
    <row r="654">
      <c r="A654" s="1" t="s">
        <v>829</v>
      </c>
      <c r="B654" s="1">
        <v>23.0</v>
      </c>
      <c r="C654" s="1">
        <v>2020.0</v>
      </c>
      <c r="D654" s="2" t="str">
        <f t="shared" si="1"/>
        <v>Nov, 23, 2020</v>
      </c>
      <c r="E654" s="3">
        <v>3561.0</v>
      </c>
      <c r="F654" s="3">
        <v>3563.0</v>
      </c>
      <c r="G654" s="3">
        <v>2325.0</v>
      </c>
      <c r="H654" s="3">
        <v>2358.0</v>
      </c>
      <c r="I654" s="4">
        <v>983.274</v>
      </c>
      <c r="J654" s="5" t="s">
        <v>844</v>
      </c>
      <c r="L654" s="6">
        <v>0.0</v>
      </c>
    </row>
    <row r="655">
      <c r="A655" s="1" t="s">
        <v>829</v>
      </c>
      <c r="B655" s="1">
        <v>22.0</v>
      </c>
      <c r="C655" s="1">
        <v>2020.0</v>
      </c>
      <c r="D655" s="2" t="str">
        <f t="shared" si="1"/>
        <v>Nov, 22, 2020</v>
      </c>
      <c r="E655" s="3">
        <v>2324.0</v>
      </c>
      <c r="F655" s="3">
        <v>4075.0</v>
      </c>
      <c r="G655" s="3">
        <v>3164.0</v>
      </c>
      <c r="H655" s="3">
        <v>3561.0</v>
      </c>
      <c r="I655" s="4">
        <v>22.003</v>
      </c>
      <c r="J655" s="5" t="s">
        <v>845</v>
      </c>
      <c r="L655" s="6">
        <v>0.0</v>
      </c>
    </row>
    <row r="656">
      <c r="A656" s="1" t="s">
        <v>829</v>
      </c>
      <c r="B656" s="1">
        <v>21.0</v>
      </c>
      <c r="C656" s="1">
        <v>2020.0</v>
      </c>
      <c r="D656" s="2" t="str">
        <f t="shared" si="1"/>
        <v>Nov, 21, 2020</v>
      </c>
      <c r="E656" s="3">
        <v>2412.0</v>
      </c>
      <c r="F656" s="3">
        <v>2448.0</v>
      </c>
      <c r="G656" s="3">
        <v>1779.0</v>
      </c>
      <c r="H656" s="3">
        <v>2324.0</v>
      </c>
      <c r="I656" s="4">
        <v>23.741</v>
      </c>
      <c r="J656" s="5" t="s">
        <v>846</v>
      </c>
      <c r="L656" s="6">
        <v>0.0</v>
      </c>
    </row>
    <row r="657">
      <c r="A657" s="1" t="s">
        <v>829</v>
      </c>
      <c r="B657" s="1">
        <v>20.0</v>
      </c>
      <c r="C657" s="1">
        <v>2020.0</v>
      </c>
      <c r="D657" s="2" t="str">
        <f t="shared" si="1"/>
        <v>Nov, 20, 2020</v>
      </c>
      <c r="E657" s="3">
        <v>2324.0</v>
      </c>
      <c r="F657" s="3">
        <v>2453.0</v>
      </c>
      <c r="G657" s="3">
        <v>2278.0</v>
      </c>
      <c r="H657" s="3">
        <v>2412.0</v>
      </c>
      <c r="I657" s="1" t="s">
        <v>847</v>
      </c>
      <c r="J657" s="5" t="s">
        <v>848</v>
      </c>
      <c r="L657" s="6">
        <v>0.0</v>
      </c>
    </row>
    <row r="658">
      <c r="A658" s="1" t="s">
        <v>829</v>
      </c>
      <c r="B658" s="1">
        <v>19.0</v>
      </c>
      <c r="C658" s="1">
        <v>2020.0</v>
      </c>
      <c r="D658" s="2" t="str">
        <f t="shared" si="1"/>
        <v>Nov, 19, 2020</v>
      </c>
      <c r="E658" s="3">
        <v>2427.0</v>
      </c>
      <c r="F658" s="3">
        <v>2485.0</v>
      </c>
      <c r="G658" s="3">
        <v>224.0</v>
      </c>
      <c r="H658" s="3">
        <v>2322.0</v>
      </c>
      <c r="I658" s="4">
        <v>667.887</v>
      </c>
      <c r="J658" s="5" t="s">
        <v>849</v>
      </c>
      <c r="L658" s="6">
        <v>0.0</v>
      </c>
    </row>
    <row r="659">
      <c r="A659" s="1" t="s">
        <v>829</v>
      </c>
      <c r="B659" s="1">
        <v>18.0</v>
      </c>
      <c r="C659" s="1">
        <v>2020.0</v>
      </c>
      <c r="D659" s="2" t="str">
        <f t="shared" si="1"/>
        <v>Nov, 18, 2020</v>
      </c>
      <c r="E659" s="3">
        <v>2456.0</v>
      </c>
      <c r="F659" s="3">
        <v>2547.0</v>
      </c>
      <c r="G659" s="3">
        <v>2294.0</v>
      </c>
      <c r="H659" s="3">
        <v>2429.0</v>
      </c>
      <c r="I659" s="4">
        <v>191.323</v>
      </c>
      <c r="J659" s="5" t="s">
        <v>850</v>
      </c>
      <c r="L659" s="6">
        <v>0.0</v>
      </c>
    </row>
    <row r="660">
      <c r="A660" s="1" t="s">
        <v>829</v>
      </c>
      <c r="B660" s="1">
        <v>17.0</v>
      </c>
      <c r="C660" s="1">
        <v>2020.0</v>
      </c>
      <c r="D660" s="2" t="str">
        <f t="shared" si="1"/>
        <v>Nov, 17, 2020</v>
      </c>
      <c r="E660" s="3">
        <v>2343.0</v>
      </c>
      <c r="F660" s="3">
        <v>2515.0</v>
      </c>
      <c r="G660" s="3">
        <v>227.0</v>
      </c>
      <c r="H660" s="3">
        <v>2459.0</v>
      </c>
      <c r="I660" s="4">
        <v>274.479</v>
      </c>
      <c r="J660" s="5" t="s">
        <v>851</v>
      </c>
      <c r="L660" s="6">
        <v>0.0</v>
      </c>
    </row>
    <row r="661">
      <c r="A661" s="1" t="s">
        <v>829</v>
      </c>
      <c r="B661" s="1">
        <v>16.0</v>
      </c>
      <c r="C661" s="1">
        <v>2020.0</v>
      </c>
      <c r="D661" s="2" t="str">
        <f t="shared" si="1"/>
        <v>Nov, 16, 2020</v>
      </c>
      <c r="E661" s="3">
        <v>2371.0</v>
      </c>
      <c r="F661" s="3">
        <v>2402.0</v>
      </c>
      <c r="G661" s="3">
        <v>2229.0</v>
      </c>
      <c r="H661" s="3">
        <v>2349.0</v>
      </c>
      <c r="I661" s="4">
        <v>731.305</v>
      </c>
      <c r="J661" s="5" t="s">
        <v>852</v>
      </c>
      <c r="L661" s="6">
        <v>0.0</v>
      </c>
    </row>
    <row r="662">
      <c r="A662" s="1" t="s">
        <v>829</v>
      </c>
      <c r="B662" s="1">
        <v>15.0</v>
      </c>
      <c r="C662" s="1">
        <v>2020.0</v>
      </c>
      <c r="D662" s="2" t="str">
        <f t="shared" si="1"/>
        <v>Nov, 15, 2020</v>
      </c>
      <c r="E662" s="3">
        <v>2256.0</v>
      </c>
      <c r="F662" s="3">
        <v>2424.0</v>
      </c>
      <c r="G662" s="3">
        <v>2211.0</v>
      </c>
      <c r="H662" s="3">
        <v>2372.0</v>
      </c>
      <c r="I662" s="4">
        <v>437.955</v>
      </c>
      <c r="J662" s="5" t="s">
        <v>853</v>
      </c>
      <c r="L662" s="6">
        <v>0.0</v>
      </c>
    </row>
    <row r="663">
      <c r="A663" s="1" t="s">
        <v>829</v>
      </c>
      <c r="B663" s="1">
        <v>14.0</v>
      </c>
      <c r="C663" s="1">
        <v>2020.0</v>
      </c>
      <c r="D663" s="2" t="str">
        <f t="shared" si="1"/>
        <v>Nov, 14, 2020</v>
      </c>
      <c r="E663" s="3">
        <v>2336.0</v>
      </c>
      <c r="F663" s="3">
        <v>2383.0</v>
      </c>
      <c r="G663" s="3">
        <v>2191.0</v>
      </c>
      <c r="H663" s="3">
        <v>2257.0</v>
      </c>
      <c r="I663" s="4">
        <v>437.456</v>
      </c>
      <c r="J663" s="5" t="s">
        <v>854</v>
      </c>
      <c r="L663" s="6">
        <v>0.0</v>
      </c>
    </row>
    <row r="664">
      <c r="A664" s="1" t="s">
        <v>829</v>
      </c>
      <c r="B664" s="1">
        <v>13.0</v>
      </c>
      <c r="C664" s="1">
        <v>2020.0</v>
      </c>
      <c r="D664" s="2" t="str">
        <f t="shared" si="1"/>
        <v>Nov, 13, 2020</v>
      </c>
      <c r="E664" s="3">
        <v>2567.0</v>
      </c>
      <c r="F664" s="3">
        <v>2589.0</v>
      </c>
      <c r="G664" s="3">
        <v>2131.0</v>
      </c>
      <c r="H664" s="3">
        <v>2335.0</v>
      </c>
      <c r="I664" s="4">
        <v>539.109</v>
      </c>
      <c r="J664" s="5" t="s">
        <v>855</v>
      </c>
      <c r="L664" s="6">
        <v>0.0</v>
      </c>
    </row>
    <row r="665">
      <c r="A665" s="1" t="s">
        <v>829</v>
      </c>
      <c r="B665" s="1">
        <v>12.0</v>
      </c>
      <c r="C665" s="1">
        <v>2020.0</v>
      </c>
      <c r="D665" s="2" t="str">
        <f t="shared" si="1"/>
        <v>Nov, 12, 2020</v>
      </c>
      <c r="E665" s="3">
        <v>2143.0</v>
      </c>
      <c r="F665" s="3">
        <v>278.0</v>
      </c>
      <c r="G665" s="3">
        <v>197.0</v>
      </c>
      <c r="H665" s="3">
        <v>2568.0</v>
      </c>
      <c r="I665" s="4">
        <v>634.114</v>
      </c>
      <c r="J665" s="5" t="s">
        <v>856</v>
      </c>
      <c r="L665" s="6">
        <v>0.0</v>
      </c>
    </row>
    <row r="666">
      <c r="A666" s="1" t="s">
        <v>829</v>
      </c>
      <c r="B666" s="1">
        <v>11.0</v>
      </c>
      <c r="C666" s="1">
        <v>2020.0</v>
      </c>
      <c r="D666" s="2" t="str">
        <f t="shared" si="1"/>
        <v>Nov, 11, 2020</v>
      </c>
      <c r="E666" s="3">
        <v>1945.0</v>
      </c>
      <c r="F666" s="3">
        <v>2756.0</v>
      </c>
      <c r="G666" s="3">
        <v>1912.0</v>
      </c>
      <c r="H666" s="3">
        <v>2142.0</v>
      </c>
      <c r="I666" s="4">
        <v>670.265</v>
      </c>
      <c r="J666" s="5" t="s">
        <v>857</v>
      </c>
      <c r="L666" s="6">
        <v>0.0</v>
      </c>
    </row>
    <row r="667">
      <c r="A667" s="1" t="s">
        <v>829</v>
      </c>
      <c r="B667" s="1">
        <v>10.0</v>
      </c>
      <c r="C667" s="1">
        <v>2020.0</v>
      </c>
      <c r="D667" s="2" t="str">
        <f t="shared" si="1"/>
        <v>Nov, 10, 2020</v>
      </c>
      <c r="E667" s="3">
        <v>2417.0</v>
      </c>
      <c r="F667" s="3">
        <v>2597.0</v>
      </c>
      <c r="G667" s="3">
        <v>1934.0</v>
      </c>
      <c r="H667" s="3">
        <v>1945.0</v>
      </c>
      <c r="I667" s="4">
        <v>599.36</v>
      </c>
      <c r="J667" s="5" t="s">
        <v>858</v>
      </c>
      <c r="L667" s="6">
        <v>0.0</v>
      </c>
    </row>
    <row r="668">
      <c r="A668" s="1" t="s">
        <v>829</v>
      </c>
      <c r="B668" s="1">
        <v>9.0</v>
      </c>
      <c r="C668" s="1">
        <v>2020.0</v>
      </c>
      <c r="D668" s="2" t="str">
        <f t="shared" si="1"/>
        <v>Nov, 9, 2020</v>
      </c>
      <c r="E668" s="3">
        <v>238.0</v>
      </c>
      <c r="F668" s="3">
        <v>2492.0</v>
      </c>
      <c r="G668" s="3">
        <v>2077.0</v>
      </c>
      <c r="H668" s="3">
        <v>2417.0</v>
      </c>
      <c r="I668" s="4">
        <v>590.504</v>
      </c>
      <c r="J668" s="5" t="s">
        <v>859</v>
      </c>
      <c r="L668" s="6">
        <v>0.0</v>
      </c>
    </row>
    <row r="669">
      <c r="A669" s="1" t="s">
        <v>829</v>
      </c>
      <c r="B669" s="1">
        <v>8.0</v>
      </c>
      <c r="C669" s="1">
        <v>2020.0</v>
      </c>
      <c r="D669" s="2" t="str">
        <f t="shared" si="1"/>
        <v>Nov, 8, 2020</v>
      </c>
      <c r="E669" s="3">
        <v>235.0</v>
      </c>
      <c r="F669" s="3">
        <v>2422.0</v>
      </c>
      <c r="G669" s="3">
        <v>2119.0</v>
      </c>
      <c r="H669" s="3">
        <v>238.0</v>
      </c>
      <c r="I669" s="4">
        <v>68.224</v>
      </c>
      <c r="J669" s="5" t="s">
        <v>860</v>
      </c>
      <c r="L669" s="6">
        <v>0.0</v>
      </c>
    </row>
    <row r="670">
      <c r="A670" s="1" t="s">
        <v>829</v>
      </c>
      <c r="B670" s="1">
        <v>7.0</v>
      </c>
      <c r="C670" s="1">
        <v>2020.0</v>
      </c>
      <c r="D670" s="2" t="str">
        <f t="shared" si="1"/>
        <v>Nov, 7, 2020</v>
      </c>
      <c r="E670" s="3">
        <v>2613.0</v>
      </c>
      <c r="F670" s="3">
        <v>2695.0</v>
      </c>
      <c r="G670" s="3">
        <v>2015.0</v>
      </c>
      <c r="H670" s="3">
        <v>235.0</v>
      </c>
      <c r="I670" s="4">
        <v>88.501</v>
      </c>
      <c r="J670" s="5" t="s">
        <v>861</v>
      </c>
      <c r="L670" s="6">
        <v>0.0</v>
      </c>
    </row>
    <row r="671">
      <c r="A671" s="1" t="s">
        <v>829</v>
      </c>
      <c r="B671" s="1">
        <v>6.0</v>
      </c>
      <c r="C671" s="1">
        <v>2020.0</v>
      </c>
      <c r="D671" s="2" t="str">
        <f t="shared" si="1"/>
        <v>Nov, 6, 2020</v>
      </c>
      <c r="E671" s="3">
        <v>2315.0</v>
      </c>
      <c r="F671" s="3">
        <v>2664.0</v>
      </c>
      <c r="G671" s="3">
        <v>2026.0</v>
      </c>
      <c r="H671" s="3">
        <v>2613.0</v>
      </c>
      <c r="I671" s="4">
        <v>258.945</v>
      </c>
      <c r="J671" s="5" t="s">
        <v>862</v>
      </c>
      <c r="L671" s="6">
        <v>0.0</v>
      </c>
    </row>
    <row r="672">
      <c r="A672" s="1" t="s">
        <v>829</v>
      </c>
      <c r="B672" s="1">
        <v>5.0</v>
      </c>
      <c r="C672" s="1">
        <v>2020.0</v>
      </c>
      <c r="D672" s="2" t="str">
        <f t="shared" si="1"/>
        <v>Nov, 5, 2020</v>
      </c>
      <c r="E672" s="3">
        <v>216.0</v>
      </c>
      <c r="F672" s="3">
        <v>2684.0</v>
      </c>
      <c r="G672" s="3">
        <v>1987.0</v>
      </c>
      <c r="H672" s="3">
        <v>2315.0</v>
      </c>
      <c r="I672" s="4">
        <v>251.036</v>
      </c>
      <c r="J672" s="5">
        <v>0.0</v>
      </c>
      <c r="L672" s="6">
        <v>0.0</v>
      </c>
    </row>
    <row r="673">
      <c r="A673" s="1" t="s">
        <v>829</v>
      </c>
      <c r="B673" s="1">
        <v>4.0</v>
      </c>
      <c r="C673" s="1">
        <v>2020.0</v>
      </c>
      <c r="D673" s="2" t="str">
        <f t="shared" si="1"/>
        <v>Nov, 4, 2020</v>
      </c>
      <c r="E673" s="3">
        <v>2191.0</v>
      </c>
      <c r="F673" s="3">
        <v>2556.0</v>
      </c>
      <c r="G673" s="3">
        <v>204.0</v>
      </c>
      <c r="H673" s="3">
        <v>216.0</v>
      </c>
      <c r="I673" s="4">
        <v>413.913</v>
      </c>
      <c r="J673" s="5">
        <v>0.0</v>
      </c>
      <c r="L673" s="6">
        <v>0.0</v>
      </c>
    </row>
    <row r="674">
      <c r="A674" s="1" t="s">
        <v>829</v>
      </c>
      <c r="B674" s="1">
        <v>3.0</v>
      </c>
      <c r="C674" s="1">
        <v>2020.0</v>
      </c>
      <c r="D674" s="2" t="str">
        <f t="shared" si="1"/>
        <v>Nov, 3, 2020</v>
      </c>
      <c r="E674" s="3">
        <v>1548.0</v>
      </c>
      <c r="F674" s="3">
        <v>2301.0</v>
      </c>
      <c r="G674" s="3">
        <v>1528.0</v>
      </c>
      <c r="H674" s="3">
        <v>2186.0</v>
      </c>
      <c r="I674" s="4">
        <v>288.369</v>
      </c>
      <c r="J674" s="5">
        <v>0.0</v>
      </c>
      <c r="L674" s="6">
        <v>0.0</v>
      </c>
    </row>
    <row r="675">
      <c r="A675" s="1" t="s">
        <v>829</v>
      </c>
      <c r="B675" s="1">
        <v>2.0</v>
      </c>
      <c r="C675" s="1">
        <v>2020.0</v>
      </c>
      <c r="D675" s="2" t="str">
        <f t="shared" si="1"/>
        <v>Nov, 2, 2020</v>
      </c>
      <c r="E675" s="3">
        <v>1968.0</v>
      </c>
      <c r="F675" s="3">
        <v>2119.0</v>
      </c>
      <c r="G675" s="3">
        <v>149.0</v>
      </c>
      <c r="H675" s="3">
        <v>1549.0</v>
      </c>
      <c r="I675" s="4">
        <v>146.63</v>
      </c>
      <c r="J675" s="5">
        <v>0.0</v>
      </c>
      <c r="L675" s="6">
        <v>0.0</v>
      </c>
    </row>
    <row r="676">
      <c r="A676" s="1" t="s">
        <v>829</v>
      </c>
      <c r="B676" s="1">
        <v>1.0</v>
      </c>
      <c r="C676" s="1">
        <v>2020.0</v>
      </c>
      <c r="D676" s="2" t="str">
        <f t="shared" si="1"/>
        <v>Nov, 1, 2020</v>
      </c>
      <c r="E676" s="3">
        <v>1985.0</v>
      </c>
      <c r="F676" s="3">
        <v>2002.0</v>
      </c>
      <c r="G676" s="3">
        <v>1955.0</v>
      </c>
      <c r="H676" s="3">
        <v>1965.0</v>
      </c>
      <c r="I676" s="4">
        <v>5.088</v>
      </c>
      <c r="J676" s="5">
        <v>0.0</v>
      </c>
      <c r="L676" s="6">
        <v>0.0</v>
      </c>
    </row>
    <row r="677">
      <c r="A677" s="1" t="s">
        <v>13</v>
      </c>
      <c r="B677" s="1">
        <v>31.0</v>
      </c>
      <c r="C677" s="1">
        <v>2020.0</v>
      </c>
      <c r="D677" s="2" t="str">
        <f t="shared" si="1"/>
        <v>Oct, 31, 2020</v>
      </c>
      <c r="E677" s="3">
        <v>2148.0</v>
      </c>
      <c r="F677" s="3">
        <v>2179.0</v>
      </c>
      <c r="G677" s="3">
        <v>1934.0</v>
      </c>
      <c r="H677" s="3">
        <v>1985.0</v>
      </c>
      <c r="I677" s="4">
        <v>24.079</v>
      </c>
      <c r="J677" s="5">
        <v>0.0</v>
      </c>
      <c r="L677" s="6">
        <v>0.0</v>
      </c>
    </row>
    <row r="678">
      <c r="A678" s="1" t="s">
        <v>13</v>
      </c>
      <c r="B678" s="1">
        <v>30.0</v>
      </c>
      <c r="C678" s="1">
        <v>2020.0</v>
      </c>
      <c r="D678" s="2" t="str">
        <f t="shared" si="1"/>
        <v>Oct, 30, 2020</v>
      </c>
      <c r="E678" s="3">
        <v>1624.0</v>
      </c>
      <c r="F678" s="3">
        <v>2391.0</v>
      </c>
      <c r="G678" s="3">
        <v>1597.0</v>
      </c>
      <c r="H678" s="3">
        <v>2148.0</v>
      </c>
      <c r="I678" s="4">
        <v>56.282</v>
      </c>
      <c r="J678" s="5">
        <v>0.0</v>
      </c>
      <c r="L678" s="6">
        <v>0.0</v>
      </c>
    </row>
    <row r="679">
      <c r="A679" s="1" t="s">
        <v>13</v>
      </c>
      <c r="B679" s="1">
        <v>29.0</v>
      </c>
      <c r="C679" s="1">
        <v>2020.0</v>
      </c>
      <c r="D679" s="2" t="str">
        <f t="shared" si="1"/>
        <v>Oct, 29, 2020</v>
      </c>
      <c r="E679" s="3">
        <v>3337.0</v>
      </c>
      <c r="F679" s="3">
        <v>3364.0</v>
      </c>
      <c r="G679" s="3">
        <v>1485.0</v>
      </c>
      <c r="H679" s="3">
        <v>1624.0</v>
      </c>
      <c r="I679" s="4">
        <v>82.517</v>
      </c>
      <c r="J679" s="5">
        <v>0.0</v>
      </c>
      <c r="L679" s="6">
        <v>0.0</v>
      </c>
    </row>
    <row r="680">
      <c r="A680" s="1" t="s">
        <v>13</v>
      </c>
      <c r="B680" s="1">
        <v>28.0</v>
      </c>
      <c r="C680" s="1">
        <v>2020.0</v>
      </c>
      <c r="D680" s="2" t="str">
        <f t="shared" si="1"/>
        <v>Oct, 28, 2020</v>
      </c>
      <c r="E680" s="3">
        <v>1842.0</v>
      </c>
      <c r="F680" s="3">
        <v>3371.0</v>
      </c>
      <c r="G680" s="3">
        <v>1808.0</v>
      </c>
      <c r="H680" s="3">
        <v>3337.0</v>
      </c>
      <c r="I680" s="4">
        <v>54.229</v>
      </c>
      <c r="J680" s="5">
        <v>0.0</v>
      </c>
      <c r="L680" s="6">
        <v>0.0</v>
      </c>
    </row>
    <row r="681">
      <c r="A681" s="1" t="s">
        <v>13</v>
      </c>
      <c r="B681" s="1">
        <v>27.0</v>
      </c>
      <c r="C681" s="1">
        <v>2020.0</v>
      </c>
      <c r="D681" s="2" t="str">
        <f t="shared" si="1"/>
        <v>Oct, 27, 2020</v>
      </c>
      <c r="E681" s="3">
        <v>1623.0</v>
      </c>
      <c r="F681" s="3">
        <v>244.0</v>
      </c>
      <c r="G681" s="3">
        <v>1623.0</v>
      </c>
      <c r="H681" s="3">
        <v>184.0</v>
      </c>
      <c r="I681" s="4">
        <v>49.25</v>
      </c>
      <c r="J681" s="5">
        <v>0.0</v>
      </c>
      <c r="L681" s="6">
        <v>0.0</v>
      </c>
    </row>
    <row r="682">
      <c r="A682" s="1" t="s">
        <v>13</v>
      </c>
      <c r="B682" s="1">
        <v>26.0</v>
      </c>
      <c r="C682" s="1">
        <v>2020.0</v>
      </c>
      <c r="D682" s="2" t="str">
        <f t="shared" si="1"/>
        <v>Oct, 26, 2020</v>
      </c>
      <c r="E682" s="3">
        <v>2574.0</v>
      </c>
      <c r="F682" s="3">
        <v>3077.0</v>
      </c>
      <c r="G682" s="3">
        <v>1589.0</v>
      </c>
      <c r="H682" s="3">
        <v>1623.0</v>
      </c>
      <c r="I682" s="4">
        <v>52.414</v>
      </c>
      <c r="J682" s="5">
        <v>0.0</v>
      </c>
      <c r="L682" s="6">
        <v>0.0</v>
      </c>
    </row>
    <row r="683">
      <c r="A683" s="1" t="s">
        <v>13</v>
      </c>
      <c r="B683" s="1">
        <v>25.0</v>
      </c>
      <c r="C683" s="1">
        <v>2020.0</v>
      </c>
      <c r="D683" s="2" t="str">
        <f t="shared" si="1"/>
        <v>Oct, 25, 2020</v>
      </c>
      <c r="E683" s="3">
        <v>2296.0</v>
      </c>
      <c r="F683" s="3">
        <v>2582.0</v>
      </c>
      <c r="G683" s="3">
        <v>2295.0</v>
      </c>
      <c r="H683" s="3">
        <v>2573.0</v>
      </c>
      <c r="I683" s="4">
        <v>58.283</v>
      </c>
      <c r="J683" s="5">
        <v>0.0</v>
      </c>
      <c r="L683" s="6">
        <v>0.0</v>
      </c>
    </row>
    <row r="684">
      <c r="A684" s="1" t="s">
        <v>13</v>
      </c>
      <c r="B684" s="1">
        <v>24.0</v>
      </c>
      <c r="C684" s="1">
        <v>2020.0</v>
      </c>
      <c r="D684" s="2" t="str">
        <f t="shared" si="1"/>
        <v>Oct, 24, 2020</v>
      </c>
      <c r="E684" s="3">
        <v>2028.0</v>
      </c>
      <c r="F684" s="3">
        <v>236.0</v>
      </c>
      <c r="G684" s="3">
        <v>2014.0</v>
      </c>
      <c r="H684" s="3">
        <v>2297.0</v>
      </c>
      <c r="I684" s="4">
        <v>54.081</v>
      </c>
      <c r="J684" s="5">
        <v>0.0</v>
      </c>
      <c r="L684" s="6">
        <v>0.0</v>
      </c>
    </row>
    <row r="685">
      <c r="A685" s="1" t="s">
        <v>13</v>
      </c>
      <c r="B685" s="1">
        <v>23.0</v>
      </c>
      <c r="C685" s="1">
        <v>2020.0</v>
      </c>
      <c r="D685" s="2" t="str">
        <f t="shared" si="1"/>
        <v>Oct, 23, 2020</v>
      </c>
      <c r="E685" s="3">
        <v>2132.0</v>
      </c>
      <c r="F685" s="3">
        <v>2324.0</v>
      </c>
      <c r="G685" s="3">
        <v>1834.0</v>
      </c>
      <c r="H685" s="3">
        <v>2028.0</v>
      </c>
      <c r="I685" s="4">
        <v>33.748</v>
      </c>
      <c r="J685" s="5">
        <v>0.0</v>
      </c>
      <c r="L685" s="6">
        <v>0.0</v>
      </c>
    </row>
    <row r="686">
      <c r="A686" s="1" t="s">
        <v>13</v>
      </c>
      <c r="B686" s="1">
        <v>22.0</v>
      </c>
      <c r="C686" s="1">
        <v>2020.0</v>
      </c>
      <c r="D686" s="2" t="str">
        <f t="shared" si="1"/>
        <v>Oct, 22, 2020</v>
      </c>
      <c r="E686" s="3">
        <v>2379.0</v>
      </c>
      <c r="F686" s="3">
        <v>2519.0</v>
      </c>
      <c r="G686" s="3">
        <v>2083.0</v>
      </c>
      <c r="H686" s="3">
        <v>214.0</v>
      </c>
      <c r="I686" s="4">
        <v>39.335</v>
      </c>
      <c r="J686" s="5">
        <v>0.0</v>
      </c>
      <c r="L686" s="6">
        <v>0.0</v>
      </c>
    </row>
    <row r="687">
      <c r="A687" s="1" t="s">
        <v>13</v>
      </c>
      <c r="B687" s="1">
        <v>21.0</v>
      </c>
      <c r="C687" s="1">
        <v>2020.0</v>
      </c>
      <c r="D687" s="2" t="str">
        <f t="shared" si="1"/>
        <v>Oct, 21, 2020</v>
      </c>
      <c r="E687" s="3">
        <v>2203.0</v>
      </c>
      <c r="F687" s="3">
        <v>2492.0</v>
      </c>
      <c r="G687" s="3">
        <v>2172.0</v>
      </c>
      <c r="H687" s="3">
        <v>2364.0</v>
      </c>
      <c r="I687" s="4">
        <v>47.562</v>
      </c>
      <c r="J687" s="5">
        <v>0.0</v>
      </c>
      <c r="L687" s="6">
        <v>0.0</v>
      </c>
    </row>
    <row r="688">
      <c r="A688" s="1" t="s">
        <v>13</v>
      </c>
      <c r="B688" s="1">
        <v>20.0</v>
      </c>
      <c r="C688" s="1">
        <v>2020.0</v>
      </c>
      <c r="D688" s="2" t="str">
        <f t="shared" si="1"/>
        <v>Oct, 20, 2020</v>
      </c>
      <c r="E688" s="3">
        <v>2222.0</v>
      </c>
      <c r="F688" s="3">
        <v>2376.0</v>
      </c>
      <c r="G688" s="3">
        <v>1944.0</v>
      </c>
      <c r="H688" s="3">
        <v>2203.0</v>
      </c>
      <c r="I688" s="4">
        <v>28.214</v>
      </c>
      <c r="J688" s="5">
        <v>0.0</v>
      </c>
      <c r="L688" s="6">
        <v>0.0</v>
      </c>
    </row>
    <row r="689">
      <c r="A689" s="1" t="s">
        <v>13</v>
      </c>
      <c r="B689" s="1">
        <v>19.0</v>
      </c>
      <c r="C689" s="1">
        <v>2020.0</v>
      </c>
      <c r="D689" s="2" t="str">
        <f t="shared" si="1"/>
        <v>Oct, 19, 2020</v>
      </c>
      <c r="E689" s="3">
        <v>2897.0</v>
      </c>
      <c r="F689" s="3">
        <v>2919.0</v>
      </c>
      <c r="G689" s="3">
        <v>2047.0</v>
      </c>
      <c r="H689" s="3">
        <v>2222.0</v>
      </c>
      <c r="I689" s="4">
        <v>25.418</v>
      </c>
      <c r="J689" s="5">
        <v>0.0</v>
      </c>
      <c r="L689" s="6">
        <v>0.0</v>
      </c>
    </row>
    <row r="690">
      <c r="A690" s="1" t="s">
        <v>13</v>
      </c>
      <c r="B690" s="1">
        <v>18.0</v>
      </c>
      <c r="C690" s="1">
        <v>2020.0</v>
      </c>
      <c r="D690" s="2" t="str">
        <f t="shared" si="1"/>
        <v>Oct, 18, 2020</v>
      </c>
      <c r="E690" s="3">
        <v>2913.0</v>
      </c>
      <c r="F690" s="3">
        <v>2943.0</v>
      </c>
      <c r="G690" s="3">
        <v>2866.0</v>
      </c>
      <c r="H690" s="3">
        <v>2897.0</v>
      </c>
      <c r="I690" s="4">
        <v>12.448</v>
      </c>
      <c r="J690" s="5">
        <v>0.0</v>
      </c>
      <c r="L690" s="6">
        <v>0.0</v>
      </c>
    </row>
    <row r="691">
      <c r="A691" s="1" t="s">
        <v>13</v>
      </c>
      <c r="B691" s="1">
        <v>17.0</v>
      </c>
      <c r="C691" s="1">
        <v>2020.0</v>
      </c>
      <c r="D691" s="2" t="str">
        <f t="shared" si="1"/>
        <v>Oct, 17, 2020</v>
      </c>
      <c r="E691" s="3">
        <v>2895.0</v>
      </c>
      <c r="F691" s="3">
        <v>2952.0</v>
      </c>
      <c r="G691" s="3">
        <v>2834.0</v>
      </c>
      <c r="H691" s="3">
        <v>2912.0</v>
      </c>
      <c r="I691" s="4">
        <v>30.631</v>
      </c>
      <c r="J691" s="5">
        <v>0.0</v>
      </c>
      <c r="L691" s="6">
        <v>0.0</v>
      </c>
    </row>
    <row r="692">
      <c r="A692" s="1" t="s">
        <v>13</v>
      </c>
      <c r="B692" s="1">
        <v>16.0</v>
      </c>
      <c r="C692" s="1">
        <v>2020.0</v>
      </c>
      <c r="D692" s="2" t="str">
        <f t="shared" si="1"/>
        <v>Oct, 16, 2020</v>
      </c>
      <c r="E692" s="3">
        <v>258.0</v>
      </c>
      <c r="F692" s="3">
        <v>2944.0</v>
      </c>
      <c r="G692" s="1" t="s">
        <v>863</v>
      </c>
      <c r="H692" s="3">
        <v>2895.0</v>
      </c>
      <c r="I692" s="4">
        <v>30.14</v>
      </c>
      <c r="J692" s="5">
        <v>0.0</v>
      </c>
      <c r="L692" s="6">
        <v>0.0</v>
      </c>
    </row>
    <row r="693">
      <c r="A693" s="1" t="s">
        <v>13</v>
      </c>
      <c r="B693" s="1">
        <v>15.0</v>
      </c>
      <c r="C693" s="1">
        <v>2020.0</v>
      </c>
      <c r="D693" s="2" t="str">
        <f t="shared" si="1"/>
        <v>Oct, 15, 2020</v>
      </c>
      <c r="E693" s="3">
        <v>1399.0</v>
      </c>
      <c r="F693" s="3">
        <v>263.0</v>
      </c>
      <c r="G693" s="3">
        <v>1348.0</v>
      </c>
      <c r="H693" s="3">
        <v>2602.0</v>
      </c>
      <c r="I693" s="4">
        <v>30.44</v>
      </c>
      <c r="J693" s="5">
        <v>0.0</v>
      </c>
      <c r="L693" s="6">
        <v>0.0</v>
      </c>
    </row>
    <row r="694">
      <c r="A694" s="1" t="s">
        <v>13</v>
      </c>
      <c r="B694" s="1">
        <v>14.0</v>
      </c>
      <c r="C694" s="1">
        <v>2020.0</v>
      </c>
      <c r="D694" s="2" t="str">
        <f t="shared" si="1"/>
        <v>Oct, 14, 2020</v>
      </c>
      <c r="E694" s="3">
        <v>2327.0</v>
      </c>
      <c r="F694" s="3">
        <v>2428.0</v>
      </c>
      <c r="G694" s="3">
        <v>1411.0</v>
      </c>
      <c r="H694" s="3">
        <v>1413.0</v>
      </c>
      <c r="I694" s="4">
        <v>19.313</v>
      </c>
      <c r="J694" s="5">
        <v>0.0</v>
      </c>
      <c r="L694" s="6">
        <v>0.0</v>
      </c>
    </row>
    <row r="695">
      <c r="A695" s="1" t="s">
        <v>13</v>
      </c>
      <c r="B695" s="1">
        <v>13.0</v>
      </c>
      <c r="C695" s="1">
        <v>2020.0</v>
      </c>
      <c r="D695" s="2" t="str">
        <f t="shared" si="1"/>
        <v>Oct, 13, 2020</v>
      </c>
      <c r="E695" s="3">
        <v>1804.0</v>
      </c>
      <c r="F695" s="3">
        <v>2584.0</v>
      </c>
      <c r="G695" s="3">
        <v>1739.0</v>
      </c>
      <c r="H695" s="3">
        <v>2327.0</v>
      </c>
      <c r="I695" s="4">
        <v>23.971</v>
      </c>
      <c r="J695" s="5">
        <v>0.0</v>
      </c>
      <c r="L695" s="6">
        <v>0.0</v>
      </c>
    </row>
    <row r="696">
      <c r="A696" s="1" t="s">
        <v>13</v>
      </c>
      <c r="B696" s="1">
        <v>12.0</v>
      </c>
      <c r="C696" s="1">
        <v>2020.0</v>
      </c>
      <c r="D696" s="2" t="str">
        <f t="shared" si="1"/>
        <v>Oct, 12, 2020</v>
      </c>
      <c r="E696" s="3">
        <v>2197.0</v>
      </c>
      <c r="F696" s="3">
        <v>2473.0</v>
      </c>
      <c r="G696" s="3">
        <v>1802.0</v>
      </c>
      <c r="H696" s="3">
        <v>1818.0</v>
      </c>
      <c r="I696" s="4">
        <v>17.319</v>
      </c>
      <c r="J696" s="5">
        <v>0.0</v>
      </c>
      <c r="L696" s="6">
        <v>0.0</v>
      </c>
    </row>
    <row r="697">
      <c r="A697" s="1" t="s">
        <v>13</v>
      </c>
      <c r="B697" s="1">
        <v>11.0</v>
      </c>
      <c r="C697" s="1">
        <v>2020.0</v>
      </c>
      <c r="D697" s="2" t="str">
        <f t="shared" si="1"/>
        <v>Oct, 11, 2020</v>
      </c>
      <c r="E697" s="3">
        <v>2166.0</v>
      </c>
      <c r="F697" s="3">
        <v>228.0</v>
      </c>
      <c r="G697" s="3">
        <v>2162.0</v>
      </c>
      <c r="H697" s="3">
        <v>2202.0</v>
      </c>
      <c r="I697" s="4">
        <v>15.87</v>
      </c>
      <c r="J697" s="5">
        <v>0.0</v>
      </c>
      <c r="L697" s="6">
        <v>0.0</v>
      </c>
    </row>
    <row r="698">
      <c r="A698" s="1" t="s">
        <v>13</v>
      </c>
      <c r="B698" s="1">
        <v>10.0</v>
      </c>
      <c r="C698" s="1">
        <v>2020.0</v>
      </c>
      <c r="D698" s="2" t="str">
        <f t="shared" si="1"/>
        <v>Oct, 10, 2020</v>
      </c>
      <c r="E698" s="3">
        <v>187.0</v>
      </c>
      <c r="F698" s="3">
        <v>2303.0</v>
      </c>
      <c r="G698" s="3">
        <v>1865.0</v>
      </c>
      <c r="H698" s="3">
        <v>2164.0</v>
      </c>
      <c r="I698" s="4">
        <v>16.804</v>
      </c>
      <c r="J698" s="5">
        <v>0.0</v>
      </c>
      <c r="L698" s="6">
        <v>0.0</v>
      </c>
    </row>
    <row r="699">
      <c r="A699" s="1" t="s">
        <v>13</v>
      </c>
      <c r="B699" s="1">
        <v>9.0</v>
      </c>
      <c r="C699" s="1">
        <v>2020.0</v>
      </c>
      <c r="D699" s="2" t="str">
        <f t="shared" si="1"/>
        <v>Oct, 9, 2020</v>
      </c>
      <c r="E699" s="3">
        <v>2038.0</v>
      </c>
      <c r="F699" s="3">
        <v>209.0</v>
      </c>
      <c r="G699" s="3">
        <v>1861.0</v>
      </c>
      <c r="H699" s="3">
        <v>1878.0</v>
      </c>
      <c r="I699" s="4">
        <v>17.196</v>
      </c>
      <c r="J699" s="5">
        <v>0.0</v>
      </c>
      <c r="L699" s="6">
        <v>0.0</v>
      </c>
    </row>
    <row r="700">
      <c r="A700" s="1" t="s">
        <v>13</v>
      </c>
      <c r="B700" s="1">
        <v>8.0</v>
      </c>
      <c r="C700" s="1">
        <v>2020.0</v>
      </c>
      <c r="D700" s="2" t="str">
        <f t="shared" si="1"/>
        <v>Oct, 8, 2020</v>
      </c>
      <c r="E700" s="3">
        <v>194.0</v>
      </c>
      <c r="F700" s="3">
        <v>2304.0</v>
      </c>
      <c r="G700" s="3">
        <v>1861.0</v>
      </c>
      <c r="H700" s="3">
        <v>2052.0</v>
      </c>
      <c r="I700" s="4">
        <v>15.55</v>
      </c>
      <c r="J700" s="5">
        <v>0.0</v>
      </c>
      <c r="L700" s="6">
        <v>0.0</v>
      </c>
    </row>
    <row r="701">
      <c r="A701" s="1" t="s">
        <v>13</v>
      </c>
      <c r="B701" s="1">
        <v>7.0</v>
      </c>
      <c r="C701" s="1">
        <v>2020.0</v>
      </c>
      <c r="D701" s="2" t="str">
        <f t="shared" si="1"/>
        <v>Oct, 7, 2020</v>
      </c>
      <c r="E701" s="3">
        <v>1857.0</v>
      </c>
      <c r="F701" s="3">
        <v>2328.0</v>
      </c>
      <c r="G701" s="3">
        <v>1856.0</v>
      </c>
      <c r="H701" s="3">
        <v>1939.0</v>
      </c>
      <c r="I701" s="4">
        <v>11.901</v>
      </c>
      <c r="J701" s="5">
        <v>0.0</v>
      </c>
      <c r="L701" s="6">
        <v>0.0</v>
      </c>
    </row>
    <row r="702">
      <c r="A702" s="1" t="s">
        <v>13</v>
      </c>
      <c r="B702" s="1">
        <v>6.0</v>
      </c>
      <c r="C702" s="1">
        <v>2020.0</v>
      </c>
      <c r="D702" s="2" t="str">
        <f t="shared" si="1"/>
        <v>Oct, 6, 2020</v>
      </c>
      <c r="E702" s="3">
        <v>1596.0</v>
      </c>
      <c r="F702" s="3">
        <v>2429.0</v>
      </c>
      <c r="G702" s="3">
        <v>1543.0</v>
      </c>
      <c r="H702" s="3">
        <v>1863.0</v>
      </c>
      <c r="I702" s="4">
        <v>13.142</v>
      </c>
      <c r="J702" s="5">
        <v>0.0</v>
      </c>
      <c r="L702" s="6">
        <v>0.0</v>
      </c>
    </row>
    <row r="703">
      <c r="A703" s="13"/>
      <c r="B703" s="13"/>
      <c r="C703" s="13"/>
      <c r="D703" s="14"/>
      <c r="E703" s="13"/>
      <c r="F703" s="13"/>
      <c r="G703" s="13"/>
      <c r="H703" s="13"/>
      <c r="I703" s="13"/>
      <c r="J703" s="15"/>
    </row>
    <row r="704">
      <c r="D704" s="16"/>
      <c r="J704" s="17"/>
    </row>
    <row r="705">
      <c r="D705" s="16"/>
      <c r="J705" s="17"/>
    </row>
    <row r="706">
      <c r="D706" s="16"/>
      <c r="J706" s="17"/>
    </row>
    <row r="707">
      <c r="D707" s="16"/>
      <c r="J707" s="17"/>
    </row>
    <row r="708">
      <c r="D708" s="16"/>
      <c r="J708" s="17"/>
    </row>
    <row r="709">
      <c r="D709" s="16"/>
      <c r="J709" s="17"/>
    </row>
    <row r="710">
      <c r="D710" s="16"/>
      <c r="J710" s="17"/>
    </row>
    <row r="711">
      <c r="D711" s="16"/>
      <c r="J711" s="17"/>
    </row>
    <row r="712">
      <c r="D712" s="16"/>
      <c r="J712" s="17"/>
    </row>
    <row r="713">
      <c r="D713" s="16"/>
      <c r="J713" s="17"/>
    </row>
    <row r="714">
      <c r="D714" s="16"/>
      <c r="J714" s="17"/>
    </row>
    <row r="715">
      <c r="D715" s="16"/>
      <c r="J715" s="17"/>
    </row>
    <row r="716">
      <c r="D716" s="16"/>
      <c r="J716" s="17"/>
    </row>
    <row r="717">
      <c r="D717" s="16"/>
      <c r="J717" s="17"/>
    </row>
    <row r="718">
      <c r="D718" s="16"/>
      <c r="J718" s="17"/>
    </row>
    <row r="719">
      <c r="D719" s="16"/>
      <c r="J719" s="17"/>
    </row>
    <row r="720">
      <c r="D720" s="16"/>
      <c r="J720" s="17"/>
    </row>
    <row r="721">
      <c r="D721" s="16"/>
      <c r="J721" s="17"/>
    </row>
    <row r="722">
      <c r="D722" s="16"/>
      <c r="J722" s="17"/>
    </row>
    <row r="723">
      <c r="D723" s="16"/>
      <c r="J723" s="17"/>
    </row>
    <row r="724">
      <c r="D724" s="16"/>
      <c r="J724" s="17"/>
    </row>
    <row r="725">
      <c r="D725" s="16"/>
      <c r="J725" s="17"/>
    </row>
    <row r="726">
      <c r="D726" s="16"/>
      <c r="J726" s="17"/>
    </row>
    <row r="727">
      <c r="D727" s="16"/>
      <c r="J727" s="17"/>
    </row>
    <row r="728">
      <c r="D728" s="16"/>
      <c r="J728" s="17"/>
    </row>
    <row r="729">
      <c r="D729" s="16"/>
      <c r="J729" s="17"/>
    </row>
    <row r="730">
      <c r="D730" s="16"/>
      <c r="J730" s="17"/>
    </row>
    <row r="731">
      <c r="D731" s="16"/>
      <c r="J731" s="17"/>
    </row>
    <row r="732">
      <c r="D732" s="16"/>
      <c r="J732" s="17"/>
    </row>
    <row r="733">
      <c r="D733" s="16"/>
      <c r="J733" s="17"/>
    </row>
    <row r="734">
      <c r="D734" s="16"/>
      <c r="J734" s="17"/>
    </row>
    <row r="735">
      <c r="D735" s="16"/>
      <c r="J735" s="17"/>
    </row>
    <row r="736">
      <c r="D736" s="16"/>
      <c r="J736" s="17"/>
    </row>
    <row r="737">
      <c r="D737" s="16"/>
      <c r="J737" s="17"/>
    </row>
    <row r="738">
      <c r="D738" s="16"/>
      <c r="J738" s="17"/>
    </row>
    <row r="739">
      <c r="D739" s="16"/>
      <c r="J739" s="17"/>
    </row>
    <row r="740">
      <c r="D740" s="16"/>
      <c r="J740" s="17"/>
    </row>
    <row r="741">
      <c r="D741" s="16"/>
      <c r="J741" s="17"/>
    </row>
    <row r="742">
      <c r="D742" s="16"/>
      <c r="J742" s="17"/>
    </row>
    <row r="743">
      <c r="D743" s="16"/>
      <c r="J743" s="17"/>
    </row>
    <row r="744">
      <c r="D744" s="16"/>
      <c r="J744" s="17"/>
    </row>
    <row r="745">
      <c r="D745" s="16"/>
      <c r="J745" s="17"/>
    </row>
    <row r="746">
      <c r="D746" s="16"/>
      <c r="J746" s="17"/>
    </row>
    <row r="747">
      <c r="D747" s="16"/>
      <c r="J747" s="17"/>
    </row>
    <row r="748">
      <c r="D748" s="16"/>
      <c r="J748" s="17"/>
    </row>
    <row r="749">
      <c r="D749" s="16"/>
      <c r="J749" s="17"/>
    </row>
    <row r="750">
      <c r="D750" s="16"/>
      <c r="J750" s="17"/>
    </row>
    <row r="751">
      <c r="D751" s="16"/>
      <c r="J751" s="17"/>
    </row>
    <row r="752">
      <c r="D752" s="16"/>
      <c r="J752" s="17"/>
    </row>
    <row r="753">
      <c r="D753" s="16"/>
      <c r="J753" s="17"/>
    </row>
    <row r="754">
      <c r="D754" s="16"/>
      <c r="J754" s="17"/>
    </row>
    <row r="755">
      <c r="D755" s="16"/>
      <c r="J755" s="17"/>
    </row>
    <row r="756">
      <c r="D756" s="16"/>
      <c r="J756" s="17"/>
    </row>
    <row r="757">
      <c r="D757" s="16"/>
      <c r="J757" s="17"/>
    </row>
    <row r="758">
      <c r="D758" s="16"/>
      <c r="J758" s="17"/>
    </row>
    <row r="759">
      <c r="D759" s="16"/>
      <c r="J759" s="17"/>
    </row>
    <row r="760">
      <c r="D760" s="16"/>
      <c r="J760" s="17"/>
    </row>
    <row r="761">
      <c r="D761" s="16"/>
      <c r="J761" s="17"/>
    </row>
    <row r="762">
      <c r="D762" s="16"/>
      <c r="J762" s="17"/>
    </row>
    <row r="763">
      <c r="D763" s="16"/>
      <c r="J763" s="17"/>
    </row>
    <row r="764">
      <c r="D764" s="16"/>
      <c r="J764" s="17"/>
    </row>
    <row r="765">
      <c r="D765" s="16"/>
      <c r="J765" s="17"/>
    </row>
    <row r="766">
      <c r="D766" s="16"/>
      <c r="J766" s="17"/>
    </row>
    <row r="767">
      <c r="D767" s="16"/>
      <c r="J767" s="17"/>
    </row>
    <row r="768">
      <c r="D768" s="16"/>
      <c r="J768" s="17"/>
    </row>
    <row r="769">
      <c r="D769" s="16"/>
      <c r="J769" s="17"/>
    </row>
    <row r="770">
      <c r="D770" s="16"/>
      <c r="J770" s="17"/>
    </row>
    <row r="771">
      <c r="D771" s="16"/>
      <c r="J771" s="17"/>
    </row>
    <row r="772">
      <c r="D772" s="16"/>
      <c r="J772" s="17"/>
    </row>
    <row r="773">
      <c r="D773" s="16"/>
      <c r="J773" s="17"/>
    </row>
    <row r="774">
      <c r="D774" s="16"/>
      <c r="J774" s="17"/>
    </row>
    <row r="775">
      <c r="D775" s="16"/>
      <c r="J775" s="17"/>
    </row>
    <row r="776">
      <c r="D776" s="16"/>
      <c r="J776" s="17"/>
    </row>
    <row r="777">
      <c r="D777" s="16"/>
      <c r="J777" s="17"/>
    </row>
    <row r="778">
      <c r="D778" s="16"/>
      <c r="J778" s="17"/>
    </row>
    <row r="779">
      <c r="D779" s="16"/>
      <c r="J779" s="17"/>
    </row>
    <row r="780">
      <c r="D780" s="16"/>
      <c r="J780" s="17"/>
    </row>
    <row r="781">
      <c r="D781" s="16"/>
      <c r="J781" s="17"/>
    </row>
    <row r="782">
      <c r="D782" s="16"/>
      <c r="J782" s="17"/>
    </row>
    <row r="783">
      <c r="D783" s="16"/>
      <c r="J783" s="17"/>
    </row>
    <row r="784">
      <c r="D784" s="16"/>
      <c r="J784" s="17"/>
    </row>
    <row r="785">
      <c r="D785" s="16"/>
      <c r="J785" s="17"/>
    </row>
    <row r="786">
      <c r="D786" s="16"/>
      <c r="J786" s="17"/>
    </row>
    <row r="787">
      <c r="D787" s="16"/>
      <c r="J787" s="17"/>
    </row>
    <row r="788">
      <c r="D788" s="16"/>
      <c r="J788" s="17"/>
    </row>
    <row r="789">
      <c r="D789" s="16"/>
      <c r="J789" s="17"/>
    </row>
    <row r="790">
      <c r="D790" s="16"/>
      <c r="J790" s="17"/>
    </row>
    <row r="791">
      <c r="D791" s="16"/>
      <c r="J791" s="17"/>
    </row>
    <row r="792">
      <c r="D792" s="16"/>
      <c r="J792" s="17"/>
    </row>
    <row r="793">
      <c r="D793" s="16"/>
      <c r="J793" s="17"/>
    </row>
    <row r="794">
      <c r="D794" s="16"/>
      <c r="J794" s="17"/>
    </row>
    <row r="795">
      <c r="D795" s="16"/>
      <c r="J795" s="17"/>
    </row>
    <row r="796">
      <c r="D796" s="16"/>
      <c r="J796" s="17"/>
    </row>
    <row r="797">
      <c r="D797" s="16"/>
      <c r="J797" s="17"/>
    </row>
    <row r="798">
      <c r="D798" s="16"/>
      <c r="J798" s="17"/>
    </row>
    <row r="799">
      <c r="D799" s="16"/>
      <c r="J799" s="17"/>
    </row>
    <row r="800">
      <c r="D800" s="16"/>
      <c r="J800" s="17"/>
    </row>
    <row r="801">
      <c r="D801" s="16"/>
      <c r="J801" s="17"/>
    </row>
    <row r="802">
      <c r="D802" s="16"/>
      <c r="J802" s="17"/>
    </row>
    <row r="803">
      <c r="D803" s="16"/>
      <c r="J803" s="17"/>
    </row>
    <row r="804">
      <c r="D804" s="16"/>
      <c r="J804" s="17"/>
    </row>
    <row r="805">
      <c r="D805" s="16"/>
      <c r="J805" s="17"/>
    </row>
    <row r="806">
      <c r="D806" s="16"/>
      <c r="J806" s="17"/>
    </row>
    <row r="807">
      <c r="D807" s="16"/>
      <c r="J807" s="17"/>
    </row>
    <row r="808">
      <c r="D808" s="16"/>
      <c r="J808" s="17"/>
    </row>
    <row r="809">
      <c r="D809" s="16"/>
      <c r="J809" s="17"/>
    </row>
    <row r="810">
      <c r="D810" s="16"/>
      <c r="J810" s="17"/>
    </row>
    <row r="811">
      <c r="D811" s="16"/>
      <c r="J811" s="17"/>
    </row>
    <row r="812">
      <c r="D812" s="16"/>
      <c r="J812" s="17"/>
    </row>
    <row r="813">
      <c r="D813" s="16"/>
      <c r="J813" s="17"/>
    </row>
    <row r="814">
      <c r="D814" s="16"/>
      <c r="J814" s="17"/>
    </row>
    <row r="815">
      <c r="D815" s="16"/>
      <c r="J815" s="17"/>
    </row>
    <row r="816">
      <c r="D816" s="16"/>
      <c r="J816" s="17"/>
    </row>
    <row r="817">
      <c r="D817" s="16"/>
      <c r="J817" s="17"/>
    </row>
    <row r="818">
      <c r="D818" s="16"/>
      <c r="J818" s="17"/>
    </row>
    <row r="819">
      <c r="D819" s="16"/>
      <c r="J819" s="17"/>
    </row>
    <row r="820">
      <c r="D820" s="16"/>
      <c r="J820" s="17"/>
    </row>
    <row r="821">
      <c r="D821" s="16"/>
      <c r="J821" s="17"/>
    </row>
    <row r="822">
      <c r="D822" s="16"/>
      <c r="J822" s="17"/>
    </row>
    <row r="823">
      <c r="D823" s="16"/>
      <c r="J823" s="17"/>
    </row>
    <row r="824">
      <c r="D824" s="16"/>
      <c r="J824" s="17"/>
    </row>
    <row r="825">
      <c r="D825" s="16"/>
      <c r="J825" s="17"/>
    </row>
    <row r="826">
      <c r="D826" s="16"/>
      <c r="J826" s="17"/>
    </row>
    <row r="827">
      <c r="D827" s="16"/>
      <c r="J827" s="17"/>
    </row>
    <row r="828">
      <c r="D828" s="16"/>
      <c r="J828" s="17"/>
    </row>
    <row r="829">
      <c r="D829" s="16"/>
      <c r="J829" s="17"/>
    </row>
    <row r="830">
      <c r="D830" s="16"/>
      <c r="J830" s="17"/>
    </row>
    <row r="831">
      <c r="D831" s="16"/>
      <c r="J831" s="17"/>
    </row>
    <row r="832">
      <c r="D832" s="16"/>
      <c r="J832" s="17"/>
    </row>
    <row r="833">
      <c r="D833" s="16"/>
      <c r="J833" s="17"/>
    </row>
    <row r="834">
      <c r="D834" s="16"/>
      <c r="J834" s="17"/>
    </row>
    <row r="835">
      <c r="D835" s="16"/>
      <c r="J835" s="17"/>
    </row>
    <row r="836">
      <c r="D836" s="16"/>
      <c r="J836" s="17"/>
    </row>
    <row r="837">
      <c r="D837" s="16"/>
      <c r="J837" s="17"/>
    </row>
    <row r="838">
      <c r="D838" s="16"/>
      <c r="J838" s="17"/>
    </row>
    <row r="839">
      <c r="D839" s="16"/>
      <c r="J839" s="17"/>
    </row>
    <row r="840">
      <c r="D840" s="16"/>
      <c r="J840" s="17"/>
    </row>
    <row r="841">
      <c r="D841" s="16"/>
      <c r="J841" s="17"/>
    </row>
    <row r="842">
      <c r="D842" s="16"/>
      <c r="J842" s="17"/>
    </row>
    <row r="843">
      <c r="D843" s="16"/>
      <c r="J843" s="17"/>
    </row>
    <row r="844">
      <c r="D844" s="16"/>
      <c r="J844" s="17"/>
    </row>
    <row r="845">
      <c r="D845" s="16"/>
      <c r="J845" s="17"/>
    </row>
    <row r="846">
      <c r="D846" s="16"/>
      <c r="J846" s="17"/>
    </row>
    <row r="847">
      <c r="D847" s="16"/>
      <c r="J847" s="17"/>
    </row>
    <row r="848">
      <c r="D848" s="16"/>
      <c r="J848" s="17"/>
    </row>
    <row r="849">
      <c r="D849" s="16"/>
      <c r="J849" s="17"/>
    </row>
    <row r="850">
      <c r="D850" s="16"/>
      <c r="J850" s="17"/>
    </row>
    <row r="851">
      <c r="D851" s="16"/>
      <c r="J851" s="17"/>
    </row>
    <row r="852">
      <c r="D852" s="16"/>
      <c r="J852" s="17"/>
    </row>
    <row r="853">
      <c r="D853" s="16"/>
      <c r="J853" s="17"/>
    </row>
    <row r="854">
      <c r="D854" s="16"/>
      <c r="J854" s="17"/>
    </row>
    <row r="855">
      <c r="D855" s="16"/>
      <c r="J855" s="17"/>
    </row>
    <row r="856">
      <c r="D856" s="16"/>
      <c r="J856" s="17"/>
    </row>
    <row r="857">
      <c r="D857" s="16"/>
      <c r="J857" s="17"/>
    </row>
    <row r="858">
      <c r="D858" s="16"/>
      <c r="J858" s="17"/>
    </row>
    <row r="859">
      <c r="D859" s="16"/>
      <c r="J859" s="17"/>
    </row>
    <row r="860">
      <c r="D860" s="16"/>
      <c r="J860" s="17"/>
    </row>
    <row r="861">
      <c r="D861" s="16"/>
      <c r="J861" s="17"/>
    </row>
    <row r="862">
      <c r="D862" s="16"/>
      <c r="J862" s="17"/>
    </row>
    <row r="863">
      <c r="D863" s="16"/>
      <c r="J863" s="17"/>
    </row>
    <row r="864">
      <c r="D864" s="16"/>
      <c r="J864" s="17"/>
    </row>
    <row r="865">
      <c r="D865" s="16"/>
      <c r="J865" s="17"/>
    </row>
    <row r="866">
      <c r="D866" s="16"/>
      <c r="J866" s="17"/>
    </row>
    <row r="867">
      <c r="D867" s="16"/>
      <c r="J867" s="17"/>
    </row>
    <row r="868">
      <c r="D868" s="16"/>
      <c r="J868" s="17"/>
    </row>
    <row r="869">
      <c r="D869" s="16"/>
      <c r="J869" s="17"/>
    </row>
    <row r="870">
      <c r="D870" s="16"/>
      <c r="J870" s="17"/>
    </row>
    <row r="871">
      <c r="D871" s="16"/>
      <c r="J871" s="17"/>
    </row>
    <row r="872">
      <c r="D872" s="16"/>
      <c r="J872" s="17"/>
    </row>
    <row r="873">
      <c r="D873" s="16"/>
      <c r="J873" s="17"/>
    </row>
    <row r="874">
      <c r="D874" s="16"/>
      <c r="J874" s="17"/>
    </row>
    <row r="875">
      <c r="D875" s="16"/>
      <c r="J875" s="17"/>
    </row>
    <row r="876">
      <c r="D876" s="16"/>
      <c r="J876" s="17"/>
    </row>
    <row r="877">
      <c r="D877" s="16"/>
      <c r="J877" s="17"/>
    </row>
    <row r="878">
      <c r="D878" s="16"/>
      <c r="J878" s="17"/>
    </row>
    <row r="879">
      <c r="D879" s="16"/>
      <c r="J879" s="17"/>
    </row>
    <row r="880">
      <c r="D880" s="16"/>
      <c r="J880" s="17"/>
    </row>
    <row r="881">
      <c r="D881" s="16"/>
      <c r="J881" s="17"/>
    </row>
    <row r="882">
      <c r="D882" s="16"/>
      <c r="J882" s="17"/>
    </row>
    <row r="883">
      <c r="D883" s="16"/>
      <c r="J883" s="17"/>
    </row>
    <row r="884">
      <c r="D884" s="16"/>
      <c r="J884" s="17"/>
    </row>
    <row r="885">
      <c r="D885" s="16"/>
      <c r="J885" s="17"/>
    </row>
    <row r="886">
      <c r="D886" s="16"/>
      <c r="J886" s="17"/>
    </row>
    <row r="887">
      <c r="D887" s="16"/>
      <c r="J887" s="17"/>
    </row>
    <row r="888">
      <c r="D888" s="16"/>
      <c r="J888" s="17"/>
    </row>
    <row r="889">
      <c r="D889" s="16"/>
      <c r="J889" s="17"/>
    </row>
    <row r="890">
      <c r="D890" s="16"/>
      <c r="J890" s="17"/>
    </row>
    <row r="891">
      <c r="D891" s="16"/>
      <c r="J891" s="17"/>
    </row>
    <row r="892">
      <c r="D892" s="16"/>
      <c r="J892" s="17"/>
    </row>
    <row r="893">
      <c r="D893" s="16"/>
      <c r="J893" s="17"/>
    </row>
    <row r="894">
      <c r="D894" s="16"/>
      <c r="J894" s="17"/>
    </row>
    <row r="895">
      <c r="D895" s="16"/>
      <c r="J895" s="17"/>
    </row>
    <row r="896">
      <c r="D896" s="16"/>
      <c r="J896" s="17"/>
    </row>
    <row r="897">
      <c r="D897" s="16"/>
      <c r="J897" s="17"/>
    </row>
    <row r="898">
      <c r="D898" s="16"/>
      <c r="J898" s="17"/>
    </row>
    <row r="899">
      <c r="D899" s="16"/>
      <c r="J899" s="17"/>
    </row>
    <row r="900">
      <c r="D900" s="16"/>
      <c r="J900" s="17"/>
    </row>
    <row r="901">
      <c r="D901" s="16"/>
      <c r="J901" s="17"/>
    </row>
    <row r="902">
      <c r="D902" s="16"/>
      <c r="J902" s="17"/>
    </row>
    <row r="903">
      <c r="D903" s="16"/>
      <c r="J903" s="17"/>
    </row>
    <row r="904">
      <c r="D904" s="16"/>
      <c r="J904" s="17"/>
    </row>
    <row r="905">
      <c r="D905" s="16"/>
      <c r="J905" s="17"/>
    </row>
    <row r="906">
      <c r="D906" s="16"/>
      <c r="J906" s="17"/>
    </row>
    <row r="907">
      <c r="D907" s="16"/>
      <c r="J907" s="17"/>
    </row>
    <row r="908">
      <c r="D908" s="16"/>
      <c r="J908" s="17"/>
    </row>
    <row r="909">
      <c r="D909" s="16"/>
      <c r="J909" s="17"/>
    </row>
    <row r="910">
      <c r="D910" s="16"/>
      <c r="J910" s="17"/>
    </row>
    <row r="911">
      <c r="D911" s="16"/>
      <c r="J911" s="17"/>
    </row>
    <row r="912">
      <c r="D912" s="16"/>
      <c r="J912" s="17"/>
    </row>
    <row r="913">
      <c r="D913" s="16"/>
      <c r="J913" s="17"/>
    </row>
    <row r="914">
      <c r="D914" s="16"/>
      <c r="J914" s="17"/>
    </row>
    <row r="915">
      <c r="D915" s="16"/>
      <c r="J915" s="17"/>
    </row>
    <row r="916">
      <c r="D916" s="16"/>
      <c r="J916" s="17"/>
    </row>
    <row r="917">
      <c r="D917" s="16"/>
      <c r="J917" s="17"/>
    </row>
    <row r="918">
      <c r="D918" s="16"/>
      <c r="J918" s="17"/>
    </row>
    <row r="919">
      <c r="D919" s="16"/>
      <c r="J919" s="17"/>
    </row>
    <row r="920">
      <c r="D920" s="16"/>
      <c r="J920" s="17"/>
    </row>
    <row r="921">
      <c r="D921" s="16"/>
      <c r="J921" s="17"/>
    </row>
    <row r="922">
      <c r="D922" s="16"/>
      <c r="J922" s="17"/>
    </row>
    <row r="923">
      <c r="D923" s="16"/>
      <c r="J923" s="17"/>
    </row>
    <row r="924">
      <c r="D924" s="16"/>
      <c r="J924" s="17"/>
    </row>
    <row r="925">
      <c r="D925" s="16"/>
      <c r="J925" s="17"/>
    </row>
    <row r="926">
      <c r="D926" s="16"/>
      <c r="J926" s="17"/>
    </row>
    <row r="927">
      <c r="D927" s="16"/>
      <c r="J927" s="17"/>
    </row>
    <row r="928">
      <c r="D928" s="16"/>
      <c r="J928" s="17"/>
    </row>
    <row r="929">
      <c r="D929" s="16"/>
      <c r="J929" s="17"/>
    </row>
    <row r="930">
      <c r="D930" s="16"/>
      <c r="J930" s="17"/>
    </row>
    <row r="931">
      <c r="D931" s="16"/>
      <c r="J931" s="17"/>
    </row>
    <row r="932">
      <c r="D932" s="16"/>
      <c r="J932" s="17"/>
    </row>
    <row r="933">
      <c r="D933" s="16"/>
      <c r="J933" s="17"/>
    </row>
    <row r="934">
      <c r="D934" s="16"/>
      <c r="J934" s="17"/>
    </row>
    <row r="935">
      <c r="D935" s="16"/>
      <c r="J935" s="17"/>
    </row>
    <row r="936">
      <c r="D936" s="16"/>
      <c r="J936" s="17"/>
    </row>
    <row r="937">
      <c r="D937" s="16"/>
      <c r="J937" s="17"/>
    </row>
    <row r="938">
      <c r="D938" s="16"/>
      <c r="J938" s="17"/>
    </row>
    <row r="939">
      <c r="D939" s="16"/>
      <c r="J939" s="17"/>
    </row>
    <row r="940">
      <c r="D940" s="16"/>
      <c r="J940" s="17"/>
    </row>
    <row r="941">
      <c r="D941" s="16"/>
      <c r="J941" s="17"/>
    </row>
    <row r="942">
      <c r="D942" s="16"/>
      <c r="J942" s="17"/>
    </row>
    <row r="943">
      <c r="D943" s="16"/>
      <c r="J943" s="17"/>
    </row>
    <row r="944">
      <c r="D944" s="16"/>
      <c r="J944" s="17"/>
    </row>
    <row r="945">
      <c r="D945" s="16"/>
      <c r="J945" s="17"/>
    </row>
    <row r="946">
      <c r="D946" s="16"/>
      <c r="J946" s="17"/>
    </row>
    <row r="947">
      <c r="D947" s="16"/>
      <c r="J947" s="17"/>
    </row>
    <row r="948">
      <c r="D948" s="16"/>
      <c r="J948" s="17"/>
    </row>
    <row r="949">
      <c r="D949" s="16"/>
      <c r="J949" s="17"/>
    </row>
    <row r="950">
      <c r="D950" s="16"/>
      <c r="J950" s="17"/>
    </row>
    <row r="951">
      <c r="D951" s="16"/>
      <c r="J951" s="17"/>
    </row>
    <row r="952">
      <c r="D952" s="16"/>
      <c r="J952" s="17"/>
    </row>
    <row r="953">
      <c r="D953" s="16"/>
      <c r="J953" s="17"/>
    </row>
    <row r="954">
      <c r="D954" s="16"/>
      <c r="J954" s="17"/>
    </row>
    <row r="955">
      <c r="D955" s="16"/>
      <c r="J955" s="17"/>
    </row>
    <row r="956">
      <c r="D956" s="16"/>
      <c r="J956" s="17"/>
    </row>
    <row r="957">
      <c r="D957" s="16"/>
      <c r="J957" s="17"/>
    </row>
    <row r="958">
      <c r="D958" s="16"/>
      <c r="J958" s="17"/>
    </row>
    <row r="959">
      <c r="D959" s="16"/>
      <c r="J959" s="17"/>
    </row>
    <row r="960">
      <c r="D960" s="16"/>
      <c r="J960" s="17"/>
    </row>
    <row r="961">
      <c r="D961" s="16"/>
      <c r="J961" s="17"/>
    </row>
    <row r="962">
      <c r="D962" s="16"/>
      <c r="J962" s="17"/>
    </row>
    <row r="963">
      <c r="D963" s="16"/>
      <c r="J963" s="17"/>
    </row>
    <row r="964">
      <c r="D964" s="16"/>
      <c r="J964" s="17"/>
    </row>
    <row r="965">
      <c r="D965" s="16"/>
      <c r="J965" s="17"/>
    </row>
    <row r="966">
      <c r="D966" s="16"/>
      <c r="J966" s="17"/>
    </row>
    <row r="967">
      <c r="D967" s="16"/>
      <c r="J967" s="17"/>
    </row>
    <row r="968">
      <c r="D968" s="16"/>
      <c r="J968" s="17"/>
    </row>
    <row r="969">
      <c r="D969" s="16"/>
      <c r="J969" s="17"/>
    </row>
    <row r="970">
      <c r="D970" s="16"/>
      <c r="J970" s="17"/>
    </row>
    <row r="971">
      <c r="D971" s="16"/>
      <c r="J971" s="17"/>
    </row>
    <row r="972">
      <c r="D972" s="16"/>
      <c r="J972" s="17"/>
    </row>
    <row r="973">
      <c r="D973" s="16"/>
      <c r="J973" s="17"/>
    </row>
    <row r="974">
      <c r="D974" s="16"/>
      <c r="J974" s="17"/>
    </row>
    <row r="975">
      <c r="D975" s="16"/>
      <c r="J975" s="17"/>
    </row>
    <row r="976">
      <c r="D976" s="16"/>
      <c r="J976" s="17"/>
    </row>
    <row r="977">
      <c r="D977" s="16"/>
      <c r="J977" s="17"/>
    </row>
    <row r="978">
      <c r="D978" s="16"/>
      <c r="J978" s="17"/>
    </row>
    <row r="979">
      <c r="D979" s="16"/>
      <c r="J979" s="17"/>
    </row>
    <row r="980">
      <c r="D980" s="16"/>
      <c r="J980" s="17"/>
    </row>
    <row r="981">
      <c r="D981" s="16"/>
      <c r="J981" s="17"/>
    </row>
    <row r="982">
      <c r="D982" s="16"/>
      <c r="J982" s="17"/>
    </row>
    <row r="983">
      <c r="D983" s="16"/>
      <c r="J983" s="17"/>
    </row>
    <row r="984">
      <c r="D984" s="16"/>
      <c r="J984" s="17"/>
    </row>
    <row r="985">
      <c r="D985" s="16"/>
      <c r="J985" s="17"/>
    </row>
    <row r="986">
      <c r="D986" s="16"/>
      <c r="J986" s="17"/>
    </row>
    <row r="987">
      <c r="D987" s="16"/>
      <c r="J987" s="17"/>
    </row>
    <row r="988">
      <c r="D988" s="16"/>
      <c r="J988" s="17"/>
    </row>
    <row r="989">
      <c r="D989" s="16"/>
      <c r="J989" s="17"/>
    </row>
    <row r="990">
      <c r="D990" s="16"/>
      <c r="J990" s="17"/>
    </row>
    <row r="991">
      <c r="D991" s="16"/>
      <c r="J991" s="17"/>
    </row>
    <row r="992">
      <c r="D992" s="16"/>
      <c r="J992" s="17"/>
    </row>
    <row r="993">
      <c r="D993" s="16"/>
      <c r="J993" s="17"/>
    </row>
    <row r="994">
      <c r="D994" s="16"/>
      <c r="J994" s="17"/>
    </row>
    <row r="995">
      <c r="D995" s="16"/>
      <c r="J995" s="17"/>
    </row>
    <row r="996">
      <c r="D996" s="16"/>
      <c r="J996" s="17"/>
    </row>
    <row r="997">
      <c r="D997" s="16"/>
      <c r="J997" s="17"/>
    </row>
    <row r="998">
      <c r="D998" s="16"/>
      <c r="J998" s="17"/>
    </row>
    <row r="999">
      <c r="D999" s="16"/>
      <c r="J999" s="17"/>
    </row>
    <row r="1000">
      <c r="D1000" s="16"/>
      <c r="J1000" s="17"/>
    </row>
    <row r="1001">
      <c r="D1001" s="16"/>
      <c r="J1001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63"/>
    <col customWidth="1" min="11" max="11" width="19.75"/>
    <col customWidth="1" min="12" max="12" width="18.88"/>
    <col customWidth="1" min="13" max="13" width="17.75"/>
    <col customWidth="1" min="14" max="14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126</v>
      </c>
      <c r="B2" s="1">
        <v>31.0</v>
      </c>
      <c r="C2" s="1">
        <v>2022.0</v>
      </c>
      <c r="D2" s="1" t="str">
        <f t="shared" ref="D2:D397" si="1">CONCATENATE(A2&amp;", "&amp;B2&amp;", "&amp;C2)</f>
        <v>May, 31, 2022</v>
      </c>
      <c r="E2" s="3">
        <v>1637.0</v>
      </c>
      <c r="F2" s="3">
        <v>1642.0</v>
      </c>
      <c r="G2" s="3">
        <v>1402.0</v>
      </c>
      <c r="H2" s="3">
        <v>1449.0</v>
      </c>
      <c r="I2" s="4">
        <v>288.648</v>
      </c>
      <c r="J2" s="4">
        <v>869.388</v>
      </c>
      <c r="L2" s="6">
        <v>0.0</v>
      </c>
      <c r="M2" s="28">
        <v>44289.0</v>
      </c>
    </row>
    <row r="3">
      <c r="A3" s="1" t="s">
        <v>126</v>
      </c>
      <c r="B3" s="1">
        <v>30.0</v>
      </c>
      <c r="C3" s="1">
        <v>2022.0</v>
      </c>
      <c r="D3" s="1" t="str">
        <f t="shared" si="1"/>
        <v>May, 30, 2022</v>
      </c>
      <c r="E3" s="3">
        <v>1809.0</v>
      </c>
      <c r="F3" s="3">
        <v>1828.0</v>
      </c>
      <c r="G3" s="3">
        <v>1637.0</v>
      </c>
      <c r="H3" s="3">
        <v>1637.0</v>
      </c>
      <c r="I3" s="4">
        <v>318.87</v>
      </c>
      <c r="J3" s="4">
        <v>982.377</v>
      </c>
      <c r="L3" s="6">
        <v>0.0</v>
      </c>
      <c r="M3" s="7"/>
    </row>
    <row r="4">
      <c r="A4" s="1" t="s">
        <v>126</v>
      </c>
      <c r="B4" s="1">
        <v>29.0</v>
      </c>
      <c r="C4" s="1">
        <v>2022.0</v>
      </c>
      <c r="D4" s="1" t="str">
        <f t="shared" si="1"/>
        <v>May, 29, 2022</v>
      </c>
      <c r="E4" s="3">
        <v>1885.0</v>
      </c>
      <c r="F4" s="3">
        <v>2021.0</v>
      </c>
      <c r="G4" s="3">
        <v>1779.0</v>
      </c>
      <c r="H4" s="3">
        <v>1809.0</v>
      </c>
      <c r="I4" s="4">
        <v>358.502</v>
      </c>
      <c r="J4" s="1" t="s">
        <v>4082</v>
      </c>
      <c r="L4" s="6">
        <v>0.0</v>
      </c>
    </row>
    <row r="5">
      <c r="A5" s="1" t="s">
        <v>126</v>
      </c>
      <c r="B5" s="1">
        <v>28.0</v>
      </c>
      <c r="C5" s="1">
        <v>2022.0</v>
      </c>
      <c r="D5" s="1" t="str">
        <f t="shared" si="1"/>
        <v>May, 28, 2022</v>
      </c>
      <c r="E5" s="3">
        <v>1857.0</v>
      </c>
      <c r="F5" s="3">
        <v>1911.0</v>
      </c>
      <c r="G5" s="3">
        <v>1847.0</v>
      </c>
      <c r="H5" s="3">
        <v>1885.0</v>
      </c>
      <c r="I5" s="4">
        <v>543.199</v>
      </c>
      <c r="J5" s="1" t="s">
        <v>4083</v>
      </c>
      <c r="L5" s="6">
        <v>0.0</v>
      </c>
    </row>
    <row r="6">
      <c r="A6" s="1" t="s">
        <v>126</v>
      </c>
      <c r="B6" s="1">
        <v>27.0</v>
      </c>
      <c r="C6" s="1">
        <v>2022.0</v>
      </c>
      <c r="D6" s="1" t="str">
        <f t="shared" si="1"/>
        <v>May, 27, 2022</v>
      </c>
      <c r="E6" s="3">
        <v>2084.0</v>
      </c>
      <c r="F6" s="3">
        <v>2165.0</v>
      </c>
      <c r="G6" s="3">
        <v>1588.0</v>
      </c>
      <c r="H6" s="3">
        <v>1877.0</v>
      </c>
      <c r="I6" s="4">
        <v>547.782</v>
      </c>
      <c r="J6" s="1" t="s">
        <v>4084</v>
      </c>
      <c r="L6" s="6">
        <v>0.0</v>
      </c>
    </row>
    <row r="7">
      <c r="A7" s="1" t="s">
        <v>126</v>
      </c>
      <c r="B7" s="1">
        <v>26.0</v>
      </c>
      <c r="C7" s="1">
        <v>2022.0</v>
      </c>
      <c r="D7" s="1" t="str">
        <f t="shared" si="1"/>
        <v>May, 26, 2022</v>
      </c>
      <c r="E7" s="3">
        <v>1997.0</v>
      </c>
      <c r="F7" s="3">
        <v>2134.0</v>
      </c>
      <c r="G7" s="3">
        <v>1987.0</v>
      </c>
      <c r="H7" s="3">
        <v>2084.0</v>
      </c>
      <c r="I7" s="4">
        <v>329.993</v>
      </c>
      <c r="J7" s="1" t="s">
        <v>4085</v>
      </c>
      <c r="L7" s="6">
        <v>0.0</v>
      </c>
    </row>
    <row r="8">
      <c r="A8" s="1" t="s">
        <v>126</v>
      </c>
      <c r="B8" s="1">
        <v>25.0</v>
      </c>
      <c r="C8" s="1">
        <v>2022.0</v>
      </c>
      <c r="D8" s="1" t="str">
        <f t="shared" si="1"/>
        <v>May, 25, 2022</v>
      </c>
      <c r="E8" s="3">
        <v>173.0</v>
      </c>
      <c r="F8" s="3">
        <v>2005.0</v>
      </c>
      <c r="G8" s="3">
        <v>1684.0</v>
      </c>
      <c r="H8" s="3">
        <v>1997.0</v>
      </c>
      <c r="I8" s="4">
        <v>232.042</v>
      </c>
      <c r="J8" s="1" t="s">
        <v>4086</v>
      </c>
      <c r="L8" s="6">
        <v>0.0</v>
      </c>
    </row>
    <row r="9">
      <c r="A9" s="1" t="s">
        <v>126</v>
      </c>
      <c r="B9" s="1">
        <v>24.0</v>
      </c>
      <c r="C9" s="1">
        <v>2022.0</v>
      </c>
      <c r="D9" s="1" t="str">
        <f t="shared" si="1"/>
        <v>May, 24, 2022</v>
      </c>
      <c r="E9" s="3">
        <v>1593.0</v>
      </c>
      <c r="F9" s="3">
        <v>1763.0</v>
      </c>
      <c r="G9" s="3">
        <v>159.0</v>
      </c>
      <c r="H9" s="3">
        <v>173.0</v>
      </c>
      <c r="I9" s="4">
        <v>155.26</v>
      </c>
      <c r="J9" s="1" t="s">
        <v>4087</v>
      </c>
      <c r="L9" s="6">
        <v>0.0</v>
      </c>
    </row>
    <row r="10">
      <c r="A10" s="1" t="s">
        <v>126</v>
      </c>
      <c r="B10" s="1">
        <v>23.0</v>
      </c>
      <c r="C10" s="1">
        <v>2022.0</v>
      </c>
      <c r="D10" s="1" t="str">
        <f t="shared" si="1"/>
        <v>May, 23, 2022</v>
      </c>
      <c r="E10" s="3">
        <v>1489.0</v>
      </c>
      <c r="F10" s="3">
        <v>1597.0</v>
      </c>
      <c r="G10" s="3">
        <v>1481.0</v>
      </c>
      <c r="H10" s="3">
        <v>1593.0</v>
      </c>
      <c r="I10" s="4">
        <v>154.283</v>
      </c>
      <c r="J10" s="4">
        <v>955.807</v>
      </c>
      <c r="L10" s="6">
        <v>0.0</v>
      </c>
    </row>
    <row r="11">
      <c r="A11" s="1" t="s">
        <v>126</v>
      </c>
      <c r="B11" s="1">
        <v>22.0</v>
      </c>
      <c r="C11" s="1">
        <v>2022.0</v>
      </c>
      <c r="D11" s="1" t="str">
        <f t="shared" si="1"/>
        <v>May, 22, 2022</v>
      </c>
      <c r="E11" s="3">
        <v>1432.0</v>
      </c>
      <c r="F11" s="3">
        <v>1545.0</v>
      </c>
      <c r="G11" s="3">
        <v>1432.0</v>
      </c>
      <c r="H11" s="3">
        <v>1489.0</v>
      </c>
      <c r="I11" s="4">
        <v>150.679</v>
      </c>
      <c r="J11" s="4">
        <v>893.467</v>
      </c>
      <c r="L11" s="6">
        <v>0.0</v>
      </c>
    </row>
    <row r="12">
      <c r="A12" s="1" t="s">
        <v>126</v>
      </c>
      <c r="B12" s="1">
        <v>21.0</v>
      </c>
      <c r="C12" s="1">
        <v>2022.0</v>
      </c>
      <c r="D12" s="1" t="str">
        <f t="shared" si="1"/>
        <v>May, 21, 2022</v>
      </c>
      <c r="E12" s="3">
        <v>1434.0</v>
      </c>
      <c r="F12" s="3">
        <v>1517.0</v>
      </c>
      <c r="G12" s="3">
        <v>1425.0</v>
      </c>
      <c r="H12" s="3">
        <v>1432.0</v>
      </c>
      <c r="I12" s="4">
        <v>126.247</v>
      </c>
      <c r="J12" s="4">
        <v>859.533</v>
      </c>
      <c r="L12" s="6">
        <v>0.0</v>
      </c>
    </row>
    <row r="13">
      <c r="A13" s="1" t="s">
        <v>126</v>
      </c>
      <c r="B13" s="1">
        <v>20.0</v>
      </c>
      <c r="C13" s="1">
        <v>2022.0</v>
      </c>
      <c r="D13" s="1" t="str">
        <f t="shared" si="1"/>
        <v>May, 20, 2022</v>
      </c>
      <c r="E13" s="3">
        <v>1372.0</v>
      </c>
      <c r="F13" s="3">
        <v>1439.0</v>
      </c>
      <c r="G13" s="3">
        <v>1371.0</v>
      </c>
      <c r="H13" s="3">
        <v>1434.0</v>
      </c>
      <c r="I13" s="4">
        <v>164.879</v>
      </c>
      <c r="J13" s="4">
        <v>860.71</v>
      </c>
      <c r="L13" s="6">
        <v>0.0</v>
      </c>
    </row>
    <row r="14">
      <c r="A14" s="1" t="s">
        <v>126</v>
      </c>
      <c r="B14" s="1">
        <v>19.0</v>
      </c>
      <c r="C14" s="1">
        <v>2022.0</v>
      </c>
      <c r="D14" s="1" t="str">
        <f t="shared" si="1"/>
        <v>May, 19, 2022</v>
      </c>
      <c r="E14" s="3">
        <v>1291.0</v>
      </c>
      <c r="F14" s="3">
        <v>1392.0</v>
      </c>
      <c r="G14" s="3">
        <v>1291.0</v>
      </c>
      <c r="H14" s="3">
        <v>1372.0</v>
      </c>
      <c r="I14" s="4">
        <v>182.77</v>
      </c>
      <c r="J14" s="4">
        <v>823.053</v>
      </c>
      <c r="L14" s="6">
        <v>0.0</v>
      </c>
    </row>
    <row r="15">
      <c r="A15" s="1" t="s">
        <v>126</v>
      </c>
      <c r="B15" s="1">
        <v>18.0</v>
      </c>
      <c r="C15" s="1">
        <v>2022.0</v>
      </c>
      <c r="D15" s="1" t="str">
        <f t="shared" si="1"/>
        <v>May, 18, 2022</v>
      </c>
      <c r="E15" s="3">
        <v>1201.0</v>
      </c>
      <c r="F15" s="3">
        <v>1291.0</v>
      </c>
      <c r="G15" s="3">
        <v>1194.0</v>
      </c>
      <c r="H15" s="3">
        <v>1291.0</v>
      </c>
      <c r="I15" s="4">
        <v>117.05</v>
      </c>
      <c r="J15" s="4">
        <v>774.73</v>
      </c>
      <c r="L15" s="6">
        <v>0.0</v>
      </c>
    </row>
    <row r="16">
      <c r="A16" s="1" t="s">
        <v>126</v>
      </c>
      <c r="B16" s="1">
        <v>17.0</v>
      </c>
      <c r="C16" s="1">
        <v>2022.0</v>
      </c>
      <c r="D16" s="1" t="str">
        <f t="shared" si="1"/>
        <v>May, 17, 2022</v>
      </c>
      <c r="E16" s="3">
        <v>1193.0</v>
      </c>
      <c r="F16" s="3">
        <v>1209.0</v>
      </c>
      <c r="G16" s="3">
        <v>1192.0</v>
      </c>
      <c r="H16" s="3">
        <v>1201.0</v>
      </c>
      <c r="I16" s="4">
        <v>115.448</v>
      </c>
      <c r="J16" s="4">
        <v>721.022</v>
      </c>
      <c r="L16" s="6">
        <v>0.0</v>
      </c>
    </row>
    <row r="17">
      <c r="A17" s="1" t="s">
        <v>126</v>
      </c>
      <c r="B17" s="1">
        <v>16.0</v>
      </c>
      <c r="C17" s="1">
        <v>2022.0</v>
      </c>
      <c r="D17" s="1" t="str">
        <f t="shared" si="1"/>
        <v>May, 16, 2022</v>
      </c>
      <c r="E17" s="3">
        <v>1245.0</v>
      </c>
      <c r="F17" s="3">
        <v>1246.0</v>
      </c>
      <c r="G17" s="3">
        <v>1167.0</v>
      </c>
      <c r="H17" s="3">
        <v>1193.0</v>
      </c>
      <c r="I17" s="4">
        <v>102.245</v>
      </c>
      <c r="J17" s="4">
        <v>715.958</v>
      </c>
      <c r="L17" s="6">
        <v>0.0</v>
      </c>
    </row>
    <row r="18">
      <c r="A18" s="1" t="s">
        <v>126</v>
      </c>
      <c r="B18" s="1">
        <v>15.0</v>
      </c>
      <c r="C18" s="1">
        <v>2022.0</v>
      </c>
      <c r="D18" s="1" t="str">
        <f t="shared" si="1"/>
        <v>May, 15, 2022</v>
      </c>
      <c r="E18" s="3">
        <v>1206.0</v>
      </c>
      <c r="F18" s="3">
        <v>1252.0</v>
      </c>
      <c r="G18" s="3">
        <v>1192.0</v>
      </c>
      <c r="H18" s="3">
        <v>1245.0</v>
      </c>
      <c r="I18" s="4">
        <v>135.371</v>
      </c>
      <c r="J18" s="4">
        <v>747.042</v>
      </c>
      <c r="L18" s="6">
        <v>0.0</v>
      </c>
    </row>
    <row r="19">
      <c r="A19" s="1" t="s">
        <v>126</v>
      </c>
      <c r="B19" s="1">
        <v>14.0</v>
      </c>
      <c r="C19" s="1">
        <v>2022.0</v>
      </c>
      <c r="D19" s="1" t="str">
        <f t="shared" si="1"/>
        <v>May, 14, 2022</v>
      </c>
      <c r="E19" s="3">
        <v>1266.0</v>
      </c>
      <c r="F19" s="3">
        <v>1279.0</v>
      </c>
      <c r="G19" s="3">
        <v>1196.0</v>
      </c>
      <c r="H19" s="3">
        <v>1206.0</v>
      </c>
      <c r="I19" s="4">
        <v>129.578</v>
      </c>
      <c r="J19" s="4">
        <v>723.543</v>
      </c>
      <c r="L19" s="6">
        <v>0.0</v>
      </c>
    </row>
    <row r="20">
      <c r="A20" s="1" t="s">
        <v>126</v>
      </c>
      <c r="B20" s="1">
        <v>13.0</v>
      </c>
      <c r="C20" s="1">
        <v>2022.0</v>
      </c>
      <c r="D20" s="1" t="str">
        <f t="shared" si="1"/>
        <v>May, 13, 2022</v>
      </c>
      <c r="E20" s="3">
        <v>127.0</v>
      </c>
      <c r="F20" s="3">
        <v>1313.0</v>
      </c>
      <c r="G20" s="3">
        <v>1244.0</v>
      </c>
      <c r="H20" s="3">
        <v>1266.0</v>
      </c>
      <c r="I20" s="4">
        <v>148.632</v>
      </c>
      <c r="J20" s="4">
        <v>759.445</v>
      </c>
      <c r="L20" s="6">
        <v>0.0</v>
      </c>
    </row>
    <row r="21">
      <c r="A21" s="1" t="s">
        <v>126</v>
      </c>
      <c r="B21" s="1">
        <v>12.0</v>
      </c>
      <c r="C21" s="1">
        <v>2022.0</v>
      </c>
      <c r="D21" s="1" t="str">
        <f t="shared" si="1"/>
        <v>May, 12, 2022</v>
      </c>
      <c r="E21" s="3">
        <v>1334.0</v>
      </c>
      <c r="F21" s="3">
        <v>1345.0</v>
      </c>
      <c r="G21" s="3">
        <v>1262.0</v>
      </c>
      <c r="H21" s="3">
        <v>127.0</v>
      </c>
      <c r="I21" s="4">
        <v>112.372</v>
      </c>
      <c r="J21" s="4">
        <v>762.215</v>
      </c>
      <c r="L21" s="6">
        <v>0.0</v>
      </c>
    </row>
    <row r="22">
      <c r="A22" s="1" t="s">
        <v>126</v>
      </c>
      <c r="B22" s="1">
        <v>11.0</v>
      </c>
      <c r="C22" s="1">
        <v>2022.0</v>
      </c>
      <c r="D22" s="1" t="str">
        <f t="shared" si="1"/>
        <v>May, 11, 2022</v>
      </c>
      <c r="E22" s="3">
        <v>151.0</v>
      </c>
      <c r="F22" s="3">
        <v>1512.0</v>
      </c>
      <c r="G22" s="3">
        <v>1334.0</v>
      </c>
      <c r="H22" s="3">
        <v>1334.0</v>
      </c>
      <c r="I22" s="4">
        <v>103.816</v>
      </c>
      <c r="J22" s="4">
        <v>800.694</v>
      </c>
      <c r="L22" s="6">
        <v>0.0</v>
      </c>
    </row>
    <row r="23">
      <c r="A23" s="1" t="s">
        <v>126</v>
      </c>
      <c r="B23" s="1">
        <v>10.0</v>
      </c>
      <c r="C23" s="1">
        <v>2022.0</v>
      </c>
      <c r="D23" s="1" t="str">
        <f t="shared" si="1"/>
        <v>May, 10, 2022</v>
      </c>
      <c r="E23" s="3">
        <v>1504.0</v>
      </c>
      <c r="F23" s="3">
        <v>1637.0</v>
      </c>
      <c r="G23" s="3">
        <v>1472.0</v>
      </c>
      <c r="H23" s="3">
        <v>151.0</v>
      </c>
      <c r="I23" s="4">
        <v>122.684</v>
      </c>
      <c r="J23" s="4">
        <v>906.187</v>
      </c>
      <c r="L23" s="6">
        <v>0.0</v>
      </c>
    </row>
    <row r="24">
      <c r="A24" s="1" t="s">
        <v>126</v>
      </c>
      <c r="B24" s="1">
        <v>9.0</v>
      </c>
      <c r="C24" s="1">
        <v>2022.0</v>
      </c>
      <c r="D24" s="1" t="str">
        <f t="shared" si="1"/>
        <v>May, 9, 2022</v>
      </c>
      <c r="E24" s="3">
        <v>171.0</v>
      </c>
      <c r="F24" s="3">
        <v>1722.0</v>
      </c>
      <c r="G24" s="3">
        <v>147.0</v>
      </c>
      <c r="H24" s="3">
        <v>1504.0</v>
      </c>
      <c r="I24" s="4">
        <v>104.939</v>
      </c>
      <c r="J24" s="4">
        <v>902.502</v>
      </c>
      <c r="L24" s="6">
        <v>0.0</v>
      </c>
    </row>
    <row r="25">
      <c r="A25" s="1" t="s">
        <v>126</v>
      </c>
      <c r="B25" s="1">
        <v>8.0</v>
      </c>
      <c r="C25" s="1">
        <v>2022.0</v>
      </c>
      <c r="D25" s="1" t="str">
        <f t="shared" si="1"/>
        <v>May, 8, 2022</v>
      </c>
      <c r="E25" s="3">
        <v>1909.0</v>
      </c>
      <c r="F25" s="3">
        <v>1909.0</v>
      </c>
      <c r="G25" s="3">
        <v>1667.0</v>
      </c>
      <c r="H25" s="3">
        <v>171.0</v>
      </c>
      <c r="I25" s="4">
        <v>120.252</v>
      </c>
      <c r="J25" s="1" t="s">
        <v>4088</v>
      </c>
      <c r="L25" s="6">
        <v>0.0</v>
      </c>
    </row>
    <row r="26">
      <c r="A26" s="1" t="s">
        <v>126</v>
      </c>
      <c r="B26" s="1">
        <v>7.0</v>
      </c>
      <c r="C26" s="1">
        <v>2022.0</v>
      </c>
      <c r="D26" s="1" t="str">
        <f t="shared" si="1"/>
        <v>May, 7, 2022</v>
      </c>
      <c r="E26" s="3">
        <v>1859.0</v>
      </c>
      <c r="F26" s="3">
        <v>1922.0</v>
      </c>
      <c r="G26" s="3">
        <v>1796.0</v>
      </c>
      <c r="H26" s="3">
        <v>1909.0</v>
      </c>
      <c r="I26" s="4">
        <v>214.039</v>
      </c>
      <c r="J26" s="1" t="s">
        <v>4089</v>
      </c>
      <c r="L26" s="6">
        <v>0.0</v>
      </c>
    </row>
    <row r="27">
      <c r="A27" s="1" t="s">
        <v>126</v>
      </c>
      <c r="B27" s="1">
        <v>6.0</v>
      </c>
      <c r="C27" s="1">
        <v>2022.0</v>
      </c>
      <c r="D27" s="1" t="str">
        <f t="shared" si="1"/>
        <v>May, 6, 2022</v>
      </c>
      <c r="E27" s="3">
        <v>1694.0</v>
      </c>
      <c r="F27" s="3">
        <v>19.0</v>
      </c>
      <c r="G27" s="3">
        <v>1693.0</v>
      </c>
      <c r="H27" s="3">
        <v>1859.0</v>
      </c>
      <c r="I27" s="4">
        <v>634.978</v>
      </c>
      <c r="J27" s="1" t="s">
        <v>4090</v>
      </c>
      <c r="L27" s="6">
        <v>0.0</v>
      </c>
    </row>
    <row r="28">
      <c r="A28" s="1" t="s">
        <v>126</v>
      </c>
      <c r="B28" s="1">
        <v>5.0</v>
      </c>
      <c r="C28" s="1">
        <v>2022.0</v>
      </c>
      <c r="D28" s="1" t="str">
        <f t="shared" si="1"/>
        <v>May, 5, 2022</v>
      </c>
      <c r="E28" s="3">
        <v>2535.0</v>
      </c>
      <c r="F28" s="3">
        <v>2674.0</v>
      </c>
      <c r="G28" s="3">
        <v>1626.0</v>
      </c>
      <c r="H28" s="3">
        <v>1694.0</v>
      </c>
      <c r="I28" s="4">
        <v>649.118</v>
      </c>
      <c r="J28" s="1" t="s">
        <v>4091</v>
      </c>
      <c r="L28" s="6">
        <v>0.0</v>
      </c>
    </row>
    <row r="29">
      <c r="A29" s="1" t="s">
        <v>126</v>
      </c>
      <c r="B29" s="1">
        <v>4.0</v>
      </c>
      <c r="C29" s="1">
        <v>2022.0</v>
      </c>
      <c r="D29" s="1" t="str">
        <f t="shared" si="1"/>
        <v>May, 4, 2022</v>
      </c>
      <c r="E29" s="3">
        <v>2354.0</v>
      </c>
      <c r="F29" s="3">
        <v>2535.0</v>
      </c>
      <c r="G29" s="3">
        <v>2238.0</v>
      </c>
      <c r="H29" s="3">
        <v>2535.0</v>
      </c>
      <c r="I29" s="4">
        <v>442.13</v>
      </c>
      <c r="J29" s="1" t="s">
        <v>4092</v>
      </c>
      <c r="L29" s="6">
        <v>0.0</v>
      </c>
    </row>
    <row r="30">
      <c r="A30" s="1" t="s">
        <v>126</v>
      </c>
      <c r="B30" s="1">
        <v>3.0</v>
      </c>
      <c r="C30" s="1">
        <v>2022.0</v>
      </c>
      <c r="D30" s="1" t="str">
        <f t="shared" si="1"/>
        <v>May, 3, 2022</v>
      </c>
      <c r="E30" s="3">
        <v>2686.0</v>
      </c>
      <c r="F30" s="3">
        <v>271.0</v>
      </c>
      <c r="G30" s="3">
        <v>2293.0</v>
      </c>
      <c r="H30" s="3">
        <v>2354.0</v>
      </c>
      <c r="I30" s="4">
        <v>568.594</v>
      </c>
      <c r="J30" s="1" t="s">
        <v>4093</v>
      </c>
      <c r="L30" s="6">
        <v>0.0</v>
      </c>
    </row>
    <row r="31">
      <c r="A31" s="1" t="s">
        <v>126</v>
      </c>
      <c r="B31" s="1">
        <v>2.0</v>
      </c>
      <c r="C31" s="1">
        <v>2022.0</v>
      </c>
      <c r="D31" s="1" t="str">
        <f t="shared" si="1"/>
        <v>May, 2, 2022</v>
      </c>
      <c r="E31" s="3">
        <v>2873.0</v>
      </c>
      <c r="F31" s="3">
        <v>3136.0</v>
      </c>
      <c r="G31" s="3">
        <v>2654.0</v>
      </c>
      <c r="H31" s="3">
        <v>2686.0</v>
      </c>
      <c r="I31" s="4">
        <v>627.708</v>
      </c>
      <c r="J31" s="1" t="s">
        <v>4094</v>
      </c>
      <c r="L31" s="6">
        <v>0.0</v>
      </c>
    </row>
    <row r="32">
      <c r="A32" s="1" t="s">
        <v>126</v>
      </c>
      <c r="B32" s="1">
        <v>1.0</v>
      </c>
      <c r="C32" s="1">
        <v>2022.0</v>
      </c>
      <c r="D32" s="1" t="str">
        <f t="shared" si="1"/>
        <v>May, 1, 2022</v>
      </c>
      <c r="E32" s="3">
        <v>2997.0</v>
      </c>
      <c r="F32" s="3">
        <v>309.0</v>
      </c>
      <c r="G32" s="3">
        <v>2595.0</v>
      </c>
      <c r="H32" s="3">
        <v>2873.0</v>
      </c>
      <c r="I32" s="4">
        <v>702.674</v>
      </c>
      <c r="J32" s="1" t="s">
        <v>4095</v>
      </c>
      <c r="L32" s="6">
        <v>0.0</v>
      </c>
    </row>
    <row r="33">
      <c r="A33" s="1" t="s">
        <v>191</v>
      </c>
      <c r="B33" s="1">
        <v>30.0</v>
      </c>
      <c r="C33" s="1">
        <v>2022.0</v>
      </c>
      <c r="D33" s="1" t="str">
        <f t="shared" si="1"/>
        <v>Apr, 30, 2022</v>
      </c>
      <c r="E33" s="3">
        <v>2626.0</v>
      </c>
      <c r="F33" s="3">
        <v>3312.0</v>
      </c>
      <c r="G33" s="3">
        <v>2626.0</v>
      </c>
      <c r="H33" s="3">
        <v>2997.0</v>
      </c>
      <c r="I33" s="4">
        <v>839.152</v>
      </c>
      <c r="J33" s="1" t="s">
        <v>4096</v>
      </c>
      <c r="L33" s="6">
        <v>0.0</v>
      </c>
    </row>
    <row r="34">
      <c r="A34" s="1" t="s">
        <v>191</v>
      </c>
      <c r="B34" s="1">
        <v>29.0</v>
      </c>
      <c r="C34" s="1">
        <v>2022.0</v>
      </c>
      <c r="D34" s="1" t="str">
        <f t="shared" si="1"/>
        <v>Apr, 29, 2022</v>
      </c>
      <c r="E34" s="3">
        <v>3441.0</v>
      </c>
      <c r="F34" s="3">
        <v>3786.0</v>
      </c>
      <c r="G34" s="3">
        <v>2596.0</v>
      </c>
      <c r="H34" s="3">
        <v>2626.0</v>
      </c>
      <c r="I34" s="1" t="s">
        <v>4097</v>
      </c>
      <c r="J34" s="1" t="s">
        <v>4098</v>
      </c>
      <c r="L34" s="6">
        <v>0.0</v>
      </c>
    </row>
    <row r="35">
      <c r="A35" s="1" t="s">
        <v>191</v>
      </c>
      <c r="B35" s="1">
        <v>28.0</v>
      </c>
      <c r="C35" s="1">
        <v>2022.0</v>
      </c>
      <c r="D35" s="1" t="str">
        <f t="shared" si="1"/>
        <v>Apr, 28, 2022</v>
      </c>
      <c r="E35" s="3">
        <v>3267.0</v>
      </c>
      <c r="F35" s="3">
        <v>3945.0</v>
      </c>
      <c r="G35" s="3">
        <v>3149.0</v>
      </c>
      <c r="H35" s="3">
        <v>3441.0</v>
      </c>
      <c r="I35" s="1" t="s">
        <v>4099</v>
      </c>
      <c r="J35" s="1" t="s">
        <v>4100</v>
      </c>
      <c r="L35" s="6">
        <v>0.0</v>
      </c>
    </row>
    <row r="36">
      <c r="A36" s="1" t="s">
        <v>191</v>
      </c>
      <c r="B36" s="1">
        <v>27.0</v>
      </c>
      <c r="C36" s="1">
        <v>2022.0</v>
      </c>
      <c r="D36" s="1" t="str">
        <f t="shared" si="1"/>
        <v>Apr, 27, 2022</v>
      </c>
      <c r="E36" s="3">
        <v>3003.0</v>
      </c>
      <c r="F36" s="3">
        <v>3789.0</v>
      </c>
      <c r="G36" s="3">
        <v>3003.0</v>
      </c>
      <c r="H36" s="3">
        <v>3267.0</v>
      </c>
      <c r="I36" s="4">
        <v>379.826</v>
      </c>
      <c r="J36" s="1" t="s">
        <v>4101</v>
      </c>
      <c r="L36" s="6">
        <v>0.0</v>
      </c>
    </row>
    <row r="37">
      <c r="A37" s="1" t="s">
        <v>191</v>
      </c>
      <c r="B37" s="1">
        <v>26.0</v>
      </c>
      <c r="C37" s="1">
        <v>2022.0</v>
      </c>
      <c r="D37" s="1" t="str">
        <f t="shared" si="1"/>
        <v>Apr, 26, 2022</v>
      </c>
      <c r="E37" s="3">
        <v>2979.0</v>
      </c>
      <c r="F37" s="3">
        <v>3102.0</v>
      </c>
      <c r="G37" s="3">
        <v>2914.0</v>
      </c>
      <c r="H37" s="3">
        <v>3003.0</v>
      </c>
      <c r="I37" s="4">
        <v>263.378</v>
      </c>
      <c r="J37" s="1" t="s">
        <v>4102</v>
      </c>
      <c r="L37" s="6">
        <v>0.0</v>
      </c>
    </row>
    <row r="38">
      <c r="A38" s="1" t="s">
        <v>191</v>
      </c>
      <c r="B38" s="1">
        <v>25.0</v>
      </c>
      <c r="C38" s="1">
        <v>2022.0</v>
      </c>
      <c r="D38" s="1" t="str">
        <f t="shared" si="1"/>
        <v>Apr, 25, 2022</v>
      </c>
      <c r="E38" s="3">
        <v>2664.0</v>
      </c>
      <c r="F38" s="3">
        <v>3211.0</v>
      </c>
      <c r="G38" s="3">
        <v>248.0</v>
      </c>
      <c r="H38" s="3">
        <v>2979.0</v>
      </c>
      <c r="I38" s="4">
        <v>297.749</v>
      </c>
      <c r="J38" s="1" t="s">
        <v>4103</v>
      </c>
      <c r="L38" s="6">
        <v>0.0</v>
      </c>
    </row>
    <row r="39">
      <c r="A39" s="1" t="s">
        <v>191</v>
      </c>
      <c r="B39" s="1">
        <v>24.0</v>
      </c>
      <c r="C39" s="1">
        <v>2022.0</v>
      </c>
      <c r="D39" s="1" t="str">
        <f t="shared" si="1"/>
        <v>Apr, 24, 2022</v>
      </c>
      <c r="E39" s="3">
        <v>2863.0</v>
      </c>
      <c r="F39" s="3">
        <v>2874.0</v>
      </c>
      <c r="G39" s="3">
        <v>2663.0</v>
      </c>
      <c r="H39" s="3">
        <v>2664.0</v>
      </c>
      <c r="I39" s="4">
        <v>69.031</v>
      </c>
      <c r="J39" s="1" t="s">
        <v>4104</v>
      </c>
      <c r="L39" s="6">
        <v>0.0</v>
      </c>
    </row>
    <row r="40">
      <c r="A40" s="1" t="s">
        <v>191</v>
      </c>
      <c r="B40" s="1">
        <v>23.0</v>
      </c>
      <c r="C40" s="1">
        <v>2022.0</v>
      </c>
      <c r="D40" s="1" t="str">
        <f t="shared" si="1"/>
        <v>Apr, 23, 2022</v>
      </c>
      <c r="E40" s="3">
        <v>2966.0</v>
      </c>
      <c r="F40" s="3">
        <v>2966.0</v>
      </c>
      <c r="G40" s="3">
        <v>2863.0</v>
      </c>
      <c r="H40" s="3">
        <v>2864.0</v>
      </c>
      <c r="I40" s="4">
        <v>70.396</v>
      </c>
      <c r="J40" s="1" t="s">
        <v>4105</v>
      </c>
      <c r="L40" s="6">
        <v>0.0</v>
      </c>
    </row>
    <row r="41">
      <c r="A41" s="1" t="s">
        <v>191</v>
      </c>
      <c r="B41" s="1">
        <v>22.0</v>
      </c>
      <c r="C41" s="1">
        <v>2022.0</v>
      </c>
      <c r="D41" s="1" t="str">
        <f t="shared" si="1"/>
        <v>Apr, 22, 2022</v>
      </c>
      <c r="E41" s="3">
        <v>3056.0</v>
      </c>
      <c r="F41" s="3">
        <v>3079.0</v>
      </c>
      <c r="G41" s="3">
        <v>2963.0</v>
      </c>
      <c r="H41" s="3">
        <v>2966.0</v>
      </c>
      <c r="I41" s="4">
        <v>87.123</v>
      </c>
      <c r="J41" s="1" t="s">
        <v>4106</v>
      </c>
      <c r="L41" s="6">
        <v>0.0</v>
      </c>
    </row>
    <row r="42">
      <c r="A42" s="1" t="s">
        <v>191</v>
      </c>
      <c r="B42" s="1">
        <v>21.0</v>
      </c>
      <c r="C42" s="1">
        <v>2022.0</v>
      </c>
      <c r="D42" s="1" t="str">
        <f t="shared" si="1"/>
        <v>Apr, 21, 2022</v>
      </c>
      <c r="E42" s="3">
        <v>286.0</v>
      </c>
      <c r="F42" s="3">
        <v>3127.0</v>
      </c>
      <c r="G42" s="3">
        <v>286.0</v>
      </c>
      <c r="H42" s="3">
        <v>3056.0</v>
      </c>
      <c r="I42" s="4">
        <v>136.29</v>
      </c>
      <c r="J42" s="1" t="s">
        <v>4107</v>
      </c>
      <c r="L42" s="6">
        <v>0.0</v>
      </c>
    </row>
    <row r="43">
      <c r="A43" s="1" t="s">
        <v>191</v>
      </c>
      <c r="B43" s="1">
        <v>20.0</v>
      </c>
      <c r="C43" s="1">
        <v>2022.0</v>
      </c>
      <c r="D43" s="1" t="str">
        <f t="shared" si="1"/>
        <v>Apr, 20, 2022</v>
      </c>
      <c r="E43" s="3">
        <v>2898.0</v>
      </c>
      <c r="F43" s="3">
        <v>2912.0</v>
      </c>
      <c r="G43" s="3">
        <v>2846.0</v>
      </c>
      <c r="H43" s="3">
        <v>286.0</v>
      </c>
      <c r="I43" s="4">
        <v>101.715</v>
      </c>
      <c r="J43" s="1" t="s">
        <v>4108</v>
      </c>
      <c r="L43" s="6">
        <v>0.0</v>
      </c>
    </row>
    <row r="44">
      <c r="A44" s="1" t="s">
        <v>191</v>
      </c>
      <c r="B44" s="1">
        <v>19.0</v>
      </c>
      <c r="C44" s="1">
        <v>2022.0</v>
      </c>
      <c r="D44" s="1" t="str">
        <f t="shared" si="1"/>
        <v>Apr, 19, 2022</v>
      </c>
      <c r="E44" s="3">
        <v>283.0</v>
      </c>
      <c r="F44" s="3">
        <v>2912.0</v>
      </c>
      <c r="G44" s="3">
        <v>2829.0</v>
      </c>
      <c r="H44" s="3">
        <v>2898.0</v>
      </c>
      <c r="I44" s="4">
        <v>113.619</v>
      </c>
      <c r="J44" s="1" t="s">
        <v>4109</v>
      </c>
      <c r="L44" s="6">
        <v>0.0</v>
      </c>
    </row>
    <row r="45">
      <c r="A45" s="1" t="s">
        <v>191</v>
      </c>
      <c r="B45" s="1">
        <v>18.0</v>
      </c>
      <c r="C45" s="1">
        <v>2022.0</v>
      </c>
      <c r="D45" s="1" t="str">
        <f t="shared" si="1"/>
        <v>Apr, 18, 2022</v>
      </c>
      <c r="E45" s="3">
        <v>2968.0</v>
      </c>
      <c r="F45" s="3">
        <v>2981.0</v>
      </c>
      <c r="G45" s="3">
        <v>2822.0</v>
      </c>
      <c r="H45" s="3">
        <v>283.0</v>
      </c>
      <c r="I45" s="4">
        <v>94.486</v>
      </c>
      <c r="J45" s="1" t="s">
        <v>4110</v>
      </c>
      <c r="L45" s="6">
        <v>0.0</v>
      </c>
    </row>
    <row r="46">
      <c r="A46" s="1" t="s">
        <v>191</v>
      </c>
      <c r="B46" s="1">
        <v>17.0</v>
      </c>
      <c r="C46" s="1">
        <v>2022.0</v>
      </c>
      <c r="D46" s="1" t="str">
        <f t="shared" si="1"/>
        <v>Apr, 17, 2022</v>
      </c>
      <c r="E46" s="3">
        <v>3077.0</v>
      </c>
      <c r="F46" s="3">
        <v>3081.0</v>
      </c>
      <c r="G46" s="3">
        <v>2966.0</v>
      </c>
      <c r="H46" s="3">
        <v>2968.0</v>
      </c>
      <c r="I46" s="4">
        <v>109.271</v>
      </c>
      <c r="J46" s="1" t="s">
        <v>4111</v>
      </c>
      <c r="L46" s="6">
        <v>0.0</v>
      </c>
    </row>
    <row r="47">
      <c r="A47" s="1" t="s">
        <v>191</v>
      </c>
      <c r="B47" s="1">
        <v>16.0</v>
      </c>
      <c r="C47" s="1">
        <v>2022.0</v>
      </c>
      <c r="D47" s="1" t="str">
        <f t="shared" si="1"/>
        <v>Apr, 16, 2022</v>
      </c>
      <c r="E47" s="3">
        <v>2853.0</v>
      </c>
      <c r="F47" s="3">
        <v>3116.0</v>
      </c>
      <c r="G47" s="3">
        <v>2851.0</v>
      </c>
      <c r="H47" s="3">
        <v>3077.0</v>
      </c>
      <c r="I47" s="4">
        <v>163.69</v>
      </c>
      <c r="J47" s="1" t="s">
        <v>4112</v>
      </c>
      <c r="L47" s="6">
        <v>0.0</v>
      </c>
    </row>
    <row r="48">
      <c r="A48" s="1" t="s">
        <v>191</v>
      </c>
      <c r="B48" s="1">
        <v>15.0</v>
      </c>
      <c r="C48" s="1">
        <v>2022.0</v>
      </c>
      <c r="D48" s="1" t="str">
        <f t="shared" si="1"/>
        <v>Apr, 15, 2022</v>
      </c>
      <c r="E48" s="3">
        <v>2612.0</v>
      </c>
      <c r="F48" s="3">
        <v>2884.0</v>
      </c>
      <c r="G48" s="3">
        <v>2612.0</v>
      </c>
      <c r="H48" s="3">
        <v>2853.0</v>
      </c>
      <c r="I48" s="4">
        <v>141.8</v>
      </c>
      <c r="J48" s="1" t="s">
        <v>4113</v>
      </c>
      <c r="L48" s="6">
        <v>0.0</v>
      </c>
    </row>
    <row r="49">
      <c r="A49" s="1" t="s">
        <v>191</v>
      </c>
      <c r="B49" s="1">
        <v>14.0</v>
      </c>
      <c r="C49" s="1">
        <v>2022.0</v>
      </c>
      <c r="D49" s="1" t="str">
        <f t="shared" si="1"/>
        <v>Apr, 14, 2022</v>
      </c>
      <c r="E49" s="3">
        <v>2649.0</v>
      </c>
      <c r="F49" s="3">
        <v>2651.0</v>
      </c>
      <c r="G49" s="3">
        <v>2612.0</v>
      </c>
      <c r="H49" s="3">
        <v>2612.0</v>
      </c>
      <c r="I49" s="4">
        <v>862.399</v>
      </c>
      <c r="J49" s="1" t="s">
        <v>4114</v>
      </c>
      <c r="L49" s="6">
        <v>0.0</v>
      </c>
    </row>
    <row r="50">
      <c r="A50" s="1" t="s">
        <v>191</v>
      </c>
      <c r="B50" s="1">
        <v>13.0</v>
      </c>
      <c r="C50" s="1">
        <v>2022.0</v>
      </c>
      <c r="D50" s="1" t="str">
        <f t="shared" si="1"/>
        <v>Apr, 13, 2022</v>
      </c>
      <c r="E50" s="3">
        <v>2758.0</v>
      </c>
      <c r="F50" s="3">
        <v>3279.0</v>
      </c>
      <c r="G50" s="3">
        <v>264.0</v>
      </c>
      <c r="H50" s="3">
        <v>2649.0</v>
      </c>
      <c r="I50" s="4">
        <v>427.591</v>
      </c>
      <c r="J50" s="1" t="s">
        <v>4115</v>
      </c>
      <c r="L50" s="6">
        <v>0.0</v>
      </c>
    </row>
    <row r="51">
      <c r="A51" s="1" t="s">
        <v>191</v>
      </c>
      <c r="B51" s="1">
        <v>12.0</v>
      </c>
      <c r="C51" s="1">
        <v>2022.0</v>
      </c>
      <c r="D51" s="1" t="str">
        <f t="shared" si="1"/>
        <v>Apr, 12, 2022</v>
      </c>
      <c r="E51" s="3">
        <v>2614.0</v>
      </c>
      <c r="F51" s="3">
        <v>2975.0</v>
      </c>
      <c r="G51" s="3">
        <v>2604.0</v>
      </c>
      <c r="H51" s="3">
        <v>2758.0</v>
      </c>
      <c r="I51" s="4">
        <v>175.091</v>
      </c>
      <c r="J51" s="1" t="s">
        <v>4116</v>
      </c>
      <c r="L51" s="6">
        <v>0.0</v>
      </c>
    </row>
    <row r="52">
      <c r="A52" s="1" t="s">
        <v>191</v>
      </c>
      <c r="B52" s="1">
        <v>11.0</v>
      </c>
      <c r="C52" s="1">
        <v>2022.0</v>
      </c>
      <c r="D52" s="1" t="str">
        <f t="shared" si="1"/>
        <v>Apr, 11, 2022</v>
      </c>
      <c r="E52" s="3">
        <v>2581.0</v>
      </c>
      <c r="F52" s="3">
        <v>2662.0</v>
      </c>
      <c r="G52" s="3">
        <v>2518.0</v>
      </c>
      <c r="H52" s="3">
        <v>2614.0</v>
      </c>
      <c r="I52" s="4">
        <v>59.824</v>
      </c>
      <c r="J52" s="1" t="s">
        <v>4117</v>
      </c>
      <c r="L52" s="6">
        <v>0.0</v>
      </c>
    </row>
    <row r="53">
      <c r="A53" s="1" t="s">
        <v>191</v>
      </c>
      <c r="B53" s="1">
        <v>10.0</v>
      </c>
      <c r="C53" s="1">
        <v>2022.0</v>
      </c>
      <c r="D53" s="1" t="str">
        <f t="shared" si="1"/>
        <v>Apr, 10, 2022</v>
      </c>
      <c r="E53" s="3">
        <v>2742.0</v>
      </c>
      <c r="F53" s="3">
        <v>277.0</v>
      </c>
      <c r="G53" s="3">
        <v>2564.0</v>
      </c>
      <c r="H53" s="3">
        <v>2581.0</v>
      </c>
      <c r="I53" s="4">
        <v>49.373</v>
      </c>
      <c r="J53" s="1" t="s">
        <v>4118</v>
      </c>
      <c r="L53" s="6">
        <v>0.0</v>
      </c>
    </row>
    <row r="54">
      <c r="A54" s="1" t="s">
        <v>191</v>
      </c>
      <c r="B54" s="1">
        <v>9.0</v>
      </c>
      <c r="C54" s="1">
        <v>2022.0</v>
      </c>
      <c r="D54" s="1" t="str">
        <f t="shared" si="1"/>
        <v>Apr, 9, 2022</v>
      </c>
      <c r="E54" s="3">
        <v>282.0</v>
      </c>
      <c r="F54" s="3">
        <v>2832.0</v>
      </c>
      <c r="G54" s="3">
        <v>2738.0</v>
      </c>
      <c r="H54" s="3">
        <v>2742.0</v>
      </c>
      <c r="I54" s="4">
        <v>72.308</v>
      </c>
      <c r="J54" s="1" t="s">
        <v>4119</v>
      </c>
      <c r="L54" s="6">
        <v>0.0</v>
      </c>
    </row>
    <row r="55">
      <c r="A55" s="1" t="s">
        <v>191</v>
      </c>
      <c r="B55" s="1">
        <v>8.0</v>
      </c>
      <c r="C55" s="1">
        <v>2022.0</v>
      </c>
      <c r="D55" s="1" t="str">
        <f t="shared" si="1"/>
        <v>Apr, 8, 2022</v>
      </c>
      <c r="E55" s="3">
        <v>2887.0</v>
      </c>
      <c r="F55" s="3">
        <v>295.0</v>
      </c>
      <c r="G55" s="3">
        <v>2798.0</v>
      </c>
      <c r="H55" s="3">
        <v>282.0</v>
      </c>
      <c r="I55" s="4">
        <v>115.37</v>
      </c>
      <c r="J55" s="1" t="s">
        <v>4120</v>
      </c>
      <c r="L55" s="6">
        <v>0.0</v>
      </c>
    </row>
    <row r="56">
      <c r="A56" s="1" t="s">
        <v>191</v>
      </c>
      <c r="B56" s="1">
        <v>7.0</v>
      </c>
      <c r="C56" s="1">
        <v>2022.0</v>
      </c>
      <c r="D56" s="1" t="str">
        <f t="shared" si="1"/>
        <v>Apr, 7, 2022</v>
      </c>
      <c r="E56" s="3">
        <v>3033.0</v>
      </c>
      <c r="F56" s="3">
        <v>3104.0</v>
      </c>
      <c r="G56" s="3">
        <v>2883.0</v>
      </c>
      <c r="H56" s="3">
        <v>2887.0</v>
      </c>
      <c r="I56" s="4">
        <v>94.409</v>
      </c>
      <c r="J56" s="1" t="s">
        <v>4121</v>
      </c>
      <c r="L56" s="6">
        <v>0.0</v>
      </c>
    </row>
    <row r="57">
      <c r="A57" s="1" t="s">
        <v>191</v>
      </c>
      <c r="B57" s="1">
        <v>6.0</v>
      </c>
      <c r="C57" s="1">
        <v>2022.0</v>
      </c>
      <c r="D57" s="1" t="str">
        <f t="shared" si="1"/>
        <v>Apr, 6, 2022</v>
      </c>
      <c r="E57" s="3">
        <v>2994.0</v>
      </c>
      <c r="F57" s="3">
        <v>316.0</v>
      </c>
      <c r="G57" s="3">
        <v>2979.0</v>
      </c>
      <c r="H57" s="3">
        <v>3033.0</v>
      </c>
      <c r="I57" s="4">
        <v>61.394</v>
      </c>
      <c r="J57" s="1" t="s">
        <v>4122</v>
      </c>
      <c r="L57" s="6">
        <v>0.0</v>
      </c>
    </row>
    <row r="58">
      <c r="A58" s="1" t="s">
        <v>191</v>
      </c>
      <c r="B58" s="1">
        <v>5.0</v>
      </c>
      <c r="C58" s="1">
        <v>2022.0</v>
      </c>
      <c r="D58" s="1" t="str">
        <f t="shared" si="1"/>
        <v>Apr, 5, 2022</v>
      </c>
      <c r="E58" s="3">
        <v>2955.0</v>
      </c>
      <c r="F58" s="3">
        <v>3011.0</v>
      </c>
      <c r="G58" s="3">
        <v>2933.0</v>
      </c>
      <c r="H58" s="3">
        <v>2994.0</v>
      </c>
      <c r="I58" s="4">
        <v>70.39</v>
      </c>
      <c r="J58" s="1" t="s">
        <v>4123</v>
      </c>
      <c r="L58" s="6">
        <v>0.0</v>
      </c>
    </row>
    <row r="59">
      <c r="A59" s="1" t="s">
        <v>191</v>
      </c>
      <c r="B59" s="1">
        <v>4.0</v>
      </c>
      <c r="C59" s="1">
        <v>2022.0</v>
      </c>
      <c r="D59" s="1" t="str">
        <f t="shared" si="1"/>
        <v>Apr, 4, 2022</v>
      </c>
      <c r="E59" s="3">
        <v>2984.0</v>
      </c>
      <c r="F59" s="3">
        <v>3086.0</v>
      </c>
      <c r="G59" s="3">
        <v>2779.0</v>
      </c>
      <c r="H59" s="3">
        <v>2955.0</v>
      </c>
      <c r="I59" s="4">
        <v>67.528</v>
      </c>
      <c r="J59" s="1" t="s">
        <v>4124</v>
      </c>
      <c r="L59" s="6">
        <v>0.0</v>
      </c>
    </row>
    <row r="60">
      <c r="A60" s="1" t="s">
        <v>191</v>
      </c>
      <c r="B60" s="1">
        <v>3.0</v>
      </c>
      <c r="C60" s="1">
        <v>2022.0</v>
      </c>
      <c r="D60" s="1" t="str">
        <f t="shared" si="1"/>
        <v>Apr, 3, 2022</v>
      </c>
      <c r="E60" s="3">
        <v>2955.0</v>
      </c>
      <c r="F60" s="3">
        <v>3037.0</v>
      </c>
      <c r="G60" s="3">
        <v>2935.0</v>
      </c>
      <c r="H60" s="3">
        <v>2984.0</v>
      </c>
      <c r="I60" s="4">
        <v>43.37</v>
      </c>
      <c r="J60" s="1" t="s">
        <v>4125</v>
      </c>
      <c r="L60" s="6">
        <v>0.0</v>
      </c>
    </row>
    <row r="61">
      <c r="A61" s="1" t="s">
        <v>191</v>
      </c>
      <c r="B61" s="1">
        <v>2.0</v>
      </c>
      <c r="C61" s="1">
        <v>2022.0</v>
      </c>
      <c r="D61" s="1" t="str">
        <f t="shared" si="1"/>
        <v>Apr, 2, 2022</v>
      </c>
      <c r="E61" s="3">
        <v>2852.0</v>
      </c>
      <c r="F61" s="3">
        <v>2977.0</v>
      </c>
      <c r="G61" s="3">
        <v>284.0</v>
      </c>
      <c r="H61" s="3">
        <v>2955.0</v>
      </c>
      <c r="I61" s="4">
        <v>80.246</v>
      </c>
      <c r="J61" s="1" t="s">
        <v>4126</v>
      </c>
      <c r="L61" s="6">
        <v>0.0</v>
      </c>
    </row>
    <row r="62">
      <c r="A62" s="1" t="s">
        <v>191</v>
      </c>
      <c r="B62" s="1">
        <v>1.0</v>
      </c>
      <c r="C62" s="1">
        <v>2022.0</v>
      </c>
      <c r="D62" s="1" t="str">
        <f t="shared" si="1"/>
        <v>Apr, 1, 2022</v>
      </c>
      <c r="E62" s="3">
        <v>2783.0</v>
      </c>
      <c r="F62" s="3">
        <v>2852.0</v>
      </c>
      <c r="G62" s="3">
        <v>2728.0</v>
      </c>
      <c r="H62" s="3">
        <v>2852.0</v>
      </c>
      <c r="I62" s="4">
        <v>81.483</v>
      </c>
      <c r="J62" s="1" t="s">
        <v>4127</v>
      </c>
      <c r="L62" s="6">
        <v>0.0</v>
      </c>
    </row>
    <row r="63">
      <c r="A63" s="1" t="s">
        <v>242</v>
      </c>
      <c r="B63" s="1">
        <v>31.0</v>
      </c>
      <c r="C63" s="1">
        <v>2022.0</v>
      </c>
      <c r="D63" s="1" t="str">
        <f t="shared" si="1"/>
        <v>Mar, 31, 2022</v>
      </c>
      <c r="E63" s="3">
        <v>307.0</v>
      </c>
      <c r="F63" s="3">
        <v>307.0</v>
      </c>
      <c r="G63" s="3">
        <v>2696.0</v>
      </c>
      <c r="H63" s="3">
        <v>2783.0</v>
      </c>
      <c r="I63" s="4">
        <v>126.149</v>
      </c>
      <c r="J63" s="1" t="s">
        <v>4128</v>
      </c>
      <c r="L63" s="6">
        <v>0.0</v>
      </c>
    </row>
    <row r="64">
      <c r="A64" s="1" t="s">
        <v>242</v>
      </c>
      <c r="B64" s="1">
        <v>30.0</v>
      </c>
      <c r="C64" s="1">
        <v>2022.0</v>
      </c>
      <c r="D64" s="1" t="str">
        <f t="shared" si="1"/>
        <v>Mar, 30, 2022</v>
      </c>
      <c r="E64" s="3">
        <v>2817.0</v>
      </c>
      <c r="F64" s="3">
        <v>3071.0</v>
      </c>
      <c r="G64" s="3">
        <v>2815.0</v>
      </c>
      <c r="H64" s="3">
        <v>307.0</v>
      </c>
      <c r="I64" s="4">
        <v>156.072</v>
      </c>
      <c r="J64" s="1" t="s">
        <v>4129</v>
      </c>
      <c r="L64" s="6">
        <v>0.0</v>
      </c>
    </row>
    <row r="65">
      <c r="A65" s="1" t="s">
        <v>242</v>
      </c>
      <c r="B65" s="1">
        <v>29.0</v>
      </c>
      <c r="C65" s="1">
        <v>2022.0</v>
      </c>
      <c r="D65" s="1" t="str">
        <f t="shared" si="1"/>
        <v>Mar, 29, 2022</v>
      </c>
      <c r="E65" s="3">
        <v>2725.0</v>
      </c>
      <c r="F65" s="3">
        <v>3046.0</v>
      </c>
      <c r="G65" s="3">
        <v>2724.0</v>
      </c>
      <c r="H65" s="3">
        <v>2817.0</v>
      </c>
      <c r="I65" s="4">
        <v>160.13</v>
      </c>
      <c r="J65" s="1" t="s">
        <v>4130</v>
      </c>
      <c r="L65" s="6">
        <v>0.0</v>
      </c>
    </row>
    <row r="66">
      <c r="A66" s="1" t="s">
        <v>242</v>
      </c>
      <c r="B66" s="1">
        <v>28.0</v>
      </c>
      <c r="C66" s="1">
        <v>2022.0</v>
      </c>
      <c r="D66" s="1" t="str">
        <f t="shared" si="1"/>
        <v>Mar, 28, 2022</v>
      </c>
      <c r="E66" s="3">
        <v>2909.0</v>
      </c>
      <c r="F66" s="3">
        <v>2939.0</v>
      </c>
      <c r="G66" s="3">
        <v>2725.0</v>
      </c>
      <c r="H66" s="3">
        <v>2725.0</v>
      </c>
      <c r="I66" s="4">
        <v>155.003</v>
      </c>
      <c r="J66" s="1" t="s">
        <v>4131</v>
      </c>
      <c r="L66" s="6">
        <v>0.0</v>
      </c>
    </row>
    <row r="67">
      <c r="A67" s="1" t="s">
        <v>242</v>
      </c>
      <c r="B67" s="1">
        <v>27.0</v>
      </c>
      <c r="C67" s="1">
        <v>2022.0</v>
      </c>
      <c r="D67" s="1" t="str">
        <f t="shared" si="1"/>
        <v>Mar, 27, 2022</v>
      </c>
      <c r="E67" s="3">
        <v>2871.0</v>
      </c>
      <c r="F67" s="3">
        <v>3081.0</v>
      </c>
      <c r="G67" s="3">
        <v>2867.0</v>
      </c>
      <c r="H67" s="3">
        <v>2909.0</v>
      </c>
      <c r="I67" s="4">
        <v>163.772</v>
      </c>
      <c r="J67" s="1" t="s">
        <v>4132</v>
      </c>
      <c r="L67" s="6">
        <v>0.0</v>
      </c>
    </row>
    <row r="68">
      <c r="A68" s="1" t="s">
        <v>242</v>
      </c>
      <c r="B68" s="1">
        <v>26.0</v>
      </c>
      <c r="C68" s="1">
        <v>2022.0</v>
      </c>
      <c r="D68" s="1" t="str">
        <f t="shared" si="1"/>
        <v>Mar, 26, 2022</v>
      </c>
      <c r="E68" s="3">
        <v>2643.0</v>
      </c>
      <c r="F68" s="3">
        <v>2888.0</v>
      </c>
      <c r="G68" s="3">
        <v>2643.0</v>
      </c>
      <c r="H68" s="3">
        <v>2871.0</v>
      </c>
      <c r="I68" s="4">
        <v>128.265</v>
      </c>
      <c r="J68" s="1" t="s">
        <v>4133</v>
      </c>
      <c r="L68" s="6">
        <v>0.0</v>
      </c>
    </row>
    <row r="69">
      <c r="A69" s="1" t="s">
        <v>242</v>
      </c>
      <c r="B69" s="1">
        <v>25.0</v>
      </c>
      <c r="C69" s="1">
        <v>2022.0</v>
      </c>
      <c r="D69" s="1" t="str">
        <f t="shared" si="1"/>
        <v>Mar, 25, 2022</v>
      </c>
      <c r="E69" s="3">
        <v>2618.0</v>
      </c>
      <c r="F69" s="3">
        <v>2733.0</v>
      </c>
      <c r="G69" s="3">
        <v>2613.0</v>
      </c>
      <c r="H69" s="3">
        <v>2643.0</v>
      </c>
      <c r="I69" s="4">
        <v>153.701</v>
      </c>
      <c r="J69" s="1" t="s">
        <v>4134</v>
      </c>
      <c r="L69" s="6">
        <v>0.0</v>
      </c>
    </row>
    <row r="70">
      <c r="A70" s="1" t="s">
        <v>242</v>
      </c>
      <c r="B70" s="1">
        <v>24.0</v>
      </c>
      <c r="C70" s="1">
        <v>2022.0</v>
      </c>
      <c r="D70" s="1" t="str">
        <f t="shared" si="1"/>
        <v>Mar, 24, 2022</v>
      </c>
      <c r="E70" s="3">
        <v>2508.0</v>
      </c>
      <c r="F70" s="3">
        <v>2742.0</v>
      </c>
      <c r="G70" s="3">
        <v>2364.0</v>
      </c>
      <c r="H70" s="3">
        <v>2618.0</v>
      </c>
      <c r="I70" s="4">
        <v>136.545</v>
      </c>
      <c r="J70" s="1" t="s">
        <v>4135</v>
      </c>
      <c r="L70" s="6">
        <v>0.0</v>
      </c>
    </row>
    <row r="71">
      <c r="A71" s="1" t="s">
        <v>242</v>
      </c>
      <c r="B71" s="1">
        <v>23.0</v>
      </c>
      <c r="C71" s="1">
        <v>2022.0</v>
      </c>
      <c r="D71" s="1" t="str">
        <f t="shared" si="1"/>
        <v>Mar, 23, 2022</v>
      </c>
      <c r="E71" s="3">
        <v>239.0</v>
      </c>
      <c r="F71" s="3">
        <v>2508.0</v>
      </c>
      <c r="G71" s="3">
        <v>2381.0</v>
      </c>
      <c r="H71" s="3">
        <v>2508.0</v>
      </c>
      <c r="I71" s="4">
        <v>38.238</v>
      </c>
      <c r="J71" s="1" t="s">
        <v>4136</v>
      </c>
      <c r="L71" s="6">
        <v>0.0</v>
      </c>
    </row>
    <row r="72">
      <c r="A72" s="1" t="s">
        <v>242</v>
      </c>
      <c r="B72" s="1">
        <v>22.0</v>
      </c>
      <c r="C72" s="1">
        <v>2022.0</v>
      </c>
      <c r="D72" s="1" t="str">
        <f t="shared" si="1"/>
        <v>Mar, 22, 2022</v>
      </c>
      <c r="E72" s="3">
        <v>2308.0</v>
      </c>
      <c r="F72" s="3">
        <v>2461.0</v>
      </c>
      <c r="G72" s="3">
        <v>2306.0</v>
      </c>
      <c r="H72" s="3">
        <v>239.0</v>
      </c>
      <c r="I72" s="4">
        <v>30.594</v>
      </c>
      <c r="J72" s="1" t="s">
        <v>4137</v>
      </c>
      <c r="L72" s="6">
        <v>0.0</v>
      </c>
    </row>
    <row r="73">
      <c r="A73" s="1" t="s">
        <v>242</v>
      </c>
      <c r="B73" s="1">
        <v>21.0</v>
      </c>
      <c r="C73" s="1">
        <v>2022.0</v>
      </c>
      <c r="D73" s="1" t="str">
        <f t="shared" si="1"/>
        <v>Mar, 21, 2022</v>
      </c>
      <c r="E73" s="3">
        <v>2345.0</v>
      </c>
      <c r="F73" s="3">
        <v>235.0</v>
      </c>
      <c r="G73" s="3">
        <v>2305.0</v>
      </c>
      <c r="H73" s="3">
        <v>2308.0</v>
      </c>
      <c r="I73" s="4">
        <v>15.255</v>
      </c>
      <c r="J73" s="1" t="s">
        <v>4138</v>
      </c>
      <c r="L73" s="6">
        <v>0.0</v>
      </c>
    </row>
    <row r="74">
      <c r="A74" s="1" t="s">
        <v>242</v>
      </c>
      <c r="B74" s="1">
        <v>20.0</v>
      </c>
      <c r="C74" s="1">
        <v>2022.0</v>
      </c>
      <c r="D74" s="1" t="str">
        <f t="shared" si="1"/>
        <v>Mar, 20, 2022</v>
      </c>
      <c r="E74" s="3">
        <v>2353.0</v>
      </c>
      <c r="F74" s="3">
        <v>2362.0</v>
      </c>
      <c r="G74" s="3">
        <v>2266.0</v>
      </c>
      <c r="H74" s="3">
        <v>2345.0</v>
      </c>
      <c r="I74" s="4">
        <v>12.52</v>
      </c>
      <c r="J74" s="1" t="s">
        <v>4139</v>
      </c>
      <c r="L74" s="6">
        <v>0.0</v>
      </c>
    </row>
    <row r="75">
      <c r="A75" s="1" t="s">
        <v>242</v>
      </c>
      <c r="B75" s="1">
        <v>19.0</v>
      </c>
      <c r="C75" s="1">
        <v>2022.0</v>
      </c>
      <c r="D75" s="1" t="str">
        <f t="shared" si="1"/>
        <v>Mar, 19, 2022</v>
      </c>
      <c r="E75" s="3">
        <v>2319.0</v>
      </c>
      <c r="F75" s="3">
        <v>2371.0</v>
      </c>
      <c r="G75" s="3">
        <v>2299.0</v>
      </c>
      <c r="H75" s="3">
        <v>2353.0</v>
      </c>
      <c r="I75" s="4">
        <v>24.619</v>
      </c>
      <c r="J75" s="1" t="s">
        <v>4140</v>
      </c>
      <c r="L75" s="6">
        <v>0.0</v>
      </c>
    </row>
    <row r="76">
      <c r="A76" s="1" t="s">
        <v>242</v>
      </c>
      <c r="B76" s="1">
        <v>18.0</v>
      </c>
      <c r="C76" s="1">
        <v>2022.0</v>
      </c>
      <c r="D76" s="1" t="str">
        <f t="shared" si="1"/>
        <v>Mar, 18, 2022</v>
      </c>
      <c r="E76" s="3">
        <v>2349.0</v>
      </c>
      <c r="F76" s="3">
        <v>2383.0</v>
      </c>
      <c r="G76" s="3">
        <v>2279.0</v>
      </c>
      <c r="H76" s="3">
        <v>2319.0</v>
      </c>
      <c r="I76" s="4">
        <v>47.868</v>
      </c>
      <c r="J76" s="1" t="s">
        <v>4141</v>
      </c>
      <c r="L76" s="6">
        <v>0.0</v>
      </c>
    </row>
    <row r="77">
      <c r="A77" s="1" t="s">
        <v>242</v>
      </c>
      <c r="B77" s="1">
        <v>17.0</v>
      </c>
      <c r="C77" s="1">
        <v>2022.0</v>
      </c>
      <c r="D77" s="1" t="str">
        <f t="shared" si="1"/>
        <v>Mar, 17, 2022</v>
      </c>
      <c r="E77" s="3">
        <v>2512.0</v>
      </c>
      <c r="F77" s="3">
        <v>252.0</v>
      </c>
      <c r="G77" s="3">
        <v>2344.0</v>
      </c>
      <c r="H77" s="3">
        <v>2349.0</v>
      </c>
      <c r="I77" s="4">
        <v>85.408</v>
      </c>
      <c r="J77" s="1" t="s">
        <v>4142</v>
      </c>
      <c r="L77" s="6">
        <v>0.0</v>
      </c>
    </row>
    <row r="78">
      <c r="A78" s="1" t="s">
        <v>242</v>
      </c>
      <c r="B78" s="1">
        <v>16.0</v>
      </c>
      <c r="C78" s="1">
        <v>2022.0</v>
      </c>
      <c r="D78" s="1" t="str">
        <f t="shared" si="1"/>
        <v>Mar, 16, 2022</v>
      </c>
      <c r="E78" s="3">
        <v>2408.0</v>
      </c>
      <c r="F78" s="3">
        <v>2527.0</v>
      </c>
      <c r="G78" s="3">
        <v>2407.0</v>
      </c>
      <c r="H78" s="3">
        <v>2512.0</v>
      </c>
      <c r="I78" s="4">
        <v>139.172</v>
      </c>
      <c r="J78" s="1" t="s">
        <v>4143</v>
      </c>
      <c r="L78" s="6">
        <v>0.0</v>
      </c>
    </row>
    <row r="79">
      <c r="A79" s="1" t="s">
        <v>242</v>
      </c>
      <c r="B79" s="1">
        <v>15.0</v>
      </c>
      <c r="C79" s="1">
        <v>2022.0</v>
      </c>
      <c r="D79" s="1" t="str">
        <f t="shared" si="1"/>
        <v>Mar, 15, 2022</v>
      </c>
      <c r="E79" s="3">
        <v>2234.0</v>
      </c>
      <c r="F79" s="3">
        <v>2408.0</v>
      </c>
      <c r="G79" s="3">
        <v>2233.0</v>
      </c>
      <c r="H79" s="3">
        <v>2408.0</v>
      </c>
      <c r="I79" s="4">
        <v>120.71</v>
      </c>
      <c r="J79" s="1" t="s">
        <v>4144</v>
      </c>
      <c r="L79" s="6">
        <v>0.0</v>
      </c>
    </row>
    <row r="80">
      <c r="A80" s="1" t="s">
        <v>242</v>
      </c>
      <c r="B80" s="1">
        <v>14.0</v>
      </c>
      <c r="C80" s="1">
        <v>2022.0</v>
      </c>
      <c r="D80" s="1" t="str">
        <f t="shared" si="1"/>
        <v>Mar, 14, 2022</v>
      </c>
      <c r="E80" s="3">
        <v>2292.0</v>
      </c>
      <c r="F80" s="3">
        <v>2309.0</v>
      </c>
      <c r="G80" s="3">
        <v>2177.0</v>
      </c>
      <c r="H80" s="3">
        <v>2234.0</v>
      </c>
      <c r="I80" s="4">
        <v>64.364</v>
      </c>
      <c r="J80" s="1" t="s">
        <v>4145</v>
      </c>
      <c r="L80" s="6">
        <v>0.0</v>
      </c>
    </row>
    <row r="81">
      <c r="A81" s="1" t="s">
        <v>242</v>
      </c>
      <c r="B81" s="1">
        <v>13.0</v>
      </c>
      <c r="C81" s="1">
        <v>2022.0</v>
      </c>
      <c r="D81" s="1" t="str">
        <f t="shared" si="1"/>
        <v>Mar, 13, 2022</v>
      </c>
      <c r="E81" s="3">
        <v>262.0</v>
      </c>
      <c r="F81" s="3">
        <v>2621.0</v>
      </c>
      <c r="G81" s="3">
        <v>2292.0</v>
      </c>
      <c r="H81" s="3">
        <v>2292.0</v>
      </c>
      <c r="I81" s="4">
        <v>76.106</v>
      </c>
      <c r="J81" s="1" t="s">
        <v>4146</v>
      </c>
      <c r="L81" s="6">
        <v>0.0</v>
      </c>
    </row>
    <row r="82">
      <c r="A82" s="1" t="s">
        <v>242</v>
      </c>
      <c r="B82" s="1">
        <v>12.0</v>
      </c>
      <c r="C82" s="1">
        <v>2022.0</v>
      </c>
      <c r="D82" s="1" t="str">
        <f t="shared" si="1"/>
        <v>Mar, 12, 2022</v>
      </c>
      <c r="E82" s="3">
        <v>2541.0</v>
      </c>
      <c r="F82" s="3">
        <v>2622.0</v>
      </c>
      <c r="G82" s="3">
        <v>2518.0</v>
      </c>
      <c r="H82" s="3">
        <v>262.0</v>
      </c>
      <c r="I82" s="4">
        <v>158.989</v>
      </c>
      <c r="J82" s="1" t="s">
        <v>4147</v>
      </c>
      <c r="L82" s="6">
        <v>0.0</v>
      </c>
    </row>
    <row r="83">
      <c r="A83" s="1" t="s">
        <v>242</v>
      </c>
      <c r="B83" s="1">
        <v>11.0</v>
      </c>
      <c r="C83" s="1">
        <v>2022.0</v>
      </c>
      <c r="D83" s="1" t="str">
        <f t="shared" si="1"/>
        <v>Mar, 11, 2022</v>
      </c>
      <c r="E83" s="3">
        <v>2556.0</v>
      </c>
      <c r="F83" s="3">
        <v>2608.0</v>
      </c>
      <c r="G83" s="3">
        <v>2355.0</v>
      </c>
      <c r="H83" s="3">
        <v>2541.0</v>
      </c>
      <c r="I83" s="4">
        <v>344.523</v>
      </c>
      <c r="J83" s="1" t="s">
        <v>4148</v>
      </c>
      <c r="L83" s="6">
        <v>0.0</v>
      </c>
    </row>
    <row r="84">
      <c r="A84" s="1" t="s">
        <v>242</v>
      </c>
      <c r="B84" s="1">
        <v>10.0</v>
      </c>
      <c r="C84" s="1">
        <v>2022.0</v>
      </c>
      <c r="D84" s="1" t="str">
        <f t="shared" si="1"/>
        <v>Mar, 10, 2022</v>
      </c>
      <c r="E84" s="3">
        <v>3365.0</v>
      </c>
      <c r="F84" s="3">
        <v>3424.0</v>
      </c>
      <c r="G84" s="3">
        <v>2549.0</v>
      </c>
      <c r="H84" s="3">
        <v>2556.0</v>
      </c>
      <c r="I84" s="4">
        <v>462.498</v>
      </c>
      <c r="J84" s="1" t="s">
        <v>4149</v>
      </c>
      <c r="L84" s="6">
        <v>0.0</v>
      </c>
    </row>
    <row r="85">
      <c r="A85" s="1" t="s">
        <v>242</v>
      </c>
      <c r="B85" s="1">
        <v>9.0</v>
      </c>
      <c r="C85" s="1">
        <v>2022.0</v>
      </c>
      <c r="D85" s="1" t="str">
        <f t="shared" si="1"/>
        <v>Mar, 9, 2022</v>
      </c>
      <c r="E85" s="3">
        <v>3578.0</v>
      </c>
      <c r="F85" s="3">
        <v>3625.0</v>
      </c>
      <c r="G85" s="3">
        <v>3111.0</v>
      </c>
      <c r="H85" s="3">
        <v>3365.0</v>
      </c>
      <c r="I85" s="4">
        <v>402.565</v>
      </c>
      <c r="J85" s="1" t="s">
        <v>4150</v>
      </c>
      <c r="L85" s="6">
        <v>0.0</v>
      </c>
    </row>
    <row r="86">
      <c r="A86" s="1" t="s">
        <v>242</v>
      </c>
      <c r="B86" s="1">
        <v>8.0</v>
      </c>
      <c r="C86" s="1">
        <v>2022.0</v>
      </c>
      <c r="D86" s="1" t="str">
        <f t="shared" si="1"/>
        <v>Mar, 8, 2022</v>
      </c>
      <c r="E86" s="3">
        <v>4013.0</v>
      </c>
      <c r="F86" s="3">
        <v>4034.0</v>
      </c>
      <c r="G86" s="3">
        <v>356.0</v>
      </c>
      <c r="H86" s="3">
        <v>3578.0</v>
      </c>
      <c r="I86" s="4">
        <v>393.169</v>
      </c>
      <c r="J86" s="1" t="s">
        <v>4151</v>
      </c>
      <c r="L86" s="6">
        <v>0.0</v>
      </c>
    </row>
    <row r="87">
      <c r="A87" s="1" t="s">
        <v>242</v>
      </c>
      <c r="B87" s="1">
        <v>7.0</v>
      </c>
      <c r="C87" s="1">
        <v>2022.0</v>
      </c>
      <c r="D87" s="1" t="str">
        <f t="shared" si="1"/>
        <v>Mar, 7, 2022</v>
      </c>
      <c r="E87" s="3">
        <v>4071.0</v>
      </c>
      <c r="F87" s="3">
        <v>4391.0</v>
      </c>
      <c r="G87" s="3">
        <v>3849.0</v>
      </c>
      <c r="H87" s="3">
        <v>4013.0</v>
      </c>
      <c r="I87" s="4">
        <v>539.137</v>
      </c>
      <c r="J87" s="1" t="s">
        <v>4152</v>
      </c>
      <c r="L87" s="6">
        <v>0.0</v>
      </c>
    </row>
    <row r="88">
      <c r="A88" s="1" t="s">
        <v>242</v>
      </c>
      <c r="B88" s="1">
        <v>6.0</v>
      </c>
      <c r="C88" s="1">
        <v>2022.0</v>
      </c>
      <c r="D88" s="1" t="str">
        <f t="shared" si="1"/>
        <v>Mar, 6, 2022</v>
      </c>
      <c r="E88" s="3">
        <v>4608.0</v>
      </c>
      <c r="F88" s="3">
        <v>4608.0</v>
      </c>
      <c r="G88" s="3">
        <v>4005.0</v>
      </c>
      <c r="H88" s="3">
        <v>4071.0</v>
      </c>
      <c r="I88" s="4">
        <v>611.881</v>
      </c>
      <c r="J88" s="1" t="s">
        <v>4153</v>
      </c>
      <c r="L88" s="6">
        <v>0.0</v>
      </c>
    </row>
    <row r="89">
      <c r="A89" s="1" t="s">
        <v>242</v>
      </c>
      <c r="B89" s="1">
        <v>5.0</v>
      </c>
      <c r="C89" s="1">
        <v>2022.0</v>
      </c>
      <c r="D89" s="1" t="str">
        <f t="shared" si="1"/>
        <v>Mar, 5, 2022</v>
      </c>
      <c r="E89" s="3">
        <v>3926.0</v>
      </c>
      <c r="F89" s="3">
        <v>463.0</v>
      </c>
      <c r="G89" s="3">
        <v>3909.0</v>
      </c>
      <c r="H89" s="3">
        <v>4608.0</v>
      </c>
      <c r="I89" s="4">
        <v>666.048</v>
      </c>
      <c r="J89" s="1" t="s">
        <v>4154</v>
      </c>
      <c r="L89" s="6">
        <v>0.0</v>
      </c>
    </row>
    <row r="90">
      <c r="A90" s="1" t="s">
        <v>242</v>
      </c>
      <c r="B90" s="1">
        <v>4.0</v>
      </c>
      <c r="C90" s="1">
        <v>2022.0</v>
      </c>
      <c r="D90" s="1" t="str">
        <f t="shared" si="1"/>
        <v>Mar, 4, 2022</v>
      </c>
      <c r="E90" s="3">
        <v>4579.0</v>
      </c>
      <c r="F90" s="3">
        <v>4588.0</v>
      </c>
      <c r="G90" s="3">
        <v>3866.0</v>
      </c>
      <c r="H90" s="3">
        <v>3926.0</v>
      </c>
      <c r="I90" s="4">
        <v>933.764</v>
      </c>
      <c r="J90" s="1" t="s">
        <v>4155</v>
      </c>
      <c r="L90" s="6">
        <v>0.0</v>
      </c>
    </row>
    <row r="91">
      <c r="A91" s="1" t="s">
        <v>242</v>
      </c>
      <c r="B91" s="1">
        <v>3.0</v>
      </c>
      <c r="C91" s="1">
        <v>2022.0</v>
      </c>
      <c r="D91" s="1" t="str">
        <f t="shared" si="1"/>
        <v>Mar, 3, 2022</v>
      </c>
      <c r="E91" s="3">
        <v>3756.0</v>
      </c>
      <c r="F91" s="3">
        <v>4789.0</v>
      </c>
      <c r="G91" s="3">
        <v>3722.0</v>
      </c>
      <c r="H91" s="3">
        <v>4579.0</v>
      </c>
      <c r="I91" s="4">
        <v>707.687</v>
      </c>
      <c r="J91" s="1" t="s">
        <v>4156</v>
      </c>
      <c r="L91" s="6">
        <v>0.0</v>
      </c>
    </row>
    <row r="92">
      <c r="A92" s="1" t="s">
        <v>242</v>
      </c>
      <c r="B92" s="1">
        <v>2.0</v>
      </c>
      <c r="C92" s="1">
        <v>2022.0</v>
      </c>
      <c r="D92" s="1" t="str">
        <f t="shared" si="1"/>
        <v>Mar, 2, 2022</v>
      </c>
      <c r="E92" s="3">
        <v>3522.0</v>
      </c>
      <c r="F92" s="3">
        <v>3782.0</v>
      </c>
      <c r="G92" s="3">
        <v>3521.0</v>
      </c>
      <c r="H92" s="3">
        <v>3756.0</v>
      </c>
      <c r="I92" s="4">
        <v>278.695</v>
      </c>
      <c r="J92" s="1" t="s">
        <v>4157</v>
      </c>
      <c r="L92" s="6">
        <v>0.0</v>
      </c>
    </row>
    <row r="93">
      <c r="A93" s="1" t="s">
        <v>242</v>
      </c>
      <c r="B93" s="1">
        <v>1.0</v>
      </c>
      <c r="C93" s="1">
        <v>2022.0</v>
      </c>
      <c r="D93" s="1" t="str">
        <f t="shared" si="1"/>
        <v>Mar, 1, 2022</v>
      </c>
      <c r="E93" s="3">
        <v>302.0</v>
      </c>
      <c r="F93" s="3">
        <v>4004.0</v>
      </c>
      <c r="G93" s="3">
        <v>3009.0</v>
      </c>
      <c r="H93" s="3">
        <v>3522.0</v>
      </c>
      <c r="I93" s="4">
        <v>269.036</v>
      </c>
      <c r="J93" s="1" t="s">
        <v>4158</v>
      </c>
      <c r="L93" s="6">
        <v>0.0</v>
      </c>
    </row>
    <row r="94">
      <c r="A94" s="1" t="s">
        <v>306</v>
      </c>
      <c r="B94" s="1">
        <v>28.0</v>
      </c>
      <c r="C94" s="1">
        <v>2022.0</v>
      </c>
      <c r="D94" s="1" t="str">
        <f t="shared" si="1"/>
        <v>Feb, 28, 2022</v>
      </c>
      <c r="E94" s="3">
        <v>303.0</v>
      </c>
      <c r="F94" s="3">
        <v>3065.0</v>
      </c>
      <c r="G94" s="3">
        <v>2969.0</v>
      </c>
      <c r="H94" s="3">
        <v>302.0</v>
      </c>
      <c r="I94" s="4">
        <v>121.436</v>
      </c>
      <c r="J94" s="1" t="s">
        <v>4159</v>
      </c>
      <c r="L94" s="6">
        <v>0.0</v>
      </c>
    </row>
    <row r="95">
      <c r="A95" s="1" t="s">
        <v>306</v>
      </c>
      <c r="B95" s="1">
        <v>27.0</v>
      </c>
      <c r="C95" s="1">
        <v>2022.0</v>
      </c>
      <c r="D95" s="1" t="str">
        <f t="shared" si="1"/>
        <v>Feb, 27, 2022</v>
      </c>
      <c r="E95" s="3">
        <v>2985.0</v>
      </c>
      <c r="F95" s="3">
        <v>3199.0</v>
      </c>
      <c r="G95" s="3">
        <v>2979.0</v>
      </c>
      <c r="H95" s="3">
        <v>303.0</v>
      </c>
      <c r="I95" s="4">
        <v>106.091</v>
      </c>
      <c r="J95" s="1" t="s">
        <v>4160</v>
      </c>
      <c r="L95" s="6">
        <v>0.0</v>
      </c>
    </row>
    <row r="96">
      <c r="A96" s="1" t="s">
        <v>306</v>
      </c>
      <c r="B96" s="1">
        <v>26.0</v>
      </c>
      <c r="C96" s="1">
        <v>2022.0</v>
      </c>
      <c r="D96" s="1" t="str">
        <f t="shared" si="1"/>
        <v>Feb, 26, 2022</v>
      </c>
      <c r="E96" s="3">
        <v>3091.0</v>
      </c>
      <c r="F96" s="3">
        <v>3227.0</v>
      </c>
      <c r="G96" s="3">
        <v>2885.0</v>
      </c>
      <c r="H96" s="3">
        <v>2985.0</v>
      </c>
      <c r="I96" s="4">
        <v>107.61</v>
      </c>
      <c r="J96" s="1" t="s">
        <v>4161</v>
      </c>
      <c r="L96" s="6">
        <v>0.0</v>
      </c>
    </row>
    <row r="97">
      <c r="A97" s="1" t="s">
        <v>306</v>
      </c>
      <c r="B97" s="1">
        <v>25.0</v>
      </c>
      <c r="C97" s="1">
        <v>2022.0</v>
      </c>
      <c r="D97" s="1" t="str">
        <f t="shared" si="1"/>
        <v>Feb, 25, 2022</v>
      </c>
      <c r="E97" s="3">
        <v>3117.0</v>
      </c>
      <c r="F97" s="3">
        <v>3181.0</v>
      </c>
      <c r="G97" s="3">
        <v>2996.0</v>
      </c>
      <c r="H97" s="3">
        <v>3091.0</v>
      </c>
      <c r="I97" s="4">
        <v>141.799</v>
      </c>
      <c r="J97" s="1" t="s">
        <v>4162</v>
      </c>
      <c r="L97" s="6">
        <v>0.0</v>
      </c>
    </row>
    <row r="98">
      <c r="A98" s="1" t="s">
        <v>306</v>
      </c>
      <c r="B98" s="1">
        <v>24.0</v>
      </c>
      <c r="C98" s="1">
        <v>2022.0</v>
      </c>
      <c r="D98" s="1" t="str">
        <f t="shared" si="1"/>
        <v>Feb, 24, 2022</v>
      </c>
      <c r="E98" s="3">
        <v>3564.0</v>
      </c>
      <c r="F98" s="3">
        <v>364.0</v>
      </c>
      <c r="G98" s="3">
        <v>2963.0</v>
      </c>
      <c r="H98" s="3">
        <v>3117.0</v>
      </c>
      <c r="I98" s="4">
        <v>131.277</v>
      </c>
      <c r="J98" s="1" t="s">
        <v>4163</v>
      </c>
      <c r="L98" s="6">
        <v>0.0</v>
      </c>
    </row>
    <row r="99">
      <c r="A99" s="1" t="s">
        <v>306</v>
      </c>
      <c r="B99" s="1">
        <v>23.0</v>
      </c>
      <c r="C99" s="1">
        <v>2022.0</v>
      </c>
      <c r="D99" s="1" t="str">
        <f t="shared" si="1"/>
        <v>Feb, 23, 2022</v>
      </c>
      <c r="E99" s="3">
        <v>355.0</v>
      </c>
      <c r="F99" s="3">
        <v>3575.0</v>
      </c>
      <c r="G99" s="3">
        <v>3514.0</v>
      </c>
      <c r="H99" s="3">
        <v>3564.0</v>
      </c>
      <c r="I99" s="4">
        <v>116.17</v>
      </c>
      <c r="J99" s="1" t="s">
        <v>4164</v>
      </c>
      <c r="L99" s="6">
        <v>0.0</v>
      </c>
    </row>
    <row r="100">
      <c r="A100" s="1" t="s">
        <v>306</v>
      </c>
      <c r="B100" s="1">
        <v>22.0</v>
      </c>
      <c r="C100" s="1">
        <v>2022.0</v>
      </c>
      <c r="D100" s="1" t="str">
        <f t="shared" si="1"/>
        <v>Feb, 22, 2022</v>
      </c>
      <c r="E100" s="3">
        <v>3633.0</v>
      </c>
      <c r="F100" s="3">
        <v>3657.0</v>
      </c>
      <c r="G100" s="3">
        <v>3333.0</v>
      </c>
      <c r="H100" s="3">
        <v>355.0</v>
      </c>
      <c r="I100" s="4">
        <v>125.852</v>
      </c>
      <c r="J100" s="1" t="s">
        <v>4165</v>
      </c>
      <c r="L100" s="6">
        <v>0.0</v>
      </c>
    </row>
    <row r="101">
      <c r="A101" s="1" t="s">
        <v>306</v>
      </c>
      <c r="B101" s="1">
        <v>21.0</v>
      </c>
      <c r="C101" s="1">
        <v>2022.0</v>
      </c>
      <c r="D101" s="1" t="str">
        <f t="shared" si="1"/>
        <v>Feb, 21, 2022</v>
      </c>
      <c r="E101" s="3">
        <v>3909.0</v>
      </c>
      <c r="F101" s="3">
        <v>394.0</v>
      </c>
      <c r="G101" s="3">
        <v>3633.0</v>
      </c>
      <c r="H101" s="3">
        <v>3633.0</v>
      </c>
      <c r="I101" s="4">
        <v>123.073</v>
      </c>
      <c r="J101" s="1" t="s">
        <v>4166</v>
      </c>
      <c r="L101" s="6">
        <v>0.0</v>
      </c>
    </row>
    <row r="102">
      <c r="A102" s="1" t="s">
        <v>306</v>
      </c>
      <c r="B102" s="1">
        <v>20.0</v>
      </c>
      <c r="C102" s="1">
        <v>2022.0</v>
      </c>
      <c r="D102" s="1" t="str">
        <f t="shared" si="1"/>
        <v>Feb, 20, 2022</v>
      </c>
      <c r="E102" s="3">
        <v>4109.0</v>
      </c>
      <c r="F102" s="3">
        <v>4128.0</v>
      </c>
      <c r="G102" s="3">
        <v>3803.0</v>
      </c>
      <c r="H102" s="3">
        <v>3909.0</v>
      </c>
      <c r="I102" s="4">
        <v>154.709</v>
      </c>
      <c r="J102" s="1" t="s">
        <v>4167</v>
      </c>
      <c r="L102" s="6">
        <v>0.0</v>
      </c>
    </row>
    <row r="103">
      <c r="A103" s="1" t="s">
        <v>306</v>
      </c>
      <c r="B103" s="1">
        <v>19.0</v>
      </c>
      <c r="C103" s="1">
        <v>2022.0</v>
      </c>
      <c r="D103" s="1" t="str">
        <f t="shared" si="1"/>
        <v>Feb, 19, 2022</v>
      </c>
      <c r="E103" s="3">
        <v>3914.0</v>
      </c>
      <c r="F103" s="3">
        <v>4137.0</v>
      </c>
      <c r="G103" s="3">
        <v>3914.0</v>
      </c>
      <c r="H103" s="3">
        <v>4109.0</v>
      </c>
      <c r="I103" s="4">
        <v>143.976</v>
      </c>
      <c r="J103" s="1" t="s">
        <v>4168</v>
      </c>
      <c r="L103" s="6">
        <v>0.0</v>
      </c>
    </row>
    <row r="104">
      <c r="A104" s="1" t="s">
        <v>306</v>
      </c>
      <c r="B104" s="1">
        <v>18.0</v>
      </c>
      <c r="C104" s="1">
        <v>2022.0</v>
      </c>
      <c r="D104" s="1" t="str">
        <f t="shared" si="1"/>
        <v>Feb, 18, 2022</v>
      </c>
      <c r="E104" s="3">
        <v>393.0</v>
      </c>
      <c r="F104" s="3">
        <v>4041.0</v>
      </c>
      <c r="G104" s="3">
        <v>3848.0</v>
      </c>
      <c r="H104" s="3">
        <v>3914.0</v>
      </c>
      <c r="I104" s="4">
        <v>127.716</v>
      </c>
      <c r="J104" s="1" t="s">
        <v>4169</v>
      </c>
      <c r="L104" s="6">
        <v>0.0</v>
      </c>
    </row>
    <row r="105">
      <c r="A105" s="1" t="s">
        <v>306</v>
      </c>
      <c r="B105" s="1">
        <v>17.0</v>
      </c>
      <c r="C105" s="1">
        <v>2022.0</v>
      </c>
      <c r="D105" s="1" t="str">
        <f t="shared" si="1"/>
        <v>Feb, 17, 2022</v>
      </c>
      <c r="E105" s="3">
        <v>3775.0</v>
      </c>
      <c r="F105" s="3">
        <v>3938.0</v>
      </c>
      <c r="G105" s="3">
        <v>3735.0</v>
      </c>
      <c r="H105" s="3">
        <v>393.0</v>
      </c>
      <c r="I105" s="4">
        <v>133.721</v>
      </c>
      <c r="J105" s="1" t="s">
        <v>4170</v>
      </c>
      <c r="L105" s="6">
        <v>0.0</v>
      </c>
    </row>
    <row r="106">
      <c r="A106" s="1" t="s">
        <v>306</v>
      </c>
      <c r="B106" s="1">
        <v>16.0</v>
      </c>
      <c r="C106" s="1">
        <v>2022.0</v>
      </c>
      <c r="D106" s="1" t="str">
        <f t="shared" si="1"/>
        <v>Feb, 16, 2022</v>
      </c>
      <c r="E106" s="3">
        <v>3881.0</v>
      </c>
      <c r="F106" s="3">
        <v>3996.0</v>
      </c>
      <c r="G106" s="3">
        <v>3775.0</v>
      </c>
      <c r="H106" s="3">
        <v>3775.0</v>
      </c>
      <c r="I106" s="4">
        <v>164.793</v>
      </c>
      <c r="J106" s="1" t="s">
        <v>4171</v>
      </c>
      <c r="L106" s="6">
        <v>0.0</v>
      </c>
    </row>
    <row r="107">
      <c r="A107" s="1" t="s">
        <v>306</v>
      </c>
      <c r="B107" s="1">
        <v>15.0</v>
      </c>
      <c r="C107" s="1">
        <v>2022.0</v>
      </c>
      <c r="D107" s="1" t="str">
        <f t="shared" si="1"/>
        <v>Feb, 15, 2022</v>
      </c>
      <c r="E107" s="3">
        <v>3713.0</v>
      </c>
      <c r="F107" s="3">
        <v>4044.0</v>
      </c>
      <c r="G107" s="3">
        <v>3713.0</v>
      </c>
      <c r="H107" s="3">
        <v>3881.0</v>
      </c>
      <c r="I107" s="4">
        <v>179.155</v>
      </c>
      <c r="J107" s="1" t="s">
        <v>4172</v>
      </c>
      <c r="L107" s="6">
        <v>0.0</v>
      </c>
    </row>
    <row r="108">
      <c r="A108" s="1" t="s">
        <v>306</v>
      </c>
      <c r="B108" s="1">
        <v>14.0</v>
      </c>
      <c r="C108" s="1">
        <v>2022.0</v>
      </c>
      <c r="D108" s="1" t="str">
        <f t="shared" si="1"/>
        <v>Feb, 14, 2022</v>
      </c>
      <c r="E108" s="3">
        <v>3871.0</v>
      </c>
      <c r="F108" s="3">
        <v>3887.0</v>
      </c>
      <c r="G108" s="3">
        <v>3696.0</v>
      </c>
      <c r="H108" s="3">
        <v>3713.0</v>
      </c>
      <c r="I108" s="4">
        <v>123.165</v>
      </c>
      <c r="J108" s="1" t="s">
        <v>4173</v>
      </c>
      <c r="L108" s="6">
        <v>0.0</v>
      </c>
    </row>
    <row r="109">
      <c r="A109" s="1" t="s">
        <v>306</v>
      </c>
      <c r="B109" s="1">
        <v>13.0</v>
      </c>
      <c r="C109" s="1">
        <v>2022.0</v>
      </c>
      <c r="D109" s="1" t="str">
        <f t="shared" si="1"/>
        <v>Feb, 13, 2022</v>
      </c>
      <c r="E109" s="3">
        <v>392.0</v>
      </c>
      <c r="F109" s="3">
        <v>3937.0</v>
      </c>
      <c r="G109" s="3">
        <v>3779.0</v>
      </c>
      <c r="H109" s="3">
        <v>3871.0</v>
      </c>
      <c r="I109" s="4">
        <v>128.943</v>
      </c>
      <c r="J109" s="1" t="s">
        <v>4174</v>
      </c>
      <c r="L109" s="6">
        <v>0.0</v>
      </c>
    </row>
    <row r="110">
      <c r="A110" s="1" t="s">
        <v>306</v>
      </c>
      <c r="B110" s="1">
        <v>12.0</v>
      </c>
      <c r="C110" s="1">
        <v>2022.0</v>
      </c>
      <c r="D110" s="1" t="str">
        <f t="shared" si="1"/>
        <v>Feb, 12, 2022</v>
      </c>
      <c r="E110" s="3">
        <v>3771.0</v>
      </c>
      <c r="F110" s="3">
        <v>3944.0</v>
      </c>
      <c r="G110" s="3">
        <v>3676.0</v>
      </c>
      <c r="H110" s="3">
        <v>392.0</v>
      </c>
      <c r="I110" s="4">
        <v>137.501</v>
      </c>
      <c r="J110" s="1" t="s">
        <v>4175</v>
      </c>
      <c r="L110" s="6">
        <v>0.0</v>
      </c>
    </row>
    <row r="111">
      <c r="A111" s="1" t="s">
        <v>306</v>
      </c>
      <c r="B111" s="1">
        <v>11.0</v>
      </c>
      <c r="C111" s="1">
        <v>2022.0</v>
      </c>
      <c r="D111" s="1" t="str">
        <f t="shared" si="1"/>
        <v>Feb, 11, 2022</v>
      </c>
      <c r="E111" s="3">
        <v>3885.0</v>
      </c>
      <c r="F111" s="3">
        <v>4025.0</v>
      </c>
      <c r="G111" s="3">
        <v>3764.0</v>
      </c>
      <c r="H111" s="3">
        <v>3771.0</v>
      </c>
      <c r="I111" s="4">
        <v>145.96</v>
      </c>
      <c r="J111" s="1" t="s">
        <v>4176</v>
      </c>
      <c r="L111" s="6">
        <v>0.0</v>
      </c>
    </row>
    <row r="112">
      <c r="A112" s="1" t="s">
        <v>306</v>
      </c>
      <c r="B112" s="1">
        <v>10.0</v>
      </c>
      <c r="C112" s="1">
        <v>2022.0</v>
      </c>
      <c r="D112" s="1" t="str">
        <f t="shared" si="1"/>
        <v>Feb, 10, 2022</v>
      </c>
      <c r="E112" s="3">
        <v>402.0</v>
      </c>
      <c r="F112" s="3">
        <v>402.0</v>
      </c>
      <c r="G112" s="3">
        <v>3805.0</v>
      </c>
      <c r="H112" s="3">
        <v>3885.0</v>
      </c>
      <c r="I112" s="4">
        <v>142.237</v>
      </c>
      <c r="J112" s="1" t="s">
        <v>4177</v>
      </c>
      <c r="L112" s="6">
        <v>0.0</v>
      </c>
    </row>
    <row r="113">
      <c r="A113" s="1" t="s">
        <v>306</v>
      </c>
      <c r="B113" s="1">
        <v>9.0</v>
      </c>
      <c r="C113" s="1">
        <v>2022.0</v>
      </c>
      <c r="D113" s="1" t="str">
        <f t="shared" si="1"/>
        <v>Feb, 9, 2022</v>
      </c>
      <c r="E113" s="3">
        <v>385.0</v>
      </c>
      <c r="F113" s="3">
        <v>402.0</v>
      </c>
      <c r="G113" s="3">
        <v>3846.0</v>
      </c>
      <c r="H113" s="3">
        <v>402.0</v>
      </c>
      <c r="I113" s="4">
        <v>179.183</v>
      </c>
      <c r="J113" s="1" t="s">
        <v>4178</v>
      </c>
      <c r="L113" s="6">
        <v>0.0</v>
      </c>
    </row>
    <row r="114">
      <c r="A114" s="1" t="s">
        <v>306</v>
      </c>
      <c r="B114" s="1">
        <v>8.0</v>
      </c>
      <c r="C114" s="1">
        <v>2022.0</v>
      </c>
      <c r="D114" s="1" t="str">
        <f t="shared" si="1"/>
        <v>Feb, 8, 2022</v>
      </c>
      <c r="E114" s="3">
        <v>391.0</v>
      </c>
      <c r="F114" s="3">
        <v>401.0</v>
      </c>
      <c r="G114" s="3">
        <v>3726.0</v>
      </c>
      <c r="H114" s="3">
        <v>385.0</v>
      </c>
      <c r="I114" s="4">
        <v>197.595</v>
      </c>
      <c r="J114" s="1" t="s">
        <v>4179</v>
      </c>
      <c r="L114" s="6">
        <v>0.0</v>
      </c>
    </row>
    <row r="115">
      <c r="A115" s="1" t="s">
        <v>306</v>
      </c>
      <c r="B115" s="1">
        <v>7.0</v>
      </c>
      <c r="C115" s="1">
        <v>2022.0</v>
      </c>
      <c r="D115" s="1" t="str">
        <f t="shared" si="1"/>
        <v>Feb, 7, 2022</v>
      </c>
      <c r="E115" s="3">
        <v>3949.0</v>
      </c>
      <c r="F115" s="3">
        <v>3958.0</v>
      </c>
      <c r="G115" s="3">
        <v>3562.0</v>
      </c>
      <c r="H115" s="3">
        <v>391.0</v>
      </c>
      <c r="I115" s="4">
        <v>174.949</v>
      </c>
      <c r="J115" s="1" t="s">
        <v>4180</v>
      </c>
      <c r="L115" s="6">
        <v>0.0</v>
      </c>
    </row>
    <row r="116">
      <c r="A116" s="1" t="s">
        <v>306</v>
      </c>
      <c r="B116" s="1">
        <v>6.0</v>
      </c>
      <c r="C116" s="1">
        <v>2022.0</v>
      </c>
      <c r="D116" s="1" t="str">
        <f t="shared" si="1"/>
        <v>Feb, 6, 2022</v>
      </c>
      <c r="E116" s="3">
        <v>384.0</v>
      </c>
      <c r="F116" s="3">
        <v>3949.0</v>
      </c>
      <c r="G116" s="3">
        <v>3812.0</v>
      </c>
      <c r="H116" s="3">
        <v>3949.0</v>
      </c>
      <c r="I116" s="4">
        <v>148.798</v>
      </c>
      <c r="J116" s="1" t="s">
        <v>4181</v>
      </c>
      <c r="L116" s="6">
        <v>0.0</v>
      </c>
    </row>
    <row r="117">
      <c r="A117" s="1" t="s">
        <v>306</v>
      </c>
      <c r="B117" s="1">
        <v>5.0</v>
      </c>
      <c r="C117" s="1">
        <v>2022.0</v>
      </c>
      <c r="D117" s="1" t="str">
        <f t="shared" si="1"/>
        <v>Feb, 5, 2022</v>
      </c>
      <c r="E117" s="3">
        <v>3848.0</v>
      </c>
      <c r="F117" s="3">
        <v>4027.0</v>
      </c>
      <c r="G117" s="3">
        <v>3784.0</v>
      </c>
      <c r="H117" s="3">
        <v>384.0</v>
      </c>
      <c r="I117" s="4">
        <v>177.116</v>
      </c>
      <c r="J117" s="1" t="s">
        <v>4182</v>
      </c>
      <c r="L117" s="6">
        <v>0.0</v>
      </c>
    </row>
    <row r="118">
      <c r="A118" s="1" t="s">
        <v>306</v>
      </c>
      <c r="B118" s="1">
        <v>4.0</v>
      </c>
      <c r="C118" s="1">
        <v>2022.0</v>
      </c>
      <c r="D118" s="1" t="str">
        <f t="shared" si="1"/>
        <v>Feb, 4, 2022</v>
      </c>
      <c r="E118" s="3">
        <v>387.0</v>
      </c>
      <c r="F118" s="3">
        <v>3979.0</v>
      </c>
      <c r="G118" s="3">
        <v>377.0</v>
      </c>
      <c r="H118" s="3">
        <v>3848.0</v>
      </c>
      <c r="I118" s="4">
        <v>133.668</v>
      </c>
      <c r="J118" s="1" t="s">
        <v>4183</v>
      </c>
      <c r="L118" s="6">
        <v>0.0</v>
      </c>
    </row>
    <row r="119">
      <c r="A119" s="1" t="s">
        <v>306</v>
      </c>
      <c r="B119" s="1">
        <v>3.0</v>
      </c>
      <c r="C119" s="1">
        <v>2022.0</v>
      </c>
      <c r="D119" s="1" t="str">
        <f t="shared" si="1"/>
        <v>Feb, 3, 2022</v>
      </c>
      <c r="E119" s="3">
        <v>3965.0</v>
      </c>
      <c r="F119" s="3">
        <v>3987.0</v>
      </c>
      <c r="G119" s="3">
        <v>3828.0</v>
      </c>
      <c r="H119" s="3">
        <v>387.0</v>
      </c>
      <c r="I119" s="4">
        <v>208.711</v>
      </c>
      <c r="J119" s="1" t="s">
        <v>4184</v>
      </c>
      <c r="L119" s="6">
        <v>0.0</v>
      </c>
    </row>
    <row r="120">
      <c r="A120" s="1" t="s">
        <v>306</v>
      </c>
      <c r="B120" s="1">
        <v>2.0</v>
      </c>
      <c r="C120" s="1">
        <v>2022.0</v>
      </c>
      <c r="D120" s="1" t="str">
        <f t="shared" si="1"/>
        <v>Feb, 2, 2022</v>
      </c>
      <c r="E120" s="3">
        <v>3822.0</v>
      </c>
      <c r="F120" s="3">
        <v>4164.0</v>
      </c>
      <c r="G120" s="3">
        <v>3807.0</v>
      </c>
      <c r="H120" s="3">
        <v>3965.0</v>
      </c>
      <c r="I120" s="4">
        <v>264.005</v>
      </c>
      <c r="J120" s="1" t="s">
        <v>4185</v>
      </c>
      <c r="L120" s="6">
        <v>0.0</v>
      </c>
    </row>
    <row r="121">
      <c r="A121" s="1" t="s">
        <v>306</v>
      </c>
      <c r="B121" s="1">
        <v>1.0</v>
      </c>
      <c r="C121" s="1">
        <v>2022.0</v>
      </c>
      <c r="D121" s="1" t="str">
        <f t="shared" si="1"/>
        <v>Feb, 1, 2022</v>
      </c>
      <c r="E121" s="3">
        <v>3605.0</v>
      </c>
      <c r="F121" s="3">
        <v>3823.0</v>
      </c>
      <c r="G121" s="3">
        <v>3581.0</v>
      </c>
      <c r="H121" s="3">
        <v>3822.0</v>
      </c>
      <c r="I121" s="4">
        <v>172.226</v>
      </c>
      <c r="J121" s="1" t="s">
        <v>4186</v>
      </c>
      <c r="L121" s="6">
        <v>0.0</v>
      </c>
    </row>
    <row r="122">
      <c r="A122" s="1" t="s">
        <v>358</v>
      </c>
      <c r="B122" s="1">
        <v>31.0</v>
      </c>
      <c r="C122" s="1">
        <v>2022.0</v>
      </c>
      <c r="D122" s="1" t="str">
        <f t="shared" si="1"/>
        <v>Jan, 31, 2022</v>
      </c>
      <c r="E122" s="3">
        <v>3487.0</v>
      </c>
      <c r="F122" s="3">
        <v>3808.0</v>
      </c>
      <c r="G122" s="3">
        <v>3364.0</v>
      </c>
      <c r="H122" s="3">
        <v>3605.0</v>
      </c>
      <c r="I122" s="4">
        <v>178.718</v>
      </c>
      <c r="J122" s="1" t="s">
        <v>4187</v>
      </c>
      <c r="L122" s="6">
        <v>0.0</v>
      </c>
    </row>
    <row r="123">
      <c r="A123" s="1" t="s">
        <v>358</v>
      </c>
      <c r="B123" s="1">
        <v>30.0</v>
      </c>
      <c r="C123" s="1">
        <v>2022.0</v>
      </c>
      <c r="D123" s="1" t="str">
        <f t="shared" si="1"/>
        <v>Jan, 30, 2022</v>
      </c>
      <c r="E123" s="3">
        <v>3388.0</v>
      </c>
      <c r="F123" s="3">
        <v>3612.0</v>
      </c>
      <c r="G123" s="3">
        <v>3388.0</v>
      </c>
      <c r="H123" s="3">
        <v>3487.0</v>
      </c>
      <c r="I123" s="4">
        <v>392.76</v>
      </c>
      <c r="J123" s="1" t="s">
        <v>4188</v>
      </c>
      <c r="L123" s="6">
        <v>0.0</v>
      </c>
    </row>
    <row r="124">
      <c r="A124" s="1" t="s">
        <v>358</v>
      </c>
      <c r="B124" s="1">
        <v>29.0</v>
      </c>
      <c r="C124" s="1">
        <v>2022.0</v>
      </c>
      <c r="D124" s="1" t="str">
        <f t="shared" si="1"/>
        <v>Jan, 29, 2022</v>
      </c>
      <c r="E124" s="3">
        <v>423.0</v>
      </c>
      <c r="F124" s="3">
        <v>447.0</v>
      </c>
      <c r="G124" s="3">
        <v>3219.0</v>
      </c>
      <c r="H124" s="3">
        <v>3388.0</v>
      </c>
      <c r="I124" s="4">
        <v>835.99</v>
      </c>
      <c r="J124" s="1" t="s">
        <v>4189</v>
      </c>
      <c r="L124" s="6">
        <v>0.0</v>
      </c>
    </row>
    <row r="125">
      <c r="A125" s="1" t="s">
        <v>358</v>
      </c>
      <c r="B125" s="1">
        <v>28.0</v>
      </c>
      <c r="C125" s="1">
        <v>2022.0</v>
      </c>
      <c r="D125" s="1" t="str">
        <f t="shared" si="1"/>
        <v>Jan, 28, 2022</v>
      </c>
      <c r="E125" s="3">
        <v>5117.0</v>
      </c>
      <c r="F125" s="3">
        <v>5272.0</v>
      </c>
      <c r="G125" s="3">
        <v>3846.0</v>
      </c>
      <c r="H125" s="3">
        <v>423.0</v>
      </c>
      <c r="I125" s="4">
        <v>725.936</v>
      </c>
      <c r="J125" s="1" t="s">
        <v>4190</v>
      </c>
      <c r="L125" s="6">
        <v>0.0</v>
      </c>
    </row>
    <row r="126">
      <c r="A126" s="1" t="s">
        <v>358</v>
      </c>
      <c r="B126" s="1">
        <v>27.0</v>
      </c>
      <c r="C126" s="1">
        <v>2022.0</v>
      </c>
      <c r="D126" s="1" t="str">
        <f t="shared" si="1"/>
        <v>Jan, 27, 2022</v>
      </c>
      <c r="E126" s="3">
        <v>5042.0</v>
      </c>
      <c r="F126" s="3">
        <v>5148.0</v>
      </c>
      <c r="G126" s="3">
        <v>4909.0</v>
      </c>
      <c r="H126" s="3">
        <v>5117.0</v>
      </c>
      <c r="I126" s="4">
        <v>434.604</v>
      </c>
      <c r="J126" s="1" t="s">
        <v>4191</v>
      </c>
      <c r="L126" s="6">
        <v>0.0</v>
      </c>
    </row>
    <row r="127">
      <c r="A127" s="1" t="s">
        <v>358</v>
      </c>
      <c r="B127" s="1">
        <v>26.0</v>
      </c>
      <c r="C127" s="1">
        <v>2022.0</v>
      </c>
      <c r="D127" s="1" t="str">
        <f t="shared" si="1"/>
        <v>Jan, 26, 2022</v>
      </c>
      <c r="E127" s="3">
        <v>4768.0</v>
      </c>
      <c r="F127" s="3">
        <v>5419.0</v>
      </c>
      <c r="G127" s="3">
        <v>4761.0</v>
      </c>
      <c r="H127" s="3">
        <v>5042.0</v>
      </c>
      <c r="I127" s="4">
        <v>464.316</v>
      </c>
      <c r="J127" s="1" t="s">
        <v>4192</v>
      </c>
      <c r="L127" s="6">
        <v>0.0</v>
      </c>
    </row>
    <row r="128">
      <c r="A128" s="1" t="s">
        <v>358</v>
      </c>
      <c r="B128" s="1">
        <v>25.0</v>
      </c>
      <c r="C128" s="1">
        <v>2022.0</v>
      </c>
      <c r="D128" s="1" t="str">
        <f t="shared" si="1"/>
        <v>Jan, 25, 2022</v>
      </c>
      <c r="E128" s="3">
        <v>4852.0</v>
      </c>
      <c r="F128" s="3">
        <v>4864.0</v>
      </c>
      <c r="G128" s="3">
        <v>4586.0</v>
      </c>
      <c r="H128" s="3">
        <v>4768.0</v>
      </c>
      <c r="I128" s="4">
        <v>401.442</v>
      </c>
      <c r="J128" s="1" t="s">
        <v>4193</v>
      </c>
      <c r="L128" s="6">
        <v>0.0</v>
      </c>
    </row>
    <row r="129">
      <c r="A129" s="1" t="s">
        <v>358</v>
      </c>
      <c r="B129" s="1">
        <v>24.0</v>
      </c>
      <c r="C129" s="1">
        <v>2022.0</v>
      </c>
      <c r="D129" s="1" t="str">
        <f t="shared" si="1"/>
        <v>Jan, 24, 2022</v>
      </c>
      <c r="E129" s="3">
        <v>5336.0</v>
      </c>
      <c r="F129" s="3">
        <v>5398.0</v>
      </c>
      <c r="G129" s="3">
        <v>4851.0</v>
      </c>
      <c r="H129" s="3">
        <v>4852.0</v>
      </c>
      <c r="I129" s="4">
        <v>418.687</v>
      </c>
      <c r="J129" s="1" t="s">
        <v>4194</v>
      </c>
      <c r="L129" s="6">
        <v>0.0</v>
      </c>
    </row>
    <row r="130">
      <c r="A130" s="1" t="s">
        <v>358</v>
      </c>
      <c r="B130" s="1">
        <v>23.0</v>
      </c>
      <c r="C130" s="1">
        <v>2022.0</v>
      </c>
      <c r="D130" s="1" t="str">
        <f t="shared" si="1"/>
        <v>Jan, 23, 2022</v>
      </c>
      <c r="E130" s="3">
        <v>4969.0</v>
      </c>
      <c r="F130" s="3">
        <v>5396.0</v>
      </c>
      <c r="G130" s="3">
        <v>496.0</v>
      </c>
      <c r="H130" s="3">
        <v>5347.0</v>
      </c>
      <c r="I130" s="4">
        <v>460.728</v>
      </c>
      <c r="J130" s="1" t="s">
        <v>4195</v>
      </c>
      <c r="L130" s="6">
        <v>0.0</v>
      </c>
    </row>
    <row r="131">
      <c r="A131" s="1" t="s">
        <v>358</v>
      </c>
      <c r="B131" s="1">
        <v>22.0</v>
      </c>
      <c r="C131" s="1">
        <v>2022.0</v>
      </c>
      <c r="D131" s="1" t="str">
        <f t="shared" si="1"/>
        <v>Jan, 22, 2022</v>
      </c>
      <c r="E131" s="3">
        <v>503.0</v>
      </c>
      <c r="F131" s="3">
        <v>5332.0</v>
      </c>
      <c r="G131" s="3">
        <v>4893.0</v>
      </c>
      <c r="H131" s="3">
        <v>4968.0</v>
      </c>
      <c r="I131" s="1" t="s">
        <v>4196</v>
      </c>
      <c r="J131" s="1" t="s">
        <v>4197</v>
      </c>
      <c r="L131" s="6">
        <v>0.0</v>
      </c>
    </row>
    <row r="132">
      <c r="A132" s="1" t="s">
        <v>358</v>
      </c>
      <c r="B132" s="1">
        <v>21.0</v>
      </c>
      <c r="C132" s="1">
        <v>2022.0</v>
      </c>
      <c r="D132" s="1" t="str">
        <f t="shared" si="1"/>
        <v>Jan, 21, 2022</v>
      </c>
      <c r="E132" s="3">
        <v>6348.0</v>
      </c>
      <c r="F132" s="3">
        <v>6742.0</v>
      </c>
      <c r="G132" s="3">
        <v>5005.0</v>
      </c>
      <c r="H132" s="3">
        <v>5031.0</v>
      </c>
      <c r="I132" s="1" t="s">
        <v>4198</v>
      </c>
      <c r="J132" s="1" t="s">
        <v>4199</v>
      </c>
      <c r="L132" s="6">
        <v>0.0</v>
      </c>
    </row>
    <row r="133">
      <c r="A133" s="1" t="s">
        <v>358</v>
      </c>
      <c r="B133" s="1">
        <v>20.0</v>
      </c>
      <c r="C133" s="1">
        <v>2022.0</v>
      </c>
      <c r="D133" s="1" t="str">
        <f t="shared" si="1"/>
        <v>Jan, 20, 2022</v>
      </c>
      <c r="E133" s="3">
        <v>6342.0</v>
      </c>
      <c r="F133" s="3">
        <v>7041.0</v>
      </c>
      <c r="G133" s="3">
        <v>5818.0</v>
      </c>
      <c r="H133" s="3">
        <v>6348.0</v>
      </c>
      <c r="I133" s="1" t="s">
        <v>4200</v>
      </c>
      <c r="J133" s="1" t="s">
        <v>4201</v>
      </c>
      <c r="L133" s="6">
        <v>0.0</v>
      </c>
    </row>
    <row r="134">
      <c r="A134" s="1" t="s">
        <v>358</v>
      </c>
      <c r="B134" s="1">
        <v>19.0</v>
      </c>
      <c r="C134" s="1">
        <v>2022.0</v>
      </c>
      <c r="D134" s="1" t="str">
        <f t="shared" si="1"/>
        <v>Jan, 19, 2022</v>
      </c>
      <c r="E134" s="3">
        <v>5181.0</v>
      </c>
      <c r="F134" s="3">
        <v>7111.0</v>
      </c>
      <c r="G134" s="1" t="s">
        <v>4202</v>
      </c>
      <c r="H134" s="3">
        <v>6342.0</v>
      </c>
      <c r="I134" s="4">
        <v>741.088</v>
      </c>
      <c r="J134" s="1" t="s">
        <v>4203</v>
      </c>
      <c r="L134" s="6">
        <v>0.0</v>
      </c>
    </row>
    <row r="135">
      <c r="A135" s="1" t="s">
        <v>358</v>
      </c>
      <c r="B135" s="1">
        <v>18.0</v>
      </c>
      <c r="C135" s="1">
        <v>2022.0</v>
      </c>
      <c r="D135" s="1" t="str">
        <f t="shared" si="1"/>
        <v>Jan, 18, 2022</v>
      </c>
      <c r="E135" s="3">
        <v>5075.0</v>
      </c>
      <c r="F135" s="3">
        <v>534.0</v>
      </c>
      <c r="G135" s="3">
        <v>4909.0</v>
      </c>
      <c r="H135" s="3">
        <v>5181.0</v>
      </c>
      <c r="I135" s="4">
        <v>87.654</v>
      </c>
      <c r="J135" s="1" t="s">
        <v>4204</v>
      </c>
      <c r="L135" s="6">
        <v>0.0</v>
      </c>
    </row>
    <row r="136">
      <c r="A136" s="1" t="s">
        <v>358</v>
      </c>
      <c r="B136" s="1">
        <v>17.0</v>
      </c>
      <c r="C136" s="1">
        <v>2022.0</v>
      </c>
      <c r="D136" s="1" t="str">
        <f t="shared" si="1"/>
        <v>Jan, 17, 2022</v>
      </c>
      <c r="E136" s="3">
        <v>5165.0</v>
      </c>
      <c r="F136" s="3">
        <v>5191.0</v>
      </c>
      <c r="G136" s="3">
        <v>4926.0</v>
      </c>
      <c r="H136" s="3">
        <v>5075.0</v>
      </c>
      <c r="I136" s="4">
        <v>110.979</v>
      </c>
      <c r="J136" s="1" t="s">
        <v>4205</v>
      </c>
      <c r="L136" s="6">
        <v>0.0</v>
      </c>
    </row>
    <row r="137">
      <c r="A137" s="1" t="s">
        <v>358</v>
      </c>
      <c r="B137" s="1">
        <v>16.0</v>
      </c>
      <c r="C137" s="1">
        <v>2022.0</v>
      </c>
      <c r="D137" s="1" t="str">
        <f t="shared" si="1"/>
        <v>Jan, 16, 2022</v>
      </c>
      <c r="E137" s="3">
        <v>5097.0</v>
      </c>
      <c r="F137" s="3">
        <v>5476.0</v>
      </c>
      <c r="G137" s="3">
        <v>5075.0</v>
      </c>
      <c r="H137" s="3">
        <v>5165.0</v>
      </c>
      <c r="I137" s="4">
        <v>220.805</v>
      </c>
      <c r="J137" s="1" t="s">
        <v>4206</v>
      </c>
      <c r="L137" s="6">
        <v>0.0</v>
      </c>
    </row>
    <row r="138">
      <c r="A138" s="1" t="s">
        <v>358</v>
      </c>
      <c r="B138" s="1">
        <v>15.0</v>
      </c>
      <c r="C138" s="1">
        <v>2022.0</v>
      </c>
      <c r="D138" s="1" t="str">
        <f t="shared" si="1"/>
        <v>Jan, 15, 2022</v>
      </c>
      <c r="E138" s="3">
        <v>4961.0</v>
      </c>
      <c r="F138" s="3">
        <v>5346.0</v>
      </c>
      <c r="G138" s="3">
        <v>49.0</v>
      </c>
      <c r="H138" s="3">
        <v>5097.0</v>
      </c>
      <c r="I138" s="4">
        <v>209.126</v>
      </c>
      <c r="J138" s="1" t="s">
        <v>4207</v>
      </c>
      <c r="L138" s="6">
        <v>0.0</v>
      </c>
    </row>
    <row r="139">
      <c r="A139" s="1" t="s">
        <v>358</v>
      </c>
      <c r="B139" s="1">
        <v>14.0</v>
      </c>
      <c r="C139" s="1">
        <v>2022.0</v>
      </c>
      <c r="D139" s="1" t="str">
        <f t="shared" si="1"/>
        <v>Jan, 14, 2022</v>
      </c>
      <c r="E139" s="3">
        <v>5171.0</v>
      </c>
      <c r="F139" s="3">
        <v>5188.0</v>
      </c>
      <c r="G139" s="3">
        <v>4786.0</v>
      </c>
      <c r="H139" s="3">
        <v>4961.0</v>
      </c>
      <c r="I139" s="4">
        <v>562.734</v>
      </c>
      <c r="J139" s="1" t="s">
        <v>4208</v>
      </c>
      <c r="L139" s="6">
        <v>0.0</v>
      </c>
    </row>
    <row r="140">
      <c r="A140" s="1" t="s">
        <v>358</v>
      </c>
      <c r="B140" s="1">
        <v>13.0</v>
      </c>
      <c r="C140" s="1">
        <v>2022.0</v>
      </c>
      <c r="D140" s="1" t="str">
        <f t="shared" si="1"/>
        <v>Jan, 13, 2022</v>
      </c>
      <c r="E140" s="3">
        <v>5181.0</v>
      </c>
      <c r="F140" s="3">
        <v>5773.0</v>
      </c>
      <c r="G140" s="3">
        <v>496.0</v>
      </c>
      <c r="H140" s="3">
        <v>5171.0</v>
      </c>
      <c r="I140" s="1" t="s">
        <v>4209</v>
      </c>
      <c r="J140" s="1" t="s">
        <v>4210</v>
      </c>
      <c r="L140" s="6">
        <v>0.0</v>
      </c>
    </row>
    <row r="141">
      <c r="A141" s="1" t="s">
        <v>358</v>
      </c>
      <c r="B141" s="1">
        <v>12.0</v>
      </c>
      <c r="C141" s="1">
        <v>2022.0</v>
      </c>
      <c r="D141" s="1" t="str">
        <f t="shared" si="1"/>
        <v>Jan, 12, 2022</v>
      </c>
      <c r="E141" s="3">
        <v>6427.0</v>
      </c>
      <c r="F141" s="3">
        <v>6657.0</v>
      </c>
      <c r="G141" s="3">
        <v>4633.0</v>
      </c>
      <c r="H141" s="3">
        <v>5181.0</v>
      </c>
      <c r="I141" s="1" t="s">
        <v>4211</v>
      </c>
      <c r="J141" s="1" t="s">
        <v>4212</v>
      </c>
      <c r="L141" s="6">
        <v>0.0</v>
      </c>
    </row>
    <row r="142">
      <c r="A142" s="1" t="s">
        <v>358</v>
      </c>
      <c r="B142" s="1">
        <v>11.0</v>
      </c>
      <c r="C142" s="1">
        <v>2022.0</v>
      </c>
      <c r="D142" s="1" t="str">
        <f t="shared" si="1"/>
        <v>Jan, 11, 2022</v>
      </c>
      <c r="E142" s="3">
        <v>6488.0</v>
      </c>
      <c r="F142" s="3">
        <v>6706.0</v>
      </c>
      <c r="G142" s="3">
        <v>6108.0</v>
      </c>
      <c r="H142" s="3">
        <v>6427.0</v>
      </c>
      <c r="I142" s="4">
        <v>905.52</v>
      </c>
      <c r="J142" s="1" t="s">
        <v>4213</v>
      </c>
      <c r="L142" s="6">
        <v>0.0</v>
      </c>
    </row>
    <row r="143">
      <c r="A143" s="1" t="s">
        <v>358</v>
      </c>
      <c r="B143" s="1">
        <v>10.0</v>
      </c>
      <c r="C143" s="1">
        <v>2022.0</v>
      </c>
      <c r="D143" s="1" t="str">
        <f t="shared" si="1"/>
        <v>Jan, 10, 2022</v>
      </c>
      <c r="E143" s="3">
        <v>6535.0</v>
      </c>
      <c r="F143" s="3">
        <v>6718.0</v>
      </c>
      <c r="G143" s="3">
        <v>6215.0</v>
      </c>
      <c r="H143" s="3">
        <v>6488.0</v>
      </c>
      <c r="I143" s="4">
        <v>724.036</v>
      </c>
      <c r="J143" s="1" t="s">
        <v>4214</v>
      </c>
      <c r="L143" s="6">
        <v>0.0</v>
      </c>
    </row>
    <row r="144">
      <c r="A144" s="1" t="s">
        <v>358</v>
      </c>
      <c r="B144" s="1">
        <v>9.0</v>
      </c>
      <c r="C144" s="1">
        <v>2022.0</v>
      </c>
      <c r="D144" s="1" t="str">
        <f t="shared" si="1"/>
        <v>Jan, 9, 2022</v>
      </c>
      <c r="E144" s="3">
        <v>6794.0</v>
      </c>
      <c r="F144" s="3">
        <v>6794.0</v>
      </c>
      <c r="G144" s="3">
        <v>6396.0</v>
      </c>
      <c r="H144" s="3">
        <v>6535.0</v>
      </c>
      <c r="I144" s="4">
        <v>801.995</v>
      </c>
      <c r="J144" s="1" t="s">
        <v>4215</v>
      </c>
      <c r="L144" s="6">
        <v>0.0</v>
      </c>
    </row>
    <row r="145">
      <c r="A145" s="1" t="s">
        <v>358</v>
      </c>
      <c r="B145" s="1">
        <v>8.0</v>
      </c>
      <c r="C145" s="1">
        <v>2022.0</v>
      </c>
      <c r="D145" s="1" t="str">
        <f t="shared" si="1"/>
        <v>Jan, 8, 2022</v>
      </c>
      <c r="E145" s="3">
        <v>6422.0</v>
      </c>
      <c r="F145" s="3">
        <v>7037.0</v>
      </c>
      <c r="G145" s="3">
        <v>618.0</v>
      </c>
      <c r="H145" s="3">
        <v>6794.0</v>
      </c>
      <c r="I145" s="4">
        <v>835.507</v>
      </c>
      <c r="J145" s="1" t="s">
        <v>4216</v>
      </c>
      <c r="L145" s="6">
        <v>0.0</v>
      </c>
    </row>
    <row r="146">
      <c r="A146" s="1" t="s">
        <v>358</v>
      </c>
      <c r="B146" s="1">
        <v>7.0</v>
      </c>
      <c r="C146" s="1">
        <v>2022.0</v>
      </c>
      <c r="D146" s="1" t="str">
        <f t="shared" si="1"/>
        <v>Jan, 7, 2022</v>
      </c>
      <c r="E146" s="3">
        <v>6638.0</v>
      </c>
      <c r="F146" s="3">
        <v>6652.0</v>
      </c>
      <c r="G146" s="3">
        <v>6297.0</v>
      </c>
      <c r="H146" s="3">
        <v>6422.0</v>
      </c>
      <c r="I146" s="4">
        <v>731.58</v>
      </c>
      <c r="J146" s="1" t="s">
        <v>4217</v>
      </c>
      <c r="L146" s="6">
        <v>0.0</v>
      </c>
    </row>
    <row r="147">
      <c r="A147" s="1" t="s">
        <v>358</v>
      </c>
      <c r="B147" s="1">
        <v>6.0</v>
      </c>
      <c r="C147" s="1">
        <v>2022.0</v>
      </c>
      <c r="D147" s="1" t="str">
        <f t="shared" si="1"/>
        <v>Jan, 6, 2022</v>
      </c>
      <c r="E147" s="3">
        <v>7222.0</v>
      </c>
      <c r="F147" s="3">
        <v>7641.0</v>
      </c>
      <c r="G147" s="3">
        <v>6355.0</v>
      </c>
      <c r="H147" s="3">
        <v>6638.0</v>
      </c>
      <c r="I147" s="1" t="s">
        <v>4218</v>
      </c>
      <c r="J147" s="1" t="s">
        <v>4219</v>
      </c>
      <c r="L147" s="6">
        <v>0.0</v>
      </c>
    </row>
    <row r="148">
      <c r="A148" s="1" t="s">
        <v>358</v>
      </c>
      <c r="B148" s="1">
        <v>5.0</v>
      </c>
      <c r="C148" s="1">
        <v>2022.0</v>
      </c>
      <c r="D148" s="1" t="str">
        <f t="shared" si="1"/>
        <v>Jan, 5, 2022</v>
      </c>
      <c r="E148" s="3">
        <v>8368.0</v>
      </c>
      <c r="F148" s="3">
        <v>1064.0</v>
      </c>
      <c r="G148" s="3">
        <v>6973.0</v>
      </c>
      <c r="H148" s="3">
        <v>7222.0</v>
      </c>
      <c r="I148" s="1" t="s">
        <v>4220</v>
      </c>
      <c r="J148" s="1" t="s">
        <v>4221</v>
      </c>
      <c r="L148" s="6">
        <v>0.0</v>
      </c>
    </row>
    <row r="149">
      <c r="A149" s="1" t="s">
        <v>358</v>
      </c>
      <c r="B149" s="1">
        <v>4.0</v>
      </c>
      <c r="C149" s="1">
        <v>2022.0</v>
      </c>
      <c r="D149" s="1" t="str">
        <f t="shared" si="1"/>
        <v>Jan, 4, 2022</v>
      </c>
      <c r="E149" s="3">
        <v>5434.0</v>
      </c>
      <c r="F149" s="3">
        <v>8672.0</v>
      </c>
      <c r="G149" s="3">
        <v>5195.0</v>
      </c>
      <c r="H149" s="3">
        <v>8368.0</v>
      </c>
      <c r="I149" s="4">
        <v>797.662</v>
      </c>
      <c r="J149" s="1" t="s">
        <v>4222</v>
      </c>
      <c r="L149" s="6">
        <v>0.0</v>
      </c>
    </row>
    <row r="150">
      <c r="A150" s="1" t="s">
        <v>358</v>
      </c>
      <c r="B150" s="1">
        <v>3.0</v>
      </c>
      <c r="C150" s="1">
        <v>2022.0</v>
      </c>
      <c r="D150" s="1" t="str">
        <f t="shared" si="1"/>
        <v>Jan, 3, 2022</v>
      </c>
      <c r="E150" s="3">
        <v>5694.0</v>
      </c>
      <c r="F150" s="3">
        <v>5702.0</v>
      </c>
      <c r="G150" s="3">
        <v>5196.0</v>
      </c>
      <c r="H150" s="3">
        <v>5434.0</v>
      </c>
      <c r="I150" s="4">
        <v>169.908</v>
      </c>
      <c r="J150" s="1" t="s">
        <v>4223</v>
      </c>
      <c r="L150" s="6">
        <v>0.0</v>
      </c>
    </row>
    <row r="151">
      <c r="A151" s="1" t="s">
        <v>358</v>
      </c>
      <c r="B151" s="1">
        <v>2.0</v>
      </c>
      <c r="C151" s="1">
        <v>2022.0</v>
      </c>
      <c r="D151" s="1" t="str">
        <f t="shared" si="1"/>
        <v>Jan, 2, 2022</v>
      </c>
      <c r="E151" s="3">
        <v>5914.0</v>
      </c>
      <c r="F151" s="3">
        <v>5922.0</v>
      </c>
      <c r="G151" s="3">
        <v>5617.0</v>
      </c>
      <c r="H151" s="3">
        <v>5694.0</v>
      </c>
      <c r="I151" s="4">
        <v>146.882</v>
      </c>
      <c r="J151" s="1" t="s">
        <v>4224</v>
      </c>
      <c r="L151" s="6">
        <v>0.0</v>
      </c>
    </row>
    <row r="152">
      <c r="A152" s="1" t="s">
        <v>358</v>
      </c>
      <c r="B152" s="1">
        <v>1.0</v>
      </c>
      <c r="C152" s="1">
        <v>2022.0</v>
      </c>
      <c r="D152" s="1" t="str">
        <f t="shared" si="1"/>
        <v>Jan, 1, 2022</v>
      </c>
      <c r="E152" s="3">
        <v>5904.0</v>
      </c>
      <c r="F152" s="3">
        <v>5963.0</v>
      </c>
      <c r="G152" s="3">
        <v>5828.0</v>
      </c>
      <c r="H152" s="3">
        <v>5914.0</v>
      </c>
      <c r="I152" s="4">
        <v>183.459</v>
      </c>
      <c r="J152" s="1" t="s">
        <v>4225</v>
      </c>
      <c r="L152" s="6">
        <v>0.0</v>
      </c>
    </row>
    <row r="153">
      <c r="A153" s="1" t="s">
        <v>401</v>
      </c>
      <c r="B153" s="1">
        <v>31.0</v>
      </c>
      <c r="C153" s="1">
        <v>2021.0</v>
      </c>
      <c r="D153" s="1" t="str">
        <f t="shared" si="1"/>
        <v>Dec, 31, 2021</v>
      </c>
      <c r="E153" s="3">
        <v>6026.0</v>
      </c>
      <c r="F153" s="3">
        <v>6155.0</v>
      </c>
      <c r="G153" s="3">
        <v>5877.0</v>
      </c>
      <c r="H153" s="3">
        <v>5904.0</v>
      </c>
      <c r="I153" s="4">
        <v>242.204</v>
      </c>
      <c r="J153" s="1" t="s">
        <v>4226</v>
      </c>
      <c r="L153" s="6">
        <v>0.0</v>
      </c>
    </row>
    <row r="154">
      <c r="A154" s="1" t="s">
        <v>401</v>
      </c>
      <c r="B154" s="1">
        <v>30.0</v>
      </c>
      <c r="C154" s="1">
        <v>2021.0</v>
      </c>
      <c r="D154" s="1" t="str">
        <f t="shared" si="1"/>
        <v>Dec, 30, 2021</v>
      </c>
      <c r="E154" s="3">
        <v>6449.0</v>
      </c>
      <c r="F154" s="3">
        <v>7053.0</v>
      </c>
      <c r="G154" s="3">
        <v>5877.0</v>
      </c>
      <c r="H154" s="3">
        <v>6028.0</v>
      </c>
      <c r="I154" s="4">
        <v>218.579</v>
      </c>
      <c r="J154" s="1" t="s">
        <v>4227</v>
      </c>
      <c r="L154" s="6">
        <v>0.0</v>
      </c>
    </row>
    <row r="155">
      <c r="A155" s="1" t="s">
        <v>401</v>
      </c>
      <c r="B155" s="1">
        <v>29.0</v>
      </c>
      <c r="C155" s="1">
        <v>2021.0</v>
      </c>
      <c r="D155" s="1" t="str">
        <f t="shared" si="1"/>
        <v>Dec, 29, 2021</v>
      </c>
      <c r="E155" s="3">
        <v>6446.0</v>
      </c>
      <c r="F155" s="3">
        <v>6678.0</v>
      </c>
      <c r="G155" s="3">
        <v>6436.0</v>
      </c>
      <c r="H155" s="3">
        <v>6447.0</v>
      </c>
      <c r="I155" s="4">
        <v>267.562</v>
      </c>
      <c r="J155" s="1" t="s">
        <v>4228</v>
      </c>
      <c r="L155" s="6">
        <v>0.0</v>
      </c>
    </row>
    <row r="156">
      <c r="A156" s="1" t="s">
        <v>401</v>
      </c>
      <c r="B156" s="1">
        <v>28.0</v>
      </c>
      <c r="C156" s="1">
        <v>2021.0</v>
      </c>
      <c r="D156" s="1" t="str">
        <f t="shared" si="1"/>
        <v>Dec, 28, 2021</v>
      </c>
      <c r="E156" s="3">
        <v>6822.0</v>
      </c>
      <c r="F156" s="3">
        <v>7096.0</v>
      </c>
      <c r="G156" s="3">
        <v>6441.0</v>
      </c>
      <c r="H156" s="3">
        <v>645.0</v>
      </c>
      <c r="I156" s="4">
        <v>289.229</v>
      </c>
      <c r="J156" s="1" t="s">
        <v>4229</v>
      </c>
      <c r="L156" s="6">
        <v>0.0</v>
      </c>
    </row>
    <row r="157">
      <c r="A157" s="1" t="s">
        <v>401</v>
      </c>
      <c r="B157" s="1">
        <v>27.0</v>
      </c>
      <c r="C157" s="1">
        <v>2021.0</v>
      </c>
      <c r="D157" s="1" t="str">
        <f t="shared" si="1"/>
        <v>Dec, 27, 2021</v>
      </c>
      <c r="E157" s="3">
        <v>6593.0</v>
      </c>
      <c r="F157" s="3">
        <v>714.0</v>
      </c>
      <c r="G157" s="3">
        <v>6505.0</v>
      </c>
      <c r="H157" s="3">
        <v>6821.0</v>
      </c>
      <c r="I157" s="4">
        <v>307.914</v>
      </c>
      <c r="J157" s="1" t="s">
        <v>4230</v>
      </c>
      <c r="L157" s="6">
        <v>0.0</v>
      </c>
    </row>
    <row r="158">
      <c r="A158" s="1" t="s">
        <v>401</v>
      </c>
      <c r="B158" s="1">
        <v>26.0</v>
      </c>
      <c r="C158" s="1">
        <v>2021.0</v>
      </c>
      <c r="D158" s="1" t="str">
        <f t="shared" si="1"/>
        <v>Dec, 26, 2021</v>
      </c>
      <c r="E158" s="3">
        <v>7032.0</v>
      </c>
      <c r="F158" s="3">
        <v>7602.0</v>
      </c>
      <c r="G158" s="3">
        <v>6511.0</v>
      </c>
      <c r="H158" s="3">
        <v>6596.0</v>
      </c>
      <c r="I158" s="4">
        <v>253.9</v>
      </c>
      <c r="J158" s="1" t="s">
        <v>4231</v>
      </c>
      <c r="L158" s="6">
        <v>0.0</v>
      </c>
    </row>
    <row r="159">
      <c r="A159" s="1" t="s">
        <v>401</v>
      </c>
      <c r="B159" s="1">
        <v>25.0</v>
      </c>
      <c r="C159" s="1">
        <v>2021.0</v>
      </c>
      <c r="D159" s="1" t="str">
        <f t="shared" si="1"/>
        <v>Dec, 25, 2021</v>
      </c>
      <c r="E159" s="3">
        <v>7197.0</v>
      </c>
      <c r="F159" s="3">
        <v>7511.0</v>
      </c>
      <c r="G159" s="3">
        <v>6856.0</v>
      </c>
      <c r="H159" s="3">
        <v>7028.0</v>
      </c>
      <c r="I159" s="4">
        <v>345.199</v>
      </c>
      <c r="J159" s="1" t="s">
        <v>4232</v>
      </c>
      <c r="L159" s="6">
        <v>0.0</v>
      </c>
    </row>
    <row r="160">
      <c r="A160" s="1" t="s">
        <v>401</v>
      </c>
      <c r="B160" s="1">
        <v>24.0</v>
      </c>
      <c r="C160" s="1">
        <v>2021.0</v>
      </c>
      <c r="D160" s="1" t="str">
        <f t="shared" si="1"/>
        <v>Dec, 24, 2021</v>
      </c>
      <c r="E160" s="3">
        <v>7698.0</v>
      </c>
      <c r="F160" s="3">
        <v>7749.0</v>
      </c>
      <c r="G160" s="3">
        <v>6606.0</v>
      </c>
      <c r="H160" s="3">
        <v>7203.0</v>
      </c>
      <c r="I160" s="4">
        <v>421.758</v>
      </c>
      <c r="J160" s="1" t="s">
        <v>4233</v>
      </c>
      <c r="L160" s="6">
        <v>0.0</v>
      </c>
    </row>
    <row r="161">
      <c r="A161" s="1" t="s">
        <v>401</v>
      </c>
      <c r="B161" s="1">
        <v>23.0</v>
      </c>
      <c r="C161" s="1">
        <v>2021.0</v>
      </c>
      <c r="D161" s="1" t="str">
        <f t="shared" si="1"/>
        <v>Dec, 23, 2021</v>
      </c>
      <c r="E161" s="3">
        <v>7714.0</v>
      </c>
      <c r="F161" s="3">
        <v>8186.0</v>
      </c>
      <c r="G161" s="3">
        <v>744.0</v>
      </c>
      <c r="H161" s="3">
        <v>7696.0</v>
      </c>
      <c r="I161" s="4">
        <v>460.073</v>
      </c>
      <c r="J161" s="1" t="s">
        <v>4234</v>
      </c>
      <c r="L161" s="6">
        <v>0.0</v>
      </c>
    </row>
    <row r="162">
      <c r="A162" s="1" t="s">
        <v>401</v>
      </c>
      <c r="B162" s="1">
        <v>22.0</v>
      </c>
      <c r="C162" s="1">
        <v>2021.0</v>
      </c>
      <c r="D162" s="1" t="str">
        <f t="shared" si="1"/>
        <v>Dec, 22, 2021</v>
      </c>
      <c r="E162" s="3">
        <v>7761.0</v>
      </c>
      <c r="F162" s="3">
        <v>7868.0</v>
      </c>
      <c r="G162" s="3">
        <v>6962.0</v>
      </c>
      <c r="H162" s="3">
        <v>7712.0</v>
      </c>
      <c r="I162" s="4">
        <v>421.753</v>
      </c>
      <c r="J162" s="1" t="s">
        <v>4235</v>
      </c>
      <c r="L162" s="6">
        <v>0.0</v>
      </c>
    </row>
    <row r="163">
      <c r="A163" s="1" t="s">
        <v>401</v>
      </c>
      <c r="B163" s="1">
        <v>21.0</v>
      </c>
      <c r="C163" s="1">
        <v>2021.0</v>
      </c>
      <c r="D163" s="1" t="str">
        <f t="shared" si="1"/>
        <v>Dec, 21, 2021</v>
      </c>
      <c r="E163" s="3">
        <v>6569.0</v>
      </c>
      <c r="F163" s="3">
        <v>7908.0</v>
      </c>
      <c r="G163" s="3">
        <v>6555.0</v>
      </c>
      <c r="H163" s="3">
        <v>7762.0</v>
      </c>
      <c r="I163" s="4">
        <v>270.523</v>
      </c>
      <c r="J163" s="1" t="s">
        <v>4236</v>
      </c>
      <c r="L163" s="6">
        <v>0.0</v>
      </c>
    </row>
    <row r="164">
      <c r="A164" s="1" t="s">
        <v>401</v>
      </c>
      <c r="B164" s="1">
        <v>20.0</v>
      </c>
      <c r="C164" s="1">
        <v>2021.0</v>
      </c>
      <c r="D164" s="1" t="str">
        <f t="shared" si="1"/>
        <v>Dec, 20, 2021</v>
      </c>
      <c r="E164" s="3">
        <v>6881.0</v>
      </c>
      <c r="F164" s="3">
        <v>6911.0</v>
      </c>
      <c r="G164" s="3">
        <v>6429.0</v>
      </c>
      <c r="H164" s="3">
        <v>6569.0</v>
      </c>
      <c r="I164" s="4">
        <v>282.329</v>
      </c>
      <c r="J164" s="1" t="s">
        <v>4237</v>
      </c>
      <c r="L164" s="6">
        <v>0.0</v>
      </c>
    </row>
    <row r="165">
      <c r="A165" s="1" t="s">
        <v>401</v>
      </c>
      <c r="B165" s="1">
        <v>19.0</v>
      </c>
      <c r="C165" s="1">
        <v>2021.0</v>
      </c>
      <c r="D165" s="1" t="str">
        <f t="shared" si="1"/>
        <v>Dec, 19, 2021</v>
      </c>
      <c r="E165" s="3">
        <v>6108.0</v>
      </c>
      <c r="F165" s="3">
        <v>6987.0</v>
      </c>
      <c r="G165" s="3">
        <v>6064.0</v>
      </c>
      <c r="H165" s="3">
        <v>6882.0</v>
      </c>
      <c r="I165" s="4">
        <v>242.449</v>
      </c>
      <c r="J165" s="1" t="s">
        <v>4238</v>
      </c>
      <c r="L165" s="6">
        <v>0.0</v>
      </c>
    </row>
    <row r="166">
      <c r="A166" s="1" t="s">
        <v>401</v>
      </c>
      <c r="B166" s="1">
        <v>18.0</v>
      </c>
      <c r="C166" s="1">
        <v>2021.0</v>
      </c>
      <c r="D166" s="1" t="str">
        <f t="shared" si="1"/>
        <v>Dec, 18, 2021</v>
      </c>
      <c r="E166" s="3">
        <v>5477.0</v>
      </c>
      <c r="F166" s="3">
        <v>6213.0</v>
      </c>
      <c r="G166" s="3">
        <v>5438.0</v>
      </c>
      <c r="H166" s="3">
        <v>6109.0</v>
      </c>
      <c r="I166" s="4">
        <v>176.125</v>
      </c>
      <c r="J166" s="1" t="s">
        <v>4239</v>
      </c>
      <c r="L166" s="6">
        <v>0.0</v>
      </c>
    </row>
    <row r="167">
      <c r="A167" s="1" t="s">
        <v>401</v>
      </c>
      <c r="B167" s="1">
        <v>17.0</v>
      </c>
      <c r="C167" s="1">
        <v>2021.0</v>
      </c>
      <c r="D167" s="1" t="str">
        <f t="shared" si="1"/>
        <v>Dec, 17, 2021</v>
      </c>
      <c r="E167" s="3">
        <v>5388.0</v>
      </c>
      <c r="F167" s="3">
        <v>5724.0</v>
      </c>
      <c r="G167" s="3">
        <v>5377.0</v>
      </c>
      <c r="H167" s="3">
        <v>5478.0</v>
      </c>
      <c r="I167" s="4">
        <v>190.813</v>
      </c>
      <c r="J167" s="1" t="s">
        <v>4240</v>
      </c>
      <c r="L167" s="6">
        <v>0.0</v>
      </c>
    </row>
    <row r="168">
      <c r="A168" s="1" t="s">
        <v>401</v>
      </c>
      <c r="B168" s="1">
        <v>16.0</v>
      </c>
      <c r="C168" s="1">
        <v>2021.0</v>
      </c>
      <c r="D168" s="1" t="str">
        <f t="shared" si="1"/>
        <v>Dec, 16, 2021</v>
      </c>
      <c r="E168" s="3">
        <v>5419.0</v>
      </c>
      <c r="F168" s="3">
        <v>5467.0</v>
      </c>
      <c r="G168" s="3">
        <v>5171.0</v>
      </c>
      <c r="H168" s="3">
        <v>5388.0</v>
      </c>
      <c r="I168" s="4">
        <v>184.788</v>
      </c>
      <c r="J168" s="1" t="s">
        <v>4241</v>
      </c>
      <c r="L168" s="6">
        <v>0.0</v>
      </c>
    </row>
    <row r="169">
      <c r="A169" s="1" t="s">
        <v>401</v>
      </c>
      <c r="B169" s="1">
        <v>15.0</v>
      </c>
      <c r="C169" s="1">
        <v>2021.0</v>
      </c>
      <c r="D169" s="1" t="str">
        <f t="shared" si="1"/>
        <v>Dec, 15, 2021</v>
      </c>
      <c r="E169" s="3">
        <v>4722.0</v>
      </c>
      <c r="F169" s="3">
        <v>5641.0</v>
      </c>
      <c r="G169" s="3">
        <v>4719.0</v>
      </c>
      <c r="H169" s="3">
        <v>5418.0</v>
      </c>
      <c r="I169" s="4">
        <v>193.104</v>
      </c>
      <c r="J169" s="1" t="s">
        <v>4242</v>
      </c>
      <c r="L169" s="6">
        <v>0.0</v>
      </c>
    </row>
    <row r="170">
      <c r="A170" s="1" t="s">
        <v>401</v>
      </c>
      <c r="B170" s="1">
        <v>14.0</v>
      </c>
      <c r="C170" s="1">
        <v>2021.0</v>
      </c>
      <c r="D170" s="1" t="str">
        <f t="shared" si="1"/>
        <v>Dec, 14, 2021</v>
      </c>
      <c r="E170" s="3">
        <v>502.0</v>
      </c>
      <c r="F170" s="3">
        <v>5023.0</v>
      </c>
      <c r="G170" s="3">
        <v>4512.0</v>
      </c>
      <c r="H170" s="3">
        <v>4644.0</v>
      </c>
      <c r="I170" s="4">
        <v>167.252</v>
      </c>
      <c r="J170" s="1" t="s">
        <v>4243</v>
      </c>
      <c r="L170" s="6">
        <v>0.0</v>
      </c>
    </row>
    <row r="171">
      <c r="A171" s="1" t="s">
        <v>401</v>
      </c>
      <c r="B171" s="1">
        <v>13.0</v>
      </c>
      <c r="C171" s="1">
        <v>2021.0</v>
      </c>
      <c r="D171" s="1" t="str">
        <f t="shared" si="1"/>
        <v>Dec, 13, 2021</v>
      </c>
      <c r="E171" s="3">
        <v>5298.0</v>
      </c>
      <c r="F171" s="3">
        <v>5324.0</v>
      </c>
      <c r="G171" s="3">
        <v>4904.0</v>
      </c>
      <c r="H171" s="3">
        <v>5021.0</v>
      </c>
      <c r="I171" s="4">
        <v>153.457</v>
      </c>
      <c r="J171" s="1" t="s">
        <v>4244</v>
      </c>
      <c r="L171" s="6">
        <v>0.0</v>
      </c>
    </row>
    <row r="172">
      <c r="A172" s="1" t="s">
        <v>401</v>
      </c>
      <c r="B172" s="1">
        <v>12.0</v>
      </c>
      <c r="C172" s="1">
        <v>2021.0</v>
      </c>
      <c r="D172" s="1" t="str">
        <f t="shared" si="1"/>
        <v>Dec, 12, 2021</v>
      </c>
      <c r="E172" s="3">
        <v>5428.0</v>
      </c>
      <c r="F172" s="3">
        <v>5619.0</v>
      </c>
      <c r="G172" s="3">
        <v>5252.0</v>
      </c>
      <c r="H172" s="3">
        <v>5299.0</v>
      </c>
      <c r="I172" s="4">
        <v>202.984</v>
      </c>
      <c r="J172" s="1" t="s">
        <v>4245</v>
      </c>
      <c r="L172" s="6">
        <v>0.0</v>
      </c>
    </row>
    <row r="173">
      <c r="A173" s="1" t="s">
        <v>401</v>
      </c>
      <c r="B173" s="1">
        <v>11.0</v>
      </c>
      <c r="C173" s="1">
        <v>2021.0</v>
      </c>
      <c r="D173" s="1" t="str">
        <f t="shared" si="1"/>
        <v>Dec, 11, 2021</v>
      </c>
      <c r="E173" s="3">
        <v>5275.0</v>
      </c>
      <c r="F173" s="3">
        <v>5518.0</v>
      </c>
      <c r="G173" s="3">
        <v>4706.0</v>
      </c>
      <c r="H173" s="3">
        <v>5429.0</v>
      </c>
      <c r="I173" s="4">
        <v>331.697</v>
      </c>
      <c r="J173" s="1" t="s">
        <v>4246</v>
      </c>
      <c r="L173" s="6">
        <v>0.0</v>
      </c>
    </row>
    <row r="174">
      <c r="A174" s="1" t="s">
        <v>401</v>
      </c>
      <c r="B174" s="1">
        <v>10.0</v>
      </c>
      <c r="C174" s="1">
        <v>2021.0</v>
      </c>
      <c r="D174" s="1" t="str">
        <f t="shared" si="1"/>
        <v>Dec, 10, 2021</v>
      </c>
      <c r="E174" s="3">
        <v>6203.0</v>
      </c>
      <c r="F174" s="3">
        <v>6203.0</v>
      </c>
      <c r="G174" s="3">
        <v>5278.0</v>
      </c>
      <c r="H174" s="3">
        <v>5279.0</v>
      </c>
      <c r="I174" s="4">
        <v>232.138</v>
      </c>
      <c r="J174" s="1" t="s">
        <v>4247</v>
      </c>
      <c r="L174" s="6">
        <v>0.0</v>
      </c>
    </row>
    <row r="175">
      <c r="A175" s="1" t="s">
        <v>401</v>
      </c>
      <c r="B175" s="1">
        <v>9.0</v>
      </c>
      <c r="C175" s="1">
        <v>2021.0</v>
      </c>
      <c r="D175" s="1" t="str">
        <f t="shared" si="1"/>
        <v>Dec, 9, 2021</v>
      </c>
      <c r="E175" s="3">
        <v>6795.0</v>
      </c>
      <c r="F175" s="3">
        <v>6923.0</v>
      </c>
      <c r="G175" s="3">
        <v>6148.0</v>
      </c>
      <c r="H175" s="3">
        <v>6206.0</v>
      </c>
      <c r="I175" s="4">
        <v>122.746</v>
      </c>
      <c r="J175" s="1" t="s">
        <v>4248</v>
      </c>
      <c r="L175" s="6">
        <v>0.0</v>
      </c>
    </row>
    <row r="176">
      <c r="A176" s="1" t="s">
        <v>401</v>
      </c>
      <c r="B176" s="1">
        <v>8.0</v>
      </c>
      <c r="C176" s="1">
        <v>2021.0</v>
      </c>
      <c r="D176" s="1" t="str">
        <f t="shared" si="1"/>
        <v>Dec, 8, 2021</v>
      </c>
      <c r="E176" s="3">
        <v>673.0</v>
      </c>
      <c r="F176" s="3">
        <v>6792.0</v>
      </c>
      <c r="G176" s="3">
        <v>6377.0</v>
      </c>
      <c r="H176" s="3">
        <v>6792.0</v>
      </c>
      <c r="I176" s="4">
        <v>158.585</v>
      </c>
      <c r="J176" s="1" t="s">
        <v>4249</v>
      </c>
      <c r="L176" s="6">
        <v>0.0</v>
      </c>
    </row>
    <row r="177">
      <c r="A177" s="1" t="s">
        <v>401</v>
      </c>
      <c r="B177" s="1">
        <v>7.0</v>
      </c>
      <c r="C177" s="1">
        <v>2021.0</v>
      </c>
      <c r="D177" s="1" t="str">
        <f t="shared" si="1"/>
        <v>Dec, 7, 2021</v>
      </c>
      <c r="E177" s="3">
        <v>7519.0</v>
      </c>
      <c r="F177" s="3">
        <v>754.0</v>
      </c>
      <c r="G177" s="3">
        <v>6555.0</v>
      </c>
      <c r="H177" s="3">
        <v>6721.0</v>
      </c>
      <c r="I177" s="4">
        <v>230.586</v>
      </c>
      <c r="J177" s="1" t="s">
        <v>4250</v>
      </c>
      <c r="L177" s="6">
        <v>0.0</v>
      </c>
    </row>
    <row r="178">
      <c r="A178" s="1" t="s">
        <v>401</v>
      </c>
      <c r="B178" s="1">
        <v>6.0</v>
      </c>
      <c r="C178" s="1">
        <v>2021.0</v>
      </c>
      <c r="D178" s="1" t="str">
        <f t="shared" si="1"/>
        <v>Dec, 6, 2021</v>
      </c>
      <c r="E178" s="3">
        <v>7214.0</v>
      </c>
      <c r="F178" s="3">
        <v>7661.0</v>
      </c>
      <c r="G178" s="3">
        <v>6321.0</v>
      </c>
      <c r="H178" s="3">
        <v>7512.0</v>
      </c>
      <c r="I178" s="4">
        <v>454.345</v>
      </c>
      <c r="J178" s="1" t="s">
        <v>4251</v>
      </c>
      <c r="L178" s="6">
        <v>0.0</v>
      </c>
    </row>
    <row r="179">
      <c r="A179" s="1" t="s">
        <v>401</v>
      </c>
      <c r="B179" s="1">
        <v>5.0</v>
      </c>
      <c r="C179" s="1">
        <v>2021.0</v>
      </c>
      <c r="D179" s="1" t="str">
        <f t="shared" si="1"/>
        <v>Dec, 5, 2021</v>
      </c>
      <c r="E179" s="3">
        <v>6775.0</v>
      </c>
      <c r="F179" s="3">
        <v>7851.0</v>
      </c>
      <c r="G179" s="3">
        <v>6775.0</v>
      </c>
      <c r="H179" s="3">
        <v>7202.0</v>
      </c>
      <c r="I179" s="4">
        <v>491.384</v>
      </c>
      <c r="J179" s="1" t="s">
        <v>4252</v>
      </c>
      <c r="L179" s="6">
        <v>0.0</v>
      </c>
    </row>
    <row r="180">
      <c r="A180" s="1" t="s">
        <v>401</v>
      </c>
      <c r="B180" s="1">
        <v>4.0</v>
      </c>
      <c r="C180" s="1">
        <v>2021.0</v>
      </c>
      <c r="D180" s="1" t="str">
        <f t="shared" si="1"/>
        <v>Dec, 4, 2021</v>
      </c>
      <c r="E180" s="3">
        <v>8461.0</v>
      </c>
      <c r="F180" s="3">
        <v>8549.0</v>
      </c>
      <c r="G180" s="3">
        <v>6108.0</v>
      </c>
      <c r="H180" s="3">
        <v>6774.0</v>
      </c>
      <c r="I180" s="4">
        <v>314.878</v>
      </c>
      <c r="J180" s="1" t="s">
        <v>4253</v>
      </c>
      <c r="L180" s="6">
        <v>0.0</v>
      </c>
    </row>
    <row r="181">
      <c r="A181" s="1" t="s">
        <v>401</v>
      </c>
      <c r="B181" s="1">
        <v>3.0</v>
      </c>
      <c r="C181" s="1">
        <v>2021.0</v>
      </c>
      <c r="D181" s="1" t="str">
        <f t="shared" si="1"/>
        <v>Dec, 3, 2021</v>
      </c>
      <c r="E181" s="3">
        <v>9216.0</v>
      </c>
      <c r="F181" s="3">
        <v>9438.0</v>
      </c>
      <c r="G181" s="3">
        <v>7758.0</v>
      </c>
      <c r="H181" s="3">
        <v>8458.0</v>
      </c>
      <c r="I181" s="4">
        <v>282.283</v>
      </c>
      <c r="J181" s="1" t="s">
        <v>4254</v>
      </c>
      <c r="L181" s="6">
        <v>0.0</v>
      </c>
    </row>
    <row r="182">
      <c r="A182" s="1" t="s">
        <v>401</v>
      </c>
      <c r="B182" s="1">
        <v>2.0</v>
      </c>
      <c r="C182" s="1">
        <v>2021.0</v>
      </c>
      <c r="D182" s="1" t="str">
        <f t="shared" si="1"/>
        <v>Dec, 2, 2021</v>
      </c>
      <c r="E182" s="3">
        <v>1013.0</v>
      </c>
      <c r="F182" s="3">
        <v>1037.0</v>
      </c>
      <c r="G182" s="3">
        <v>8936.0</v>
      </c>
      <c r="H182" s="3">
        <v>9288.0</v>
      </c>
      <c r="I182" s="4">
        <v>751.619</v>
      </c>
      <c r="J182" s="1" t="s">
        <v>4255</v>
      </c>
      <c r="L182" s="6">
        <v>0.0</v>
      </c>
    </row>
    <row r="183">
      <c r="A183" s="1" t="s">
        <v>401</v>
      </c>
      <c r="B183" s="1">
        <v>1.0</v>
      </c>
      <c r="C183" s="1">
        <v>2021.0</v>
      </c>
      <c r="D183" s="1" t="str">
        <f t="shared" si="1"/>
        <v>Dec, 1, 2021</v>
      </c>
      <c r="E183" s="3">
        <v>1043.0</v>
      </c>
      <c r="F183" s="3">
        <v>114.0</v>
      </c>
      <c r="G183" s="3">
        <v>9811.0</v>
      </c>
      <c r="H183" s="3">
        <v>1014.0</v>
      </c>
      <c r="I183" s="4">
        <v>651.933</v>
      </c>
      <c r="J183" s="1" t="s">
        <v>4256</v>
      </c>
      <c r="L183" s="6">
        <v>0.0</v>
      </c>
    </row>
    <row r="184">
      <c r="A184" s="1" t="s">
        <v>829</v>
      </c>
      <c r="B184" s="1">
        <v>30.0</v>
      </c>
      <c r="C184" s="1">
        <v>2021.0</v>
      </c>
      <c r="D184" s="1" t="str">
        <f t="shared" si="1"/>
        <v>Nov, 30, 2021</v>
      </c>
      <c r="E184" s="3">
        <v>1133.0</v>
      </c>
      <c r="F184" s="3">
        <v>1155.0</v>
      </c>
      <c r="G184" s="3">
        <v>1019.0</v>
      </c>
      <c r="H184" s="3">
        <v>1042.0</v>
      </c>
      <c r="I184" s="4">
        <v>548.67</v>
      </c>
      <c r="J184" s="1" t="s">
        <v>4257</v>
      </c>
      <c r="L184" s="6">
        <v>0.0</v>
      </c>
    </row>
    <row r="185">
      <c r="A185" s="1" t="s">
        <v>829</v>
      </c>
      <c r="B185" s="1">
        <v>29.0</v>
      </c>
      <c r="C185" s="1">
        <v>2021.0</v>
      </c>
      <c r="D185" s="1" t="str">
        <f t="shared" si="1"/>
        <v>Nov, 29, 2021</v>
      </c>
      <c r="E185" s="3">
        <v>9783.0</v>
      </c>
      <c r="F185" s="3">
        <v>1186.0</v>
      </c>
      <c r="G185" s="3">
        <v>9701.0</v>
      </c>
      <c r="H185" s="3">
        <v>1133.0</v>
      </c>
      <c r="I185" s="4">
        <v>921.904</v>
      </c>
      <c r="J185" s="1" t="s">
        <v>4258</v>
      </c>
      <c r="L185" s="6">
        <v>0.0</v>
      </c>
    </row>
    <row r="186">
      <c r="A186" s="1" t="s">
        <v>829</v>
      </c>
      <c r="B186" s="1">
        <v>28.0</v>
      </c>
      <c r="C186" s="1">
        <v>2021.0</v>
      </c>
      <c r="D186" s="1" t="str">
        <f t="shared" si="1"/>
        <v>Nov, 28, 2021</v>
      </c>
      <c r="E186" s="3">
        <v>9713.0</v>
      </c>
      <c r="F186" s="3">
        <v>1136.0</v>
      </c>
      <c r="G186" s="3">
        <v>9032.0</v>
      </c>
      <c r="H186" s="3">
        <v>9784.0</v>
      </c>
      <c r="I186" s="4">
        <v>696.936</v>
      </c>
      <c r="J186" s="4">
        <v>990.517</v>
      </c>
      <c r="L186" s="6">
        <v>0.0</v>
      </c>
    </row>
    <row r="187">
      <c r="A187" s="1" t="s">
        <v>829</v>
      </c>
      <c r="B187" s="1">
        <v>27.0</v>
      </c>
      <c r="C187" s="1">
        <v>2021.0</v>
      </c>
      <c r="D187" s="1" t="str">
        <f t="shared" si="1"/>
        <v>Nov, 27, 2021</v>
      </c>
      <c r="E187" s="3">
        <v>1001.0</v>
      </c>
      <c r="F187" s="3">
        <v>1026.0</v>
      </c>
      <c r="G187" s="3">
        <v>9426.0</v>
      </c>
      <c r="H187" s="3">
        <v>9701.0</v>
      </c>
      <c r="I187" s="4">
        <v>534.206</v>
      </c>
      <c r="J187" s="4">
        <v>982.107</v>
      </c>
      <c r="L187" s="6">
        <v>0.0</v>
      </c>
    </row>
    <row r="188">
      <c r="A188" s="1" t="s">
        <v>829</v>
      </c>
      <c r="B188" s="1">
        <v>26.0</v>
      </c>
      <c r="C188" s="1">
        <v>2021.0</v>
      </c>
      <c r="D188" s="1" t="str">
        <f t="shared" si="1"/>
        <v>Nov, 26, 2021</v>
      </c>
      <c r="E188" s="3">
        <v>104.0</v>
      </c>
      <c r="F188" s="3">
        <v>1192.0</v>
      </c>
      <c r="G188" s="3">
        <v>8554.0</v>
      </c>
      <c r="H188" s="3">
        <v>1001.0</v>
      </c>
      <c r="I188" s="4">
        <v>765.088</v>
      </c>
      <c r="J188" s="1" t="s">
        <v>4259</v>
      </c>
      <c r="L188" s="6">
        <v>0.0</v>
      </c>
    </row>
    <row r="189">
      <c r="A189" s="1" t="s">
        <v>829</v>
      </c>
      <c r="B189" s="1">
        <v>25.0</v>
      </c>
      <c r="C189" s="1">
        <v>2021.0</v>
      </c>
      <c r="D189" s="1" t="str">
        <f t="shared" si="1"/>
        <v>Nov, 25, 2021</v>
      </c>
      <c r="E189" s="3">
        <v>9551.0</v>
      </c>
      <c r="F189" s="3">
        <v>112.0</v>
      </c>
      <c r="G189" s="3">
        <v>8893.0</v>
      </c>
      <c r="H189" s="3">
        <v>101.0</v>
      </c>
      <c r="I189" s="4">
        <v>658.078</v>
      </c>
      <c r="J189" s="1" t="s">
        <v>4260</v>
      </c>
      <c r="L189" s="6">
        <v>0.0</v>
      </c>
    </row>
    <row r="190">
      <c r="A190" s="1" t="s">
        <v>829</v>
      </c>
      <c r="B190" s="1">
        <v>24.0</v>
      </c>
      <c r="C190" s="1">
        <v>2021.0</v>
      </c>
      <c r="D190" s="1" t="str">
        <f t="shared" si="1"/>
        <v>Nov, 24, 2021</v>
      </c>
      <c r="E190" s="3">
        <v>965.0</v>
      </c>
      <c r="F190" s="3">
        <v>1054.0</v>
      </c>
      <c r="G190" s="3">
        <v>8656.0</v>
      </c>
      <c r="H190" s="3">
        <v>8933.0</v>
      </c>
      <c r="I190" s="1" t="s">
        <v>4261</v>
      </c>
      <c r="J190" s="4">
        <v>904.325</v>
      </c>
      <c r="L190" s="6">
        <v>0.0</v>
      </c>
    </row>
    <row r="191">
      <c r="A191" s="1" t="s">
        <v>829</v>
      </c>
      <c r="B191" s="1">
        <v>23.0</v>
      </c>
      <c r="C191" s="1">
        <v>2021.0</v>
      </c>
      <c r="D191" s="1" t="str">
        <f t="shared" si="1"/>
        <v>Nov, 23, 2021</v>
      </c>
      <c r="E191" s="3">
        <v>8609.0</v>
      </c>
      <c r="F191" s="3">
        <v>1212.0</v>
      </c>
      <c r="G191" s="3">
        <v>8184.0</v>
      </c>
      <c r="H191" s="3">
        <v>9652.0</v>
      </c>
      <c r="I191" s="1" t="s">
        <v>4262</v>
      </c>
      <c r="J191" s="4">
        <v>977.163</v>
      </c>
      <c r="L191" s="6">
        <v>0.0</v>
      </c>
    </row>
    <row r="192">
      <c r="A192" s="1" t="s">
        <v>829</v>
      </c>
      <c r="B192" s="1">
        <v>22.0</v>
      </c>
      <c r="C192" s="1">
        <v>2021.0</v>
      </c>
      <c r="D192" s="1" t="str">
        <f t="shared" si="1"/>
        <v>Nov, 22, 2021</v>
      </c>
      <c r="E192" s="3">
        <v>9389.0</v>
      </c>
      <c r="F192" s="3">
        <v>9409.0</v>
      </c>
      <c r="G192" s="3">
        <v>8001.0</v>
      </c>
      <c r="H192" s="3">
        <v>8608.0</v>
      </c>
      <c r="I192" s="4">
        <v>562.336</v>
      </c>
      <c r="J192" s="4">
        <v>871.475</v>
      </c>
      <c r="L192" s="6">
        <v>0.0</v>
      </c>
    </row>
    <row r="193">
      <c r="A193" s="1" t="s">
        <v>829</v>
      </c>
      <c r="B193" s="1">
        <v>21.0</v>
      </c>
      <c r="C193" s="1">
        <v>2021.0</v>
      </c>
      <c r="D193" s="1" t="str">
        <f t="shared" si="1"/>
        <v>Nov, 21, 2021</v>
      </c>
      <c r="E193" s="3">
        <v>1014.0</v>
      </c>
      <c r="F193" s="3">
        <v>1042.0</v>
      </c>
      <c r="G193" s="3">
        <v>8643.0</v>
      </c>
      <c r="H193" s="3">
        <v>9395.0</v>
      </c>
      <c r="I193" s="4">
        <v>805.402</v>
      </c>
      <c r="J193" s="4">
        <v>951.097</v>
      </c>
      <c r="L193" s="6">
        <v>0.0</v>
      </c>
    </row>
    <row r="194">
      <c r="A194" s="1" t="s">
        <v>829</v>
      </c>
      <c r="B194" s="1">
        <v>20.0</v>
      </c>
      <c r="C194" s="1">
        <v>2021.0</v>
      </c>
      <c r="D194" s="1" t="str">
        <f t="shared" si="1"/>
        <v>Nov, 20, 2021</v>
      </c>
      <c r="E194" s="3">
        <v>1058.0</v>
      </c>
      <c r="F194" s="3">
        <v>1178.0</v>
      </c>
      <c r="G194" s="3">
        <v>8587.0</v>
      </c>
      <c r="H194" s="3">
        <v>1015.0</v>
      </c>
      <c r="I194" s="4">
        <v>746.605</v>
      </c>
      <c r="J194" s="1" t="s">
        <v>4263</v>
      </c>
      <c r="L194" s="6">
        <v>0.0</v>
      </c>
    </row>
    <row r="195">
      <c r="A195" s="1" t="s">
        <v>829</v>
      </c>
      <c r="B195" s="1">
        <v>19.0</v>
      </c>
      <c r="C195" s="1">
        <v>2021.0</v>
      </c>
      <c r="D195" s="1" t="str">
        <f t="shared" si="1"/>
        <v>Nov, 19, 2021</v>
      </c>
      <c r="E195" s="3">
        <v>1142.0</v>
      </c>
      <c r="F195" s="3">
        <v>1192.0</v>
      </c>
      <c r="G195" s="3">
        <v>9899.0</v>
      </c>
      <c r="H195" s="3">
        <v>1058.0</v>
      </c>
      <c r="I195" s="1" t="s">
        <v>4264</v>
      </c>
      <c r="J195" s="1" t="s">
        <v>4265</v>
      </c>
      <c r="L195" s="6">
        <v>0.0</v>
      </c>
    </row>
    <row r="196">
      <c r="A196" s="1" t="s">
        <v>829</v>
      </c>
      <c r="B196" s="1">
        <v>18.0</v>
      </c>
      <c r="C196" s="1">
        <v>2021.0</v>
      </c>
      <c r="D196" s="1" t="str">
        <f t="shared" si="1"/>
        <v>Nov, 18, 2021</v>
      </c>
      <c r="E196" s="3">
        <v>1122.0</v>
      </c>
      <c r="F196" s="3">
        <v>1474.0</v>
      </c>
      <c r="G196" s="3">
        <v>9847.0</v>
      </c>
      <c r="H196" s="3">
        <v>1139.0</v>
      </c>
      <c r="I196" s="1" t="s">
        <v>4266</v>
      </c>
      <c r="J196" s="1" t="s">
        <v>3086</v>
      </c>
      <c r="L196" s="6">
        <v>0.0</v>
      </c>
    </row>
    <row r="197">
      <c r="A197" s="1" t="s">
        <v>829</v>
      </c>
      <c r="B197" s="1">
        <v>17.0</v>
      </c>
      <c r="C197" s="1">
        <v>2021.0</v>
      </c>
      <c r="D197" s="1" t="str">
        <f t="shared" si="1"/>
        <v>Nov, 17, 2021</v>
      </c>
      <c r="E197" s="3">
        <v>119.0</v>
      </c>
      <c r="F197" s="3">
        <v>1233.0</v>
      </c>
      <c r="G197" s="3">
        <v>933.0</v>
      </c>
      <c r="H197" s="3">
        <v>1122.0</v>
      </c>
      <c r="I197" s="1" t="s">
        <v>4267</v>
      </c>
      <c r="J197" s="1" t="s">
        <v>4268</v>
      </c>
      <c r="L197" s="6">
        <v>0.0</v>
      </c>
    </row>
    <row r="198">
      <c r="A198" s="1" t="s">
        <v>829</v>
      </c>
      <c r="B198" s="1">
        <v>16.0</v>
      </c>
      <c r="C198" s="1">
        <v>2021.0</v>
      </c>
      <c r="D198" s="1" t="str">
        <f t="shared" si="1"/>
        <v>Nov, 16, 2021</v>
      </c>
      <c r="E198" s="3">
        <v>1317.0</v>
      </c>
      <c r="F198" s="3">
        <v>1319.0</v>
      </c>
      <c r="G198" s="3">
        <v>101.0</v>
      </c>
      <c r="H198" s="3">
        <v>119.0</v>
      </c>
      <c r="I198" s="1" t="s">
        <v>4269</v>
      </c>
      <c r="J198" s="1" t="s">
        <v>4270</v>
      </c>
      <c r="L198" s="6">
        <v>0.0</v>
      </c>
    </row>
    <row r="199">
      <c r="A199" s="1" t="s">
        <v>829</v>
      </c>
      <c r="B199" s="1">
        <v>15.0</v>
      </c>
      <c r="C199" s="1">
        <v>2021.0</v>
      </c>
      <c r="D199" s="1" t="str">
        <f t="shared" si="1"/>
        <v>Nov, 15, 2021</v>
      </c>
      <c r="E199" s="3">
        <v>7694.0</v>
      </c>
      <c r="F199" s="3">
        <v>1778.0</v>
      </c>
      <c r="G199" s="3">
        <v>7635.0</v>
      </c>
      <c r="H199" s="3">
        <v>1319.0</v>
      </c>
      <c r="I199" s="1" t="s">
        <v>4271</v>
      </c>
      <c r="J199" s="1" t="s">
        <v>4272</v>
      </c>
      <c r="L199" s="6">
        <v>0.0</v>
      </c>
    </row>
    <row r="200">
      <c r="A200" s="1" t="s">
        <v>829</v>
      </c>
      <c r="B200" s="1">
        <v>14.0</v>
      </c>
      <c r="C200" s="1">
        <v>2021.0</v>
      </c>
      <c r="D200" s="1" t="str">
        <f t="shared" si="1"/>
        <v>Nov, 14, 2021</v>
      </c>
      <c r="E200" s="3">
        <v>6522.0</v>
      </c>
      <c r="F200" s="3">
        <v>7767.0</v>
      </c>
      <c r="G200" s="3">
        <v>6509.0</v>
      </c>
      <c r="H200" s="3">
        <v>7696.0</v>
      </c>
      <c r="I200" s="4">
        <v>487.865</v>
      </c>
      <c r="J200" s="4">
        <v>779.163</v>
      </c>
      <c r="L200" s="6">
        <v>0.0</v>
      </c>
    </row>
    <row r="201">
      <c r="A201" s="1" t="s">
        <v>829</v>
      </c>
      <c r="B201" s="1">
        <v>13.0</v>
      </c>
      <c r="C201" s="1">
        <v>2021.0</v>
      </c>
      <c r="D201" s="1" t="str">
        <f t="shared" si="1"/>
        <v>Nov, 13, 2021</v>
      </c>
      <c r="E201" s="3">
        <v>6759.0</v>
      </c>
      <c r="F201" s="3">
        <v>7275.0</v>
      </c>
      <c r="G201" s="3">
        <v>6409.0</v>
      </c>
      <c r="H201" s="3">
        <v>6521.0</v>
      </c>
      <c r="I201" s="4">
        <v>452.909</v>
      </c>
      <c r="J201" s="4">
        <v>660.184</v>
      </c>
      <c r="L201" s="6">
        <v>0.0</v>
      </c>
    </row>
    <row r="202">
      <c r="A202" s="1" t="s">
        <v>829</v>
      </c>
      <c r="B202" s="1">
        <v>12.0</v>
      </c>
      <c r="C202" s="1">
        <v>2021.0</v>
      </c>
      <c r="D202" s="1" t="str">
        <f t="shared" si="1"/>
        <v>Nov, 12, 2021</v>
      </c>
      <c r="E202" s="3">
        <v>6353.0</v>
      </c>
      <c r="F202" s="3">
        <v>6768.0</v>
      </c>
      <c r="G202" s="3">
        <v>5976.0</v>
      </c>
      <c r="H202" s="3">
        <v>6758.0</v>
      </c>
      <c r="I202" s="4">
        <v>210.383</v>
      </c>
      <c r="J202" s="4">
        <v>684.205</v>
      </c>
      <c r="L202" s="6">
        <v>0.0</v>
      </c>
    </row>
    <row r="203">
      <c r="A203" s="1" t="s">
        <v>829</v>
      </c>
      <c r="B203" s="1">
        <v>11.0</v>
      </c>
      <c r="C203" s="1">
        <v>2021.0</v>
      </c>
      <c r="D203" s="1" t="str">
        <f t="shared" si="1"/>
        <v>Nov, 11, 2021</v>
      </c>
      <c r="E203" s="3">
        <v>5913.0</v>
      </c>
      <c r="F203" s="3">
        <v>6993.0</v>
      </c>
      <c r="G203" s="3">
        <v>5851.0</v>
      </c>
      <c r="H203" s="3">
        <v>6354.0</v>
      </c>
      <c r="I203" s="4">
        <v>469.965</v>
      </c>
      <c r="J203" s="4">
        <v>643.28</v>
      </c>
      <c r="L203" s="6">
        <v>0.0</v>
      </c>
    </row>
    <row r="204">
      <c r="A204" s="1" t="s">
        <v>829</v>
      </c>
      <c r="B204" s="1">
        <v>10.0</v>
      </c>
      <c r="C204" s="1">
        <v>2021.0</v>
      </c>
      <c r="D204" s="1" t="str">
        <f t="shared" si="1"/>
        <v>Nov, 10, 2021</v>
      </c>
      <c r="E204" s="3">
        <v>6143.0</v>
      </c>
      <c r="F204" s="3">
        <v>7252.0</v>
      </c>
      <c r="G204" s="3">
        <v>5672.0</v>
      </c>
      <c r="H204" s="3">
        <v>5908.0</v>
      </c>
      <c r="I204" s="4">
        <v>614.781</v>
      </c>
      <c r="J204" s="4">
        <v>598.133</v>
      </c>
      <c r="L204" s="6">
        <v>0.0</v>
      </c>
    </row>
    <row r="205">
      <c r="A205" s="1" t="s">
        <v>829</v>
      </c>
      <c r="B205" s="1">
        <v>9.0</v>
      </c>
      <c r="C205" s="1">
        <v>2021.0</v>
      </c>
      <c r="D205" s="1" t="str">
        <f t="shared" si="1"/>
        <v>Nov, 9, 2021</v>
      </c>
      <c r="E205" s="3">
        <v>6346.0</v>
      </c>
      <c r="F205" s="3">
        <v>6463.0</v>
      </c>
      <c r="G205" s="3">
        <v>5793.0</v>
      </c>
      <c r="H205" s="3">
        <v>6151.0</v>
      </c>
      <c r="I205" s="4">
        <v>560.003</v>
      </c>
      <c r="J205" s="4">
        <v>622.718</v>
      </c>
      <c r="L205" s="6">
        <v>0.0</v>
      </c>
    </row>
    <row r="206">
      <c r="A206" s="1" t="s">
        <v>829</v>
      </c>
      <c r="B206" s="1">
        <v>8.0</v>
      </c>
      <c r="C206" s="1">
        <v>2021.0</v>
      </c>
      <c r="D206" s="1" t="str">
        <f t="shared" si="1"/>
        <v>Nov, 8, 2021</v>
      </c>
      <c r="E206" s="3">
        <v>6008.0</v>
      </c>
      <c r="F206" s="3">
        <v>6657.0</v>
      </c>
      <c r="G206" s="3">
        <v>5668.0</v>
      </c>
      <c r="H206" s="3">
        <v>6346.0</v>
      </c>
      <c r="I206" s="4">
        <v>505.072</v>
      </c>
      <c r="J206" s="4">
        <v>642.47</v>
      </c>
      <c r="L206" s="6">
        <v>0.0</v>
      </c>
    </row>
    <row r="207">
      <c r="A207" s="1" t="s">
        <v>829</v>
      </c>
      <c r="B207" s="1">
        <v>7.0</v>
      </c>
      <c r="C207" s="1">
        <v>2021.0</v>
      </c>
      <c r="D207" s="1" t="str">
        <f t="shared" si="1"/>
        <v>Nov, 7, 2021</v>
      </c>
      <c r="E207" s="3">
        <v>6249.0</v>
      </c>
      <c r="F207" s="3">
        <v>7007.0</v>
      </c>
      <c r="G207" s="3">
        <v>5965.0</v>
      </c>
      <c r="H207" s="3">
        <v>601.0</v>
      </c>
      <c r="I207" s="4">
        <v>510.182</v>
      </c>
      <c r="J207" s="4">
        <v>608.483</v>
      </c>
      <c r="L207" s="6">
        <v>0.0</v>
      </c>
    </row>
    <row r="208">
      <c r="A208" s="1" t="s">
        <v>829</v>
      </c>
      <c r="B208" s="1">
        <v>6.0</v>
      </c>
      <c r="C208" s="1">
        <v>2021.0</v>
      </c>
      <c r="D208" s="1" t="str">
        <f t="shared" si="1"/>
        <v>Nov, 6, 2021</v>
      </c>
      <c r="E208" s="3">
        <v>5858.0</v>
      </c>
      <c r="F208" s="3">
        <v>648.0</v>
      </c>
      <c r="G208" s="3">
        <v>5634.0</v>
      </c>
      <c r="H208" s="3">
        <v>6248.0</v>
      </c>
      <c r="I208" s="4">
        <v>546.525</v>
      </c>
      <c r="J208" s="4">
        <v>632.558</v>
      </c>
      <c r="L208" s="6">
        <v>0.0</v>
      </c>
    </row>
    <row r="209">
      <c r="A209" s="1" t="s">
        <v>829</v>
      </c>
      <c r="B209" s="1">
        <v>5.0</v>
      </c>
      <c r="C209" s="1">
        <v>2021.0</v>
      </c>
      <c r="D209" s="1" t="str">
        <f t="shared" si="1"/>
        <v>Nov, 5, 2021</v>
      </c>
      <c r="E209" s="3">
        <v>6054.0</v>
      </c>
      <c r="F209" s="3">
        <v>7035.0</v>
      </c>
      <c r="G209" s="3">
        <v>5669.0</v>
      </c>
      <c r="H209" s="3">
        <v>5858.0</v>
      </c>
      <c r="I209" s="4">
        <v>424.693</v>
      </c>
      <c r="J209" s="4">
        <v>593.059</v>
      </c>
      <c r="L209" s="6">
        <v>0.0</v>
      </c>
    </row>
    <row r="210">
      <c r="A210" s="1" t="s">
        <v>829</v>
      </c>
      <c r="B210" s="1">
        <v>4.0</v>
      </c>
      <c r="C210" s="1">
        <v>2021.0</v>
      </c>
      <c r="D210" s="1" t="str">
        <f t="shared" si="1"/>
        <v>Nov, 4, 2021</v>
      </c>
      <c r="E210" s="3">
        <v>6501.0</v>
      </c>
      <c r="F210" s="3">
        <v>7396.0</v>
      </c>
      <c r="G210" s="3">
        <v>5703.0</v>
      </c>
      <c r="H210" s="3">
        <v>6064.0</v>
      </c>
      <c r="I210" s="4">
        <v>369.655</v>
      </c>
      <c r="J210" s="4">
        <v>613.935</v>
      </c>
      <c r="L210" s="6">
        <v>0.0</v>
      </c>
    </row>
    <row r="211">
      <c r="A211" s="1" t="s">
        <v>829</v>
      </c>
      <c r="B211" s="1">
        <v>3.0</v>
      </c>
      <c r="C211" s="1">
        <v>2021.0</v>
      </c>
      <c r="D211" s="1" t="str">
        <f t="shared" si="1"/>
        <v>Nov, 3, 2021</v>
      </c>
      <c r="E211" s="3">
        <v>6119.0</v>
      </c>
      <c r="F211" s="3">
        <v>7065.0</v>
      </c>
      <c r="G211" s="3">
        <v>5678.0</v>
      </c>
      <c r="H211" s="3">
        <v>6496.0</v>
      </c>
      <c r="I211" s="4">
        <v>374.041</v>
      </c>
      <c r="J211" s="4">
        <v>657.666</v>
      </c>
      <c r="L211" s="6">
        <v>0.0</v>
      </c>
    </row>
    <row r="212">
      <c r="A212" s="1" t="s">
        <v>829</v>
      </c>
      <c r="B212" s="1">
        <v>2.0</v>
      </c>
      <c r="C212" s="1">
        <v>2021.0</v>
      </c>
      <c r="D212" s="1" t="str">
        <f t="shared" si="1"/>
        <v>Nov, 2, 2021</v>
      </c>
      <c r="E212" s="3">
        <v>638.0</v>
      </c>
      <c r="F212" s="3">
        <v>6535.0</v>
      </c>
      <c r="G212" s="3">
        <v>6116.0</v>
      </c>
      <c r="H212" s="3">
        <v>6117.0</v>
      </c>
      <c r="I212" s="4">
        <v>341.888</v>
      </c>
      <c r="J212" s="4">
        <v>619.28</v>
      </c>
      <c r="L212" s="6">
        <v>0.0</v>
      </c>
    </row>
    <row r="213">
      <c r="A213" s="1" t="s">
        <v>829</v>
      </c>
      <c r="B213" s="1">
        <v>1.0</v>
      </c>
      <c r="C213" s="1">
        <v>2021.0</v>
      </c>
      <c r="D213" s="1" t="str">
        <f t="shared" si="1"/>
        <v>Nov, 1, 2021</v>
      </c>
      <c r="E213" s="3">
        <v>6531.0</v>
      </c>
      <c r="F213" s="3">
        <v>6993.0</v>
      </c>
      <c r="G213" s="3">
        <v>593.0</v>
      </c>
      <c r="H213" s="3">
        <v>6379.0</v>
      </c>
      <c r="I213" s="4">
        <v>614.771</v>
      </c>
      <c r="J213" s="4">
        <v>645.806</v>
      </c>
      <c r="L213" s="6">
        <v>0.0</v>
      </c>
    </row>
    <row r="214">
      <c r="A214" s="1" t="s">
        <v>13</v>
      </c>
      <c r="B214" s="1">
        <v>31.0</v>
      </c>
      <c r="C214" s="1">
        <v>2021.0</v>
      </c>
      <c r="D214" s="1" t="str">
        <f t="shared" si="1"/>
        <v>Oct, 31, 2021</v>
      </c>
      <c r="E214" s="3">
        <v>5354.0</v>
      </c>
      <c r="F214" s="3">
        <v>6625.0</v>
      </c>
      <c r="G214" s="3">
        <v>5354.0</v>
      </c>
      <c r="H214" s="3">
        <v>6529.0</v>
      </c>
      <c r="I214" s="4">
        <v>590.715</v>
      </c>
      <c r="J214" s="4">
        <v>661.006</v>
      </c>
      <c r="L214" s="6">
        <v>0.0</v>
      </c>
    </row>
    <row r="215">
      <c r="A215" s="1" t="s">
        <v>13</v>
      </c>
      <c r="B215" s="1">
        <v>30.0</v>
      </c>
      <c r="C215" s="1">
        <v>2021.0</v>
      </c>
      <c r="D215" s="1" t="str">
        <f t="shared" si="1"/>
        <v>Oct, 30, 2021</v>
      </c>
      <c r="E215" s="3">
        <v>5432.0</v>
      </c>
      <c r="F215" s="3">
        <v>1246.0</v>
      </c>
      <c r="G215" s="3">
        <v>5056.0</v>
      </c>
      <c r="H215" s="3">
        <v>5352.0</v>
      </c>
      <c r="I215" s="4">
        <v>281.228</v>
      </c>
      <c r="J215" s="4">
        <v>541.852</v>
      </c>
      <c r="L215" s="6">
        <v>0.0</v>
      </c>
    </row>
    <row r="216">
      <c r="A216" s="1" t="s">
        <v>13</v>
      </c>
      <c r="B216" s="1">
        <v>29.0</v>
      </c>
      <c r="C216" s="1">
        <v>2021.0</v>
      </c>
      <c r="D216" s="1" t="str">
        <f t="shared" si="1"/>
        <v>Oct, 29, 2021</v>
      </c>
      <c r="E216" s="3">
        <v>6021.0</v>
      </c>
      <c r="F216" s="3">
        <v>6029.0</v>
      </c>
      <c r="G216" s="3">
        <v>5357.0</v>
      </c>
      <c r="H216" s="3">
        <v>5431.0</v>
      </c>
      <c r="I216" s="4">
        <v>337.453</v>
      </c>
      <c r="J216" s="4">
        <v>549.865</v>
      </c>
      <c r="L216" s="6">
        <v>0.0</v>
      </c>
    </row>
    <row r="217">
      <c r="A217" s="1" t="s">
        <v>13</v>
      </c>
      <c r="B217" s="1">
        <v>28.0</v>
      </c>
      <c r="C217" s="1">
        <v>2021.0</v>
      </c>
      <c r="D217" s="1" t="str">
        <f t="shared" si="1"/>
        <v>Oct, 28, 2021</v>
      </c>
      <c r="E217" s="3">
        <v>5292.0</v>
      </c>
      <c r="F217" s="3">
        <v>605.0</v>
      </c>
      <c r="G217" s="3">
        <v>4994.0</v>
      </c>
      <c r="H217" s="3">
        <v>602.0</v>
      </c>
      <c r="I217" s="4">
        <v>402.861</v>
      </c>
      <c r="J217" s="4">
        <v>609.435</v>
      </c>
      <c r="L217" s="6">
        <v>0.0</v>
      </c>
    </row>
    <row r="218">
      <c r="A218" s="1" t="s">
        <v>13</v>
      </c>
      <c r="B218" s="1">
        <v>27.0</v>
      </c>
      <c r="C218" s="1">
        <v>2021.0</v>
      </c>
      <c r="D218" s="1" t="str">
        <f t="shared" si="1"/>
        <v>Oct, 27, 2021</v>
      </c>
      <c r="E218" s="3">
        <v>5717.0</v>
      </c>
      <c r="F218" s="3">
        <v>6563.0</v>
      </c>
      <c r="G218" s="3">
        <v>5284.0</v>
      </c>
      <c r="H218" s="3">
        <v>5292.0</v>
      </c>
      <c r="I218" s="4">
        <v>299.51</v>
      </c>
      <c r="J218" s="4">
        <v>535.734</v>
      </c>
      <c r="L218" s="6">
        <v>0.0</v>
      </c>
    </row>
    <row r="219">
      <c r="A219" s="1" t="s">
        <v>13</v>
      </c>
      <c r="B219" s="1">
        <v>26.0</v>
      </c>
      <c r="C219" s="1">
        <v>2021.0</v>
      </c>
      <c r="D219" s="1" t="str">
        <f t="shared" si="1"/>
        <v>Oct, 26, 2021</v>
      </c>
      <c r="E219" s="3">
        <v>635.0</v>
      </c>
      <c r="F219" s="3">
        <v>6581.0</v>
      </c>
      <c r="G219" s="3">
        <v>5717.0</v>
      </c>
      <c r="H219" s="3">
        <v>5718.0</v>
      </c>
      <c r="I219" s="4">
        <v>256.652</v>
      </c>
      <c r="J219" s="4">
        <v>578.916</v>
      </c>
      <c r="L219" s="6">
        <v>0.0</v>
      </c>
    </row>
    <row r="220">
      <c r="A220" s="1" t="s">
        <v>13</v>
      </c>
      <c r="B220" s="1">
        <v>25.0</v>
      </c>
      <c r="C220" s="1">
        <v>2021.0</v>
      </c>
      <c r="D220" s="1" t="str">
        <f t="shared" si="1"/>
        <v>Oct, 25, 2021</v>
      </c>
      <c r="E220" s="3">
        <v>6448.0</v>
      </c>
      <c r="F220" s="3">
        <v>6963.0</v>
      </c>
      <c r="G220" s="3">
        <v>6069.0</v>
      </c>
      <c r="H220" s="3">
        <v>6351.0</v>
      </c>
      <c r="I220" s="4">
        <v>304.697</v>
      </c>
      <c r="J220" s="4">
        <v>642.915</v>
      </c>
      <c r="L220" s="6">
        <v>0.0</v>
      </c>
    </row>
    <row r="221">
      <c r="A221" s="1" t="s">
        <v>13</v>
      </c>
      <c r="B221" s="1">
        <v>24.0</v>
      </c>
      <c r="C221" s="1">
        <v>2021.0</v>
      </c>
      <c r="D221" s="1" t="str">
        <f t="shared" si="1"/>
        <v>Oct, 24, 2021</v>
      </c>
      <c r="E221" s="3">
        <v>6024.0</v>
      </c>
      <c r="F221" s="3">
        <v>6604.0</v>
      </c>
      <c r="G221" s="3">
        <v>5774.0</v>
      </c>
      <c r="H221" s="3">
        <v>645.0</v>
      </c>
      <c r="I221" s="4">
        <v>399.423</v>
      </c>
      <c r="J221" s="4">
        <v>652.993</v>
      </c>
      <c r="L221" s="6">
        <v>0.0</v>
      </c>
    </row>
    <row r="222">
      <c r="A222" s="1" t="s">
        <v>13</v>
      </c>
      <c r="B222" s="1">
        <v>23.0</v>
      </c>
      <c r="C222" s="1">
        <v>2021.0</v>
      </c>
      <c r="D222" s="1" t="str">
        <f t="shared" si="1"/>
        <v>Oct, 23, 2021</v>
      </c>
      <c r="E222" s="3">
        <v>6675.0</v>
      </c>
      <c r="F222" s="3">
        <v>6705.0</v>
      </c>
      <c r="G222" s="3">
        <v>5799.0</v>
      </c>
      <c r="H222" s="3">
        <v>6025.0</v>
      </c>
      <c r="I222" s="4">
        <v>417.481</v>
      </c>
      <c r="J222" s="4">
        <v>609.947</v>
      </c>
      <c r="L222" s="6">
        <v>0.0</v>
      </c>
    </row>
    <row r="223">
      <c r="A223" s="1" t="s">
        <v>13</v>
      </c>
      <c r="B223" s="1">
        <v>22.0</v>
      </c>
      <c r="C223" s="1">
        <v>2021.0</v>
      </c>
      <c r="D223" s="1" t="str">
        <f t="shared" si="1"/>
        <v>Oct, 22, 2021</v>
      </c>
      <c r="E223" s="3">
        <v>6459.0</v>
      </c>
      <c r="F223" s="3">
        <v>6965.0</v>
      </c>
      <c r="G223" s="3">
        <v>627.0</v>
      </c>
      <c r="H223" s="3">
        <v>6671.0</v>
      </c>
      <c r="I223" s="4">
        <v>545.514</v>
      </c>
      <c r="J223" s="4">
        <v>675.385</v>
      </c>
      <c r="L223" s="6">
        <v>0.0</v>
      </c>
    </row>
    <row r="224">
      <c r="A224" s="1" t="s">
        <v>13</v>
      </c>
      <c r="B224" s="1">
        <v>21.0</v>
      </c>
      <c r="C224" s="1">
        <v>2021.0</v>
      </c>
      <c r="D224" s="1" t="str">
        <f t="shared" si="1"/>
        <v>Oct, 21, 2021</v>
      </c>
      <c r="E224" s="3">
        <v>6571.0</v>
      </c>
      <c r="F224" s="3">
        <v>722.0</v>
      </c>
      <c r="G224" s="3">
        <v>6144.0</v>
      </c>
      <c r="H224" s="3">
        <v>646.0</v>
      </c>
      <c r="I224" s="4">
        <v>549.861</v>
      </c>
      <c r="J224" s="4">
        <v>654.03</v>
      </c>
      <c r="L224" s="6">
        <v>0.0</v>
      </c>
    </row>
    <row r="225">
      <c r="A225" s="1" t="s">
        <v>13</v>
      </c>
      <c r="B225" s="1">
        <v>20.0</v>
      </c>
      <c r="C225" s="1">
        <v>2021.0</v>
      </c>
      <c r="D225" s="1" t="str">
        <f t="shared" si="1"/>
        <v>Oct, 20, 2021</v>
      </c>
      <c r="E225" s="3">
        <v>5689.0</v>
      </c>
      <c r="F225" s="3">
        <v>6667.0</v>
      </c>
      <c r="G225" s="3">
        <v>5345.0</v>
      </c>
      <c r="H225" s="3">
        <v>6567.0</v>
      </c>
      <c r="I225" s="4">
        <v>403.631</v>
      </c>
      <c r="J225" s="4">
        <v>664.849</v>
      </c>
      <c r="L225" s="6">
        <v>0.0</v>
      </c>
    </row>
    <row r="226">
      <c r="A226" s="1" t="s">
        <v>13</v>
      </c>
      <c r="B226" s="1">
        <v>19.0</v>
      </c>
      <c r="C226" s="1">
        <v>2021.0</v>
      </c>
      <c r="D226" s="1" t="str">
        <f t="shared" si="1"/>
        <v>Oct, 19, 2021</v>
      </c>
      <c r="E226" s="3">
        <v>5653.0</v>
      </c>
      <c r="F226" s="3">
        <v>6333.0</v>
      </c>
      <c r="G226" s="3">
        <v>5358.0</v>
      </c>
      <c r="H226" s="3">
        <v>5689.0</v>
      </c>
      <c r="I226" s="4">
        <v>310.171</v>
      </c>
      <c r="J226" s="4">
        <v>575.91</v>
      </c>
      <c r="L226" s="6">
        <v>0.0</v>
      </c>
    </row>
    <row r="227">
      <c r="A227" s="1" t="s">
        <v>13</v>
      </c>
      <c r="B227" s="1">
        <v>18.0</v>
      </c>
      <c r="C227" s="1">
        <v>2021.0</v>
      </c>
      <c r="D227" s="1" t="str">
        <f t="shared" si="1"/>
        <v>Oct, 18, 2021</v>
      </c>
      <c r="E227" s="3">
        <v>5862.0</v>
      </c>
      <c r="F227" s="3">
        <v>6764.0</v>
      </c>
      <c r="G227" s="3">
        <v>5105.0</v>
      </c>
      <c r="H227" s="3">
        <v>5652.0</v>
      </c>
      <c r="I227" s="4">
        <v>503.236</v>
      </c>
      <c r="J227" s="4">
        <v>572.19</v>
      </c>
      <c r="L227" s="6">
        <v>0.0</v>
      </c>
    </row>
    <row r="228">
      <c r="A228" s="1" t="s">
        <v>13</v>
      </c>
      <c r="B228" s="1">
        <v>17.0</v>
      </c>
      <c r="C228" s="1">
        <v>2021.0</v>
      </c>
      <c r="D228" s="1" t="str">
        <f t="shared" si="1"/>
        <v>Oct, 17, 2021</v>
      </c>
      <c r="E228" s="3">
        <v>6192.0</v>
      </c>
      <c r="F228" s="3">
        <v>6192.0</v>
      </c>
      <c r="G228" s="3">
        <v>5663.0</v>
      </c>
      <c r="H228" s="3">
        <v>5862.0</v>
      </c>
      <c r="I228" s="4">
        <v>987.701</v>
      </c>
      <c r="J228" s="4">
        <v>593.424</v>
      </c>
      <c r="L228" s="6">
        <v>0.0</v>
      </c>
    </row>
    <row r="229">
      <c r="A229" s="1" t="s">
        <v>13</v>
      </c>
      <c r="B229" s="1">
        <v>16.0</v>
      </c>
      <c r="C229" s="1">
        <v>2021.0</v>
      </c>
      <c r="D229" s="1" t="str">
        <f t="shared" si="1"/>
        <v>Oct, 16, 2021</v>
      </c>
      <c r="E229" s="3">
        <v>6362.0</v>
      </c>
      <c r="F229" s="3">
        <v>8884.0</v>
      </c>
      <c r="G229" s="3">
        <v>5799.0</v>
      </c>
      <c r="H229" s="3">
        <v>6194.0</v>
      </c>
      <c r="I229" s="1" t="s">
        <v>4273</v>
      </c>
      <c r="J229" s="4">
        <v>627.108</v>
      </c>
      <c r="L229" s="6">
        <v>0.0</v>
      </c>
    </row>
    <row r="230">
      <c r="A230" s="1" t="s">
        <v>13</v>
      </c>
      <c r="B230" s="1">
        <v>15.0</v>
      </c>
      <c r="C230" s="1">
        <v>2021.0</v>
      </c>
      <c r="D230" s="1" t="str">
        <f t="shared" si="1"/>
        <v>Oct, 15, 2021</v>
      </c>
      <c r="E230" s="3">
        <v>734.0</v>
      </c>
      <c r="F230" s="3">
        <v>9085.0</v>
      </c>
      <c r="G230" s="3">
        <v>6018.0</v>
      </c>
      <c r="H230" s="3">
        <v>6363.0</v>
      </c>
      <c r="I230" s="1" t="s">
        <v>4274</v>
      </c>
      <c r="J230" s="4">
        <v>644.133</v>
      </c>
      <c r="L230" s="6">
        <v>0.0</v>
      </c>
    </row>
    <row r="231">
      <c r="A231" s="1" t="s">
        <v>13</v>
      </c>
      <c r="B231" s="1">
        <v>14.0</v>
      </c>
      <c r="C231" s="1">
        <v>2021.0</v>
      </c>
      <c r="D231" s="1" t="str">
        <f t="shared" si="1"/>
        <v>Oct, 14, 2021</v>
      </c>
      <c r="E231" s="3">
        <v>6485.0</v>
      </c>
      <c r="F231" s="3">
        <v>1149.0</v>
      </c>
      <c r="G231" s="3">
        <v>645.0</v>
      </c>
      <c r="H231" s="3">
        <v>734.0</v>
      </c>
      <c r="I231" s="1" t="s">
        <v>4275</v>
      </c>
      <c r="J231" s="4">
        <v>743.093</v>
      </c>
      <c r="L231" s="6">
        <v>0.0</v>
      </c>
    </row>
    <row r="232">
      <c r="A232" s="1" t="s">
        <v>13</v>
      </c>
      <c r="B232" s="1">
        <v>13.0</v>
      </c>
      <c r="C232" s="1">
        <v>2021.0</v>
      </c>
      <c r="D232" s="1" t="str">
        <f t="shared" si="1"/>
        <v>Oct, 13, 2021</v>
      </c>
      <c r="E232" s="3">
        <v>4577.0</v>
      </c>
      <c r="F232" s="1" t="s">
        <v>4276</v>
      </c>
      <c r="G232" s="3">
        <v>4577.0</v>
      </c>
      <c r="H232" s="3">
        <v>6483.0</v>
      </c>
      <c r="I232" s="4">
        <v>866.614</v>
      </c>
      <c r="J232" s="4">
        <v>656.281</v>
      </c>
      <c r="L232" s="6">
        <v>0.0</v>
      </c>
    </row>
    <row r="233">
      <c r="A233" s="1" t="s">
        <v>13</v>
      </c>
      <c r="B233" s="1">
        <v>12.0</v>
      </c>
      <c r="C233" s="1">
        <v>2021.0</v>
      </c>
      <c r="D233" s="1" t="str">
        <f t="shared" si="1"/>
        <v>Oct, 12, 2021</v>
      </c>
      <c r="E233" s="3">
        <v>4359.0</v>
      </c>
      <c r="F233" s="3">
        <v>4897.0</v>
      </c>
      <c r="G233" s="3">
        <v>4036.0</v>
      </c>
      <c r="H233" s="3">
        <v>4572.0</v>
      </c>
      <c r="I233" s="4">
        <v>325.66</v>
      </c>
      <c r="J233" s="4">
        <v>462.898</v>
      </c>
      <c r="L233" s="6">
        <v>0.0</v>
      </c>
    </row>
    <row r="234">
      <c r="A234" s="1" t="s">
        <v>13</v>
      </c>
      <c r="B234" s="1">
        <v>11.0</v>
      </c>
      <c r="C234" s="1">
        <v>2021.0</v>
      </c>
      <c r="D234" s="1" t="str">
        <f t="shared" si="1"/>
        <v>Oct, 11, 2021</v>
      </c>
      <c r="E234" s="3">
        <v>4995.0</v>
      </c>
      <c r="F234" s="3">
        <v>5352.0</v>
      </c>
      <c r="G234" s="3">
        <v>3879.0</v>
      </c>
      <c r="H234" s="3">
        <v>4363.0</v>
      </c>
      <c r="I234" s="4">
        <v>311.669</v>
      </c>
      <c r="J234" s="4">
        <v>441.658</v>
      </c>
      <c r="L234" s="6">
        <v>0.0</v>
      </c>
    </row>
    <row r="235">
      <c r="A235" s="1" t="s">
        <v>13</v>
      </c>
      <c r="B235" s="1">
        <v>10.0</v>
      </c>
      <c r="C235" s="1">
        <v>2021.0</v>
      </c>
      <c r="D235" s="1" t="str">
        <f t="shared" si="1"/>
        <v>Oct, 10, 2021</v>
      </c>
      <c r="E235" s="3">
        <v>5458.0</v>
      </c>
      <c r="F235" s="3">
        <v>5679.0</v>
      </c>
      <c r="G235" s="3">
        <v>499.0</v>
      </c>
      <c r="H235" s="3">
        <v>4999.0</v>
      </c>
      <c r="I235" s="4">
        <v>178.014</v>
      </c>
      <c r="J235" s="4">
        <v>506.095</v>
      </c>
      <c r="L235" s="6">
        <v>0.0</v>
      </c>
    </row>
    <row r="236">
      <c r="A236" s="1" t="s">
        <v>13</v>
      </c>
      <c r="B236" s="1">
        <v>9.0</v>
      </c>
      <c r="C236" s="1">
        <v>2021.0</v>
      </c>
      <c r="D236" s="1" t="str">
        <f t="shared" si="1"/>
        <v>Oct, 9, 2021</v>
      </c>
      <c r="E236" s="3">
        <v>5803.0</v>
      </c>
      <c r="F236" s="3">
        <v>6323.0</v>
      </c>
      <c r="G236" s="3">
        <v>5378.0</v>
      </c>
      <c r="H236" s="3">
        <v>5458.0</v>
      </c>
      <c r="I236" s="4">
        <v>557.525</v>
      </c>
      <c r="J236" s="4">
        <v>552.568</v>
      </c>
      <c r="L236" s="6">
        <v>0.0</v>
      </c>
    </row>
    <row r="237">
      <c r="A237" s="1" t="s">
        <v>13</v>
      </c>
      <c r="B237" s="1">
        <v>8.0</v>
      </c>
      <c r="C237" s="1">
        <v>2021.0</v>
      </c>
      <c r="D237" s="1" t="str">
        <f t="shared" si="1"/>
        <v>Oct, 8, 2021</v>
      </c>
      <c r="E237" s="3">
        <v>6371.0</v>
      </c>
      <c r="F237" s="3">
        <v>6384.0</v>
      </c>
      <c r="G237" s="3">
        <v>5771.0</v>
      </c>
      <c r="H237" s="3">
        <v>5802.0</v>
      </c>
      <c r="I237" s="4">
        <v>896.959</v>
      </c>
      <c r="J237" s="4">
        <v>587.398</v>
      </c>
      <c r="L237" s="6">
        <v>0.0</v>
      </c>
    </row>
    <row r="238">
      <c r="A238" s="1" t="s">
        <v>13</v>
      </c>
      <c r="B238" s="1">
        <v>7.0</v>
      </c>
      <c r="C238" s="1">
        <v>2021.0</v>
      </c>
      <c r="D238" s="1" t="str">
        <f t="shared" si="1"/>
        <v>Oct, 7, 2021</v>
      </c>
      <c r="E238" s="3">
        <v>5568.0</v>
      </c>
      <c r="F238" s="3">
        <v>6793.0</v>
      </c>
      <c r="G238" s="3">
        <v>5317.0</v>
      </c>
      <c r="H238" s="3">
        <v>637.0</v>
      </c>
      <c r="I238" s="4">
        <v>856.468</v>
      </c>
      <c r="J238" s="4">
        <v>644.917</v>
      </c>
      <c r="L238" s="6">
        <v>0.0</v>
      </c>
    </row>
    <row r="239">
      <c r="A239" s="1" t="s">
        <v>13</v>
      </c>
      <c r="B239" s="1">
        <v>6.0</v>
      </c>
      <c r="C239" s="1">
        <v>2021.0</v>
      </c>
      <c r="D239" s="1" t="str">
        <f t="shared" si="1"/>
        <v>Oct, 6, 2021</v>
      </c>
      <c r="E239" s="3">
        <v>6416.0</v>
      </c>
      <c r="F239" s="3">
        <v>6446.0</v>
      </c>
      <c r="G239" s="3">
        <v>5438.0</v>
      </c>
      <c r="H239" s="3">
        <v>5566.0</v>
      </c>
      <c r="I239" s="4">
        <v>574.037</v>
      </c>
      <c r="J239" s="4">
        <v>563.486</v>
      </c>
      <c r="L239" s="6">
        <v>0.0</v>
      </c>
    </row>
    <row r="240">
      <c r="A240" s="1" t="s">
        <v>13</v>
      </c>
      <c r="B240" s="1">
        <v>5.0</v>
      </c>
      <c r="C240" s="1">
        <v>2021.0</v>
      </c>
      <c r="D240" s="1" t="str">
        <f t="shared" si="1"/>
        <v>Oct, 5, 2021</v>
      </c>
      <c r="E240" s="3">
        <v>6224.0</v>
      </c>
      <c r="F240" s="3">
        <v>788.0</v>
      </c>
      <c r="G240" s="3">
        <v>5547.0</v>
      </c>
      <c r="H240" s="3">
        <v>6416.0</v>
      </c>
      <c r="I240" s="4">
        <v>738.011</v>
      </c>
      <c r="J240" s="4">
        <v>649.574</v>
      </c>
      <c r="L240" s="6">
        <v>0.0</v>
      </c>
    </row>
    <row r="241">
      <c r="A241" s="1" t="s">
        <v>13</v>
      </c>
      <c r="B241" s="1">
        <v>4.0</v>
      </c>
      <c r="C241" s="1">
        <v>2021.0</v>
      </c>
      <c r="D241" s="1" t="str">
        <f t="shared" si="1"/>
        <v>Oct, 4, 2021</v>
      </c>
      <c r="E241" s="3">
        <v>6714.0</v>
      </c>
      <c r="F241" s="3">
        <v>6714.0</v>
      </c>
      <c r="G241" s="3">
        <v>6134.0</v>
      </c>
      <c r="H241" s="3">
        <v>6223.0</v>
      </c>
      <c r="I241" s="4">
        <v>550.137</v>
      </c>
      <c r="J241" s="4">
        <v>630.002</v>
      </c>
      <c r="L241" s="6">
        <v>0.0</v>
      </c>
    </row>
    <row r="242">
      <c r="A242" s="1" t="s">
        <v>13</v>
      </c>
      <c r="B242" s="1">
        <v>3.0</v>
      </c>
      <c r="C242" s="1">
        <v>2021.0</v>
      </c>
      <c r="D242" s="1" t="str">
        <f t="shared" si="1"/>
        <v>Oct, 3, 2021</v>
      </c>
      <c r="E242" s="3">
        <v>71.0</v>
      </c>
      <c r="F242" s="3">
        <v>7105.0</v>
      </c>
      <c r="G242" s="3">
        <v>6535.0</v>
      </c>
      <c r="H242" s="3">
        <v>6715.0</v>
      </c>
      <c r="I242" s="4">
        <v>509.952</v>
      </c>
      <c r="J242" s="4">
        <v>679.805</v>
      </c>
      <c r="L242" s="6">
        <v>0.0</v>
      </c>
    </row>
    <row r="243">
      <c r="A243" s="1" t="s">
        <v>13</v>
      </c>
      <c r="B243" s="1">
        <v>2.0</v>
      </c>
      <c r="C243" s="1">
        <v>2021.0</v>
      </c>
      <c r="D243" s="1" t="str">
        <f t="shared" si="1"/>
        <v>Oct, 2, 2021</v>
      </c>
      <c r="E243" s="3">
        <v>6849.0</v>
      </c>
      <c r="F243" s="3">
        <v>8047.0</v>
      </c>
      <c r="G243" s="3">
        <v>6761.0</v>
      </c>
      <c r="H243" s="3">
        <v>71.0</v>
      </c>
      <c r="I243" s="4">
        <v>462.931</v>
      </c>
      <c r="J243" s="4">
        <v>718.827</v>
      </c>
      <c r="L243" s="6">
        <v>0.0</v>
      </c>
    </row>
    <row r="244">
      <c r="A244" s="1" t="s">
        <v>13</v>
      </c>
      <c r="B244" s="1">
        <v>1.0</v>
      </c>
      <c r="C244" s="1">
        <v>2021.0</v>
      </c>
      <c r="D244" s="1" t="str">
        <f t="shared" si="1"/>
        <v>Oct, 1, 2021</v>
      </c>
      <c r="E244" s="3">
        <v>6919.0</v>
      </c>
      <c r="F244" s="3">
        <v>7545.0</v>
      </c>
      <c r="G244" s="3">
        <v>6846.0</v>
      </c>
      <c r="H244" s="3">
        <v>6848.0</v>
      </c>
      <c r="I244" s="4">
        <v>414.5</v>
      </c>
      <c r="J244" s="4">
        <v>693.301</v>
      </c>
      <c r="L244" s="6">
        <v>0.0</v>
      </c>
    </row>
    <row r="245">
      <c r="A245" s="1" t="s">
        <v>14</v>
      </c>
      <c r="B245" s="1">
        <v>30.0</v>
      </c>
      <c r="C245" s="1">
        <v>2021.0</v>
      </c>
      <c r="D245" s="1" t="str">
        <f t="shared" si="1"/>
        <v>Sep, 30, 2021</v>
      </c>
      <c r="E245" s="3">
        <v>6506.0</v>
      </c>
      <c r="F245" s="3">
        <v>6924.0</v>
      </c>
      <c r="G245" s="3">
        <v>6356.0</v>
      </c>
      <c r="H245" s="3">
        <v>6918.0</v>
      </c>
      <c r="I245" s="4">
        <v>529.644</v>
      </c>
      <c r="J245" s="4">
        <v>700.409</v>
      </c>
      <c r="L245" s="6">
        <v>0.0</v>
      </c>
    </row>
    <row r="246">
      <c r="A246" s="1" t="s">
        <v>14</v>
      </c>
      <c r="B246" s="1">
        <v>29.0</v>
      </c>
      <c r="C246" s="1">
        <v>2021.0</v>
      </c>
      <c r="D246" s="1" t="str">
        <f t="shared" si="1"/>
        <v>Sep, 29, 2021</v>
      </c>
      <c r="E246" s="3">
        <v>635.0</v>
      </c>
      <c r="F246" s="3">
        <v>7454.0</v>
      </c>
      <c r="G246" s="3">
        <v>6346.0</v>
      </c>
      <c r="H246" s="3">
        <v>6456.0</v>
      </c>
      <c r="I246" s="4">
        <v>462.827</v>
      </c>
      <c r="J246" s="4">
        <v>653.632</v>
      </c>
      <c r="L246" s="6">
        <v>0.0</v>
      </c>
    </row>
    <row r="247">
      <c r="A247" s="1" t="s">
        <v>14</v>
      </c>
      <c r="B247" s="1">
        <v>28.0</v>
      </c>
      <c r="C247" s="1">
        <v>2021.0</v>
      </c>
      <c r="D247" s="1" t="str">
        <f t="shared" si="1"/>
        <v>Sep, 28, 2021</v>
      </c>
      <c r="E247" s="3">
        <v>6595.0</v>
      </c>
      <c r="F247" s="3">
        <v>6779.0</v>
      </c>
      <c r="G247" s="3">
        <v>6315.0</v>
      </c>
      <c r="H247" s="3">
        <v>6353.0</v>
      </c>
      <c r="I247" s="4">
        <v>378.031</v>
      </c>
      <c r="J247" s="4">
        <v>643.19</v>
      </c>
      <c r="L247" s="6">
        <v>0.0</v>
      </c>
    </row>
    <row r="248">
      <c r="A248" s="1" t="s">
        <v>14</v>
      </c>
      <c r="B248" s="1">
        <v>27.0</v>
      </c>
      <c r="C248" s="1">
        <v>2021.0</v>
      </c>
      <c r="D248" s="1" t="str">
        <f t="shared" si="1"/>
        <v>Sep, 27, 2021</v>
      </c>
      <c r="E248" s="3">
        <v>6809.0</v>
      </c>
      <c r="F248" s="3">
        <v>7109.0</v>
      </c>
      <c r="G248" s="3">
        <v>6571.0</v>
      </c>
      <c r="H248" s="3">
        <v>6595.0</v>
      </c>
      <c r="I248" s="4">
        <v>682.997</v>
      </c>
      <c r="J248" s="4">
        <v>667.613</v>
      </c>
      <c r="L248" s="6">
        <v>0.0</v>
      </c>
    </row>
    <row r="249">
      <c r="A249" s="1" t="s">
        <v>14</v>
      </c>
      <c r="B249" s="1">
        <v>26.0</v>
      </c>
      <c r="C249" s="1">
        <v>2021.0</v>
      </c>
      <c r="D249" s="1" t="str">
        <f t="shared" si="1"/>
        <v>Sep, 26, 2021</v>
      </c>
      <c r="E249" s="3">
        <v>6215.0</v>
      </c>
      <c r="F249" s="3">
        <v>755.0</v>
      </c>
      <c r="G249" s="3">
        <v>5775.0</v>
      </c>
      <c r="H249" s="3">
        <v>681.0</v>
      </c>
      <c r="I249" s="4">
        <v>519.584</v>
      </c>
      <c r="J249" s="4">
        <v>689.45</v>
      </c>
      <c r="L249" s="6">
        <v>0.0</v>
      </c>
    </row>
    <row r="250">
      <c r="A250" s="1" t="s">
        <v>14</v>
      </c>
      <c r="B250" s="1">
        <v>25.0</v>
      </c>
      <c r="C250" s="1">
        <v>2021.0</v>
      </c>
      <c r="D250" s="1" t="str">
        <f t="shared" si="1"/>
        <v>Sep, 25, 2021</v>
      </c>
      <c r="E250" s="3">
        <v>6371.0</v>
      </c>
      <c r="F250" s="3">
        <v>6411.0</v>
      </c>
      <c r="G250" s="3">
        <v>6036.0</v>
      </c>
      <c r="H250" s="3">
        <v>6217.0</v>
      </c>
      <c r="I250" s="4">
        <v>248.488</v>
      </c>
      <c r="J250" s="4">
        <v>629.427</v>
      </c>
      <c r="L250" s="6">
        <v>0.0</v>
      </c>
    </row>
    <row r="251">
      <c r="A251" s="1" t="s">
        <v>14</v>
      </c>
      <c r="B251" s="1">
        <v>24.0</v>
      </c>
      <c r="C251" s="1">
        <v>2021.0</v>
      </c>
      <c r="D251" s="1" t="str">
        <f t="shared" si="1"/>
        <v>Sep, 24, 2021</v>
      </c>
      <c r="E251" s="3">
        <v>683.0</v>
      </c>
      <c r="F251" s="3">
        <v>7045.0</v>
      </c>
      <c r="G251" s="3">
        <v>6049.0</v>
      </c>
      <c r="H251" s="3">
        <v>6367.0</v>
      </c>
      <c r="I251" s="4">
        <v>300.195</v>
      </c>
      <c r="J251" s="4">
        <v>644.539</v>
      </c>
      <c r="L251" s="6">
        <v>0.0</v>
      </c>
    </row>
    <row r="252">
      <c r="A252" s="1" t="s">
        <v>14</v>
      </c>
      <c r="B252" s="1">
        <v>23.0</v>
      </c>
      <c r="C252" s="1">
        <v>2021.0</v>
      </c>
      <c r="D252" s="1" t="str">
        <f t="shared" si="1"/>
        <v>Sep, 23, 2021</v>
      </c>
      <c r="E252" s="3">
        <v>7526.0</v>
      </c>
      <c r="F252" s="3">
        <v>7585.0</v>
      </c>
      <c r="G252" s="3">
        <v>6639.0</v>
      </c>
      <c r="H252" s="3">
        <v>6828.0</v>
      </c>
      <c r="I252" s="4">
        <v>363.203</v>
      </c>
      <c r="J252" s="4">
        <v>691.27</v>
      </c>
      <c r="L252" s="6">
        <v>0.0</v>
      </c>
    </row>
    <row r="253">
      <c r="A253" s="1" t="s">
        <v>14</v>
      </c>
      <c r="B253" s="1">
        <v>22.0</v>
      </c>
      <c r="C253" s="1">
        <v>2021.0</v>
      </c>
      <c r="D253" s="1" t="str">
        <f t="shared" si="1"/>
        <v>Sep, 22, 2021</v>
      </c>
      <c r="E253" s="3">
        <v>5916.0</v>
      </c>
      <c r="F253" s="3">
        <v>7771.0</v>
      </c>
      <c r="G253" s="3">
        <v>5916.0</v>
      </c>
      <c r="H253" s="3">
        <v>7524.0</v>
      </c>
      <c r="I253" s="4">
        <v>317.872</v>
      </c>
      <c r="J253" s="4">
        <v>761.712</v>
      </c>
      <c r="L253" s="6">
        <v>0.0</v>
      </c>
    </row>
    <row r="254">
      <c r="A254" s="1" t="s">
        <v>14</v>
      </c>
      <c r="B254" s="1">
        <v>21.0</v>
      </c>
      <c r="C254" s="1">
        <v>2021.0</v>
      </c>
      <c r="D254" s="1" t="str">
        <f t="shared" si="1"/>
        <v>Sep, 21, 2021</v>
      </c>
      <c r="E254" s="3">
        <v>6707.0</v>
      </c>
      <c r="F254" s="3">
        <v>7236.0</v>
      </c>
      <c r="G254" s="3">
        <v>583.0</v>
      </c>
      <c r="H254" s="3">
        <v>5918.0</v>
      </c>
      <c r="I254" s="4">
        <v>178.987</v>
      </c>
      <c r="J254" s="4">
        <v>599.09</v>
      </c>
      <c r="L254" s="6">
        <v>0.0</v>
      </c>
    </row>
    <row r="255">
      <c r="A255" s="1" t="s">
        <v>14</v>
      </c>
      <c r="B255" s="1">
        <v>20.0</v>
      </c>
      <c r="C255" s="1">
        <v>2021.0</v>
      </c>
      <c r="D255" s="1" t="str">
        <f t="shared" si="1"/>
        <v>Sep, 20, 2021</v>
      </c>
      <c r="E255" s="3">
        <v>8159.0</v>
      </c>
      <c r="F255" s="3">
        <v>8241.0</v>
      </c>
      <c r="G255" s="3">
        <v>6615.0</v>
      </c>
      <c r="H255" s="3">
        <v>6715.0</v>
      </c>
      <c r="I255" s="4">
        <v>243.364</v>
      </c>
      <c r="J255" s="4">
        <v>679.844</v>
      </c>
      <c r="L255" s="6">
        <v>0.0</v>
      </c>
    </row>
    <row r="256">
      <c r="A256" s="1" t="s">
        <v>14</v>
      </c>
      <c r="B256" s="1">
        <v>19.0</v>
      </c>
      <c r="C256" s="1">
        <v>2021.0</v>
      </c>
      <c r="D256" s="1" t="str">
        <f t="shared" si="1"/>
        <v>Sep, 19, 2021</v>
      </c>
      <c r="E256" s="3">
        <v>7616.0</v>
      </c>
      <c r="F256" s="3">
        <v>8572.0</v>
      </c>
      <c r="G256" s="3">
        <v>7044.0</v>
      </c>
      <c r="H256" s="3">
        <v>817.0</v>
      </c>
      <c r="I256" s="4">
        <v>504.948</v>
      </c>
      <c r="J256" s="4">
        <v>827.116</v>
      </c>
      <c r="L256" s="6">
        <v>0.0</v>
      </c>
    </row>
    <row r="257">
      <c r="A257" s="1" t="s">
        <v>14</v>
      </c>
      <c r="B257" s="1">
        <v>18.0</v>
      </c>
      <c r="C257" s="1">
        <v>2021.0</v>
      </c>
      <c r="D257" s="1" t="str">
        <f t="shared" si="1"/>
        <v>Sep, 18, 2021</v>
      </c>
      <c r="E257" s="3">
        <v>8556.0</v>
      </c>
      <c r="F257" s="3">
        <v>9062.0</v>
      </c>
      <c r="G257" s="3">
        <v>7077.0</v>
      </c>
      <c r="H257" s="3">
        <v>7614.0</v>
      </c>
      <c r="I257" s="4">
        <v>463.453</v>
      </c>
      <c r="J257" s="4">
        <v>770.869</v>
      </c>
      <c r="L257" s="6">
        <v>0.0</v>
      </c>
    </row>
    <row r="258">
      <c r="A258" s="1" t="s">
        <v>14</v>
      </c>
      <c r="B258" s="1">
        <v>17.0</v>
      </c>
      <c r="C258" s="1">
        <v>2021.0</v>
      </c>
      <c r="D258" s="1" t="str">
        <f t="shared" si="1"/>
        <v>Sep, 17, 2021</v>
      </c>
      <c r="E258" s="3">
        <v>9284.0</v>
      </c>
      <c r="F258" s="3">
        <v>9531.0</v>
      </c>
      <c r="G258" s="3">
        <v>8111.0</v>
      </c>
      <c r="H258" s="3">
        <v>856.0</v>
      </c>
      <c r="I258" s="4">
        <v>561.201</v>
      </c>
      <c r="J258" s="4">
        <v>866.545</v>
      </c>
      <c r="L258" s="6">
        <v>0.0</v>
      </c>
    </row>
    <row r="259">
      <c r="A259" s="1" t="s">
        <v>14</v>
      </c>
      <c r="B259" s="1">
        <v>16.0</v>
      </c>
      <c r="C259" s="1">
        <v>2021.0</v>
      </c>
      <c r="D259" s="1" t="str">
        <f t="shared" si="1"/>
        <v>Sep, 16, 2021</v>
      </c>
      <c r="E259" s="3">
        <v>107.0</v>
      </c>
      <c r="F259" s="3">
        <v>1083.0</v>
      </c>
      <c r="G259" s="3">
        <v>8523.0</v>
      </c>
      <c r="H259" s="3">
        <v>9286.0</v>
      </c>
      <c r="I259" s="4">
        <v>549.344</v>
      </c>
      <c r="J259" s="4">
        <v>940.07</v>
      </c>
      <c r="L259" s="6">
        <v>0.0</v>
      </c>
    </row>
    <row r="260">
      <c r="A260" s="1" t="s">
        <v>14</v>
      </c>
      <c r="B260" s="1">
        <v>15.0</v>
      </c>
      <c r="C260" s="1">
        <v>2021.0</v>
      </c>
      <c r="D260" s="1" t="str">
        <f t="shared" si="1"/>
        <v>Sep, 15, 2021</v>
      </c>
      <c r="E260" s="3">
        <v>1086.0</v>
      </c>
      <c r="F260" s="3">
        <v>1088.0</v>
      </c>
      <c r="G260" s="3">
        <v>1002.0</v>
      </c>
      <c r="H260" s="3">
        <v>107.0</v>
      </c>
      <c r="I260" s="4">
        <v>445.848</v>
      </c>
      <c r="J260" s="1" t="s">
        <v>4277</v>
      </c>
      <c r="L260" s="6">
        <v>0.0</v>
      </c>
    </row>
    <row r="261">
      <c r="A261" s="1" t="s">
        <v>14</v>
      </c>
      <c r="B261" s="1">
        <v>14.0</v>
      </c>
      <c r="C261" s="1">
        <v>2021.0</v>
      </c>
      <c r="D261" s="1" t="str">
        <f t="shared" si="1"/>
        <v>Sep, 14, 2021</v>
      </c>
      <c r="E261" s="3">
        <v>1016.0</v>
      </c>
      <c r="F261" s="3">
        <v>1124.0</v>
      </c>
      <c r="G261" s="3">
        <v>9953.0</v>
      </c>
      <c r="H261" s="3">
        <v>1087.0</v>
      </c>
      <c r="I261" s="4">
        <v>458.174</v>
      </c>
      <c r="J261" s="1" t="s">
        <v>4278</v>
      </c>
      <c r="L261" s="6">
        <v>0.0</v>
      </c>
    </row>
    <row r="262">
      <c r="A262" s="1" t="s">
        <v>14</v>
      </c>
      <c r="B262" s="1">
        <v>13.0</v>
      </c>
      <c r="C262" s="1">
        <v>2021.0</v>
      </c>
      <c r="D262" s="1" t="str">
        <f t="shared" si="1"/>
        <v>Sep, 13, 2021</v>
      </c>
      <c r="E262" s="3">
        <v>1158.0</v>
      </c>
      <c r="F262" s="3">
        <v>1167.0</v>
      </c>
      <c r="G262" s="3">
        <v>9346.0</v>
      </c>
      <c r="H262" s="3">
        <v>1016.0</v>
      </c>
      <c r="I262" s="4">
        <v>410.257</v>
      </c>
      <c r="J262" s="1" t="s">
        <v>4279</v>
      </c>
      <c r="L262" s="6">
        <v>0.0</v>
      </c>
    </row>
    <row r="263">
      <c r="A263" s="1" t="s">
        <v>14</v>
      </c>
      <c r="B263" s="1">
        <v>12.0</v>
      </c>
      <c r="C263" s="1">
        <v>2021.0</v>
      </c>
      <c r="D263" s="1" t="str">
        <f t="shared" si="1"/>
        <v>Sep, 12, 2021</v>
      </c>
      <c r="E263" s="3">
        <v>1113.0</v>
      </c>
      <c r="F263" s="3">
        <v>1236.0</v>
      </c>
      <c r="G263" s="3">
        <v>1103.0</v>
      </c>
      <c r="H263" s="3">
        <v>1158.0</v>
      </c>
      <c r="I263" s="4">
        <v>518.274</v>
      </c>
      <c r="J263" s="1" t="s">
        <v>4280</v>
      </c>
      <c r="L263" s="6">
        <v>0.0</v>
      </c>
    </row>
    <row r="264">
      <c r="A264" s="1" t="s">
        <v>14</v>
      </c>
      <c r="B264" s="1">
        <v>11.0</v>
      </c>
      <c r="C264" s="1">
        <v>2021.0</v>
      </c>
      <c r="D264" s="1" t="str">
        <f t="shared" si="1"/>
        <v>Sep, 11, 2021</v>
      </c>
      <c r="E264" s="3">
        <v>1258.0</v>
      </c>
      <c r="F264" s="3">
        <v>1337.0</v>
      </c>
      <c r="G264" s="3">
        <v>1105.0</v>
      </c>
      <c r="H264" s="3">
        <v>1113.0</v>
      </c>
      <c r="I264" s="4">
        <v>905.695</v>
      </c>
      <c r="J264" s="1" t="s">
        <v>4281</v>
      </c>
      <c r="L264" s="6">
        <v>0.0</v>
      </c>
    </row>
    <row r="265">
      <c r="A265" s="1" t="s">
        <v>14</v>
      </c>
      <c r="B265" s="1">
        <v>10.0</v>
      </c>
      <c r="C265" s="1">
        <v>2021.0</v>
      </c>
      <c r="D265" s="1" t="str">
        <f t="shared" si="1"/>
        <v>Sep, 10, 2021</v>
      </c>
      <c r="E265" s="3">
        <v>1491.0</v>
      </c>
      <c r="F265" s="3">
        <v>1671.0</v>
      </c>
      <c r="G265" s="3">
        <v>1212.0</v>
      </c>
      <c r="H265" s="3">
        <v>1258.0</v>
      </c>
      <c r="I265" s="1" t="s">
        <v>4282</v>
      </c>
      <c r="J265" s="1" t="s">
        <v>4283</v>
      </c>
      <c r="L265" s="6">
        <v>0.0</v>
      </c>
    </row>
    <row r="266">
      <c r="A266" s="1" t="s">
        <v>14</v>
      </c>
      <c r="B266" s="1">
        <v>9.0</v>
      </c>
      <c r="C266" s="1">
        <v>2021.0</v>
      </c>
      <c r="D266" s="1" t="str">
        <f t="shared" si="1"/>
        <v>Sep, 9, 2021</v>
      </c>
      <c r="E266" s="3">
        <v>105.0</v>
      </c>
      <c r="F266" s="3">
        <v>1776.0</v>
      </c>
      <c r="G266" s="3">
        <v>1041.0</v>
      </c>
      <c r="H266" s="3">
        <v>1491.0</v>
      </c>
      <c r="I266" s="1" t="s">
        <v>4284</v>
      </c>
      <c r="J266" s="1" t="s">
        <v>4285</v>
      </c>
      <c r="L266" s="6">
        <v>0.0</v>
      </c>
    </row>
    <row r="267">
      <c r="A267" s="1" t="s">
        <v>14</v>
      </c>
      <c r="B267" s="1">
        <v>8.0</v>
      </c>
      <c r="C267" s="1">
        <v>2021.0</v>
      </c>
      <c r="D267" s="1" t="str">
        <f t="shared" si="1"/>
        <v>Sep, 8, 2021</v>
      </c>
      <c r="E267" s="3">
        <v>1153.0</v>
      </c>
      <c r="F267" s="1" t="s">
        <v>3747</v>
      </c>
      <c r="G267" s="3">
        <v>9851.0</v>
      </c>
      <c r="H267" s="3">
        <v>1061.0</v>
      </c>
      <c r="I267" s="4">
        <v>968.002</v>
      </c>
      <c r="J267" s="1" t="s">
        <v>4286</v>
      </c>
      <c r="L267" s="6">
        <v>0.0</v>
      </c>
    </row>
    <row r="268">
      <c r="A268" s="1" t="s">
        <v>14</v>
      </c>
      <c r="B268" s="1">
        <v>7.0</v>
      </c>
      <c r="C268" s="1">
        <v>2021.0</v>
      </c>
      <c r="D268" s="1" t="str">
        <f t="shared" si="1"/>
        <v>Sep, 7, 2021</v>
      </c>
      <c r="E268" s="3">
        <v>1577.0</v>
      </c>
      <c r="F268" s="3">
        <v>1637.0</v>
      </c>
      <c r="G268" s="3">
        <v>9301.0</v>
      </c>
      <c r="H268" s="3">
        <v>1152.0</v>
      </c>
      <c r="I268" s="1" t="s">
        <v>4287</v>
      </c>
      <c r="J268" s="1" t="s">
        <v>4288</v>
      </c>
      <c r="L268" s="6">
        <v>0.0</v>
      </c>
    </row>
    <row r="269">
      <c r="A269" s="1" t="s">
        <v>14</v>
      </c>
      <c r="B269" s="1">
        <v>6.0</v>
      </c>
      <c r="C269" s="1">
        <v>2021.0</v>
      </c>
      <c r="D269" s="1" t="str">
        <f t="shared" si="1"/>
        <v>Sep, 6, 2021</v>
      </c>
      <c r="E269" s="3">
        <v>1661.0</v>
      </c>
      <c r="F269" s="3">
        <v>1693.0</v>
      </c>
      <c r="G269" s="3">
        <v>1455.0</v>
      </c>
      <c r="H269" s="3">
        <v>1576.0</v>
      </c>
      <c r="I269" s="4">
        <v>819.777</v>
      </c>
      <c r="J269" s="1" t="s">
        <v>4289</v>
      </c>
      <c r="L269" s="6">
        <v>0.0</v>
      </c>
    </row>
    <row r="270">
      <c r="A270" s="1" t="s">
        <v>14</v>
      </c>
      <c r="B270" s="1">
        <v>5.0</v>
      </c>
      <c r="C270" s="1">
        <v>2021.0</v>
      </c>
      <c r="D270" s="1" t="str">
        <f t="shared" si="1"/>
        <v>Sep, 5, 2021</v>
      </c>
      <c r="E270" s="3">
        <v>1804.0</v>
      </c>
      <c r="F270" s="3">
        <v>1805.0</v>
      </c>
      <c r="G270" s="3">
        <v>1359.0</v>
      </c>
      <c r="H270" s="3">
        <v>166.0</v>
      </c>
      <c r="I270" s="1" t="s">
        <v>4290</v>
      </c>
      <c r="J270" s="1" t="s">
        <v>4291</v>
      </c>
      <c r="L270" s="6">
        <v>0.0</v>
      </c>
    </row>
    <row r="271">
      <c r="A271" s="1" t="s">
        <v>14</v>
      </c>
      <c r="B271" s="1">
        <v>4.0</v>
      </c>
      <c r="C271" s="1">
        <v>2021.0</v>
      </c>
      <c r="D271" s="1" t="str">
        <f t="shared" si="1"/>
        <v>Sep, 4, 2021</v>
      </c>
      <c r="E271" s="3">
        <v>1988.0</v>
      </c>
      <c r="F271" s="1" t="s">
        <v>4292</v>
      </c>
      <c r="G271" s="3">
        <v>1704.0</v>
      </c>
      <c r="H271" s="3">
        <v>1804.0</v>
      </c>
      <c r="I271" s="1" t="s">
        <v>4293</v>
      </c>
      <c r="J271" s="1" t="s">
        <v>4294</v>
      </c>
      <c r="L271" s="6">
        <v>0.0</v>
      </c>
    </row>
    <row r="272">
      <c r="A272" s="1" t="s">
        <v>14</v>
      </c>
      <c r="B272" s="1">
        <v>3.0</v>
      </c>
      <c r="C272" s="1">
        <v>2021.0</v>
      </c>
      <c r="D272" s="1" t="str">
        <f t="shared" si="1"/>
        <v>Sep, 3, 2021</v>
      </c>
      <c r="E272" s="3">
        <v>2019.0</v>
      </c>
      <c r="F272" s="3">
        <v>2237.0</v>
      </c>
      <c r="G272" s="3">
        <v>1845.0</v>
      </c>
      <c r="H272" s="3">
        <v>1982.0</v>
      </c>
      <c r="I272" s="1" t="s">
        <v>4295</v>
      </c>
      <c r="J272" s="1" t="s">
        <v>4296</v>
      </c>
      <c r="L272" s="6">
        <v>0.0</v>
      </c>
    </row>
    <row r="273">
      <c r="A273" s="1" t="s">
        <v>14</v>
      </c>
      <c r="B273" s="1">
        <v>2.0</v>
      </c>
      <c r="C273" s="1">
        <v>2021.0</v>
      </c>
      <c r="D273" s="1" t="str">
        <f t="shared" si="1"/>
        <v>Sep, 2, 2021</v>
      </c>
      <c r="E273" s="3">
        <v>1614.0</v>
      </c>
      <c r="F273" s="1" t="s">
        <v>313</v>
      </c>
      <c r="G273" s="3">
        <v>1227.0</v>
      </c>
      <c r="H273" s="3">
        <v>2019.0</v>
      </c>
      <c r="I273" s="1" t="s">
        <v>4297</v>
      </c>
      <c r="J273" s="1" t="s">
        <v>4298</v>
      </c>
      <c r="L273" s="6">
        <v>0.0</v>
      </c>
    </row>
    <row r="274">
      <c r="A274" s="1" t="s">
        <v>14</v>
      </c>
      <c r="B274" s="1">
        <v>1.0</v>
      </c>
      <c r="C274" s="1">
        <v>2021.0</v>
      </c>
      <c r="D274" s="1" t="str">
        <f t="shared" si="1"/>
        <v>Sep, 1, 2021</v>
      </c>
      <c r="E274" s="3">
        <v>2287.0</v>
      </c>
      <c r="F274" s="3">
        <v>2309.0</v>
      </c>
      <c r="G274" s="3">
        <v>1517.0</v>
      </c>
      <c r="H274" s="3">
        <v>1613.0</v>
      </c>
      <c r="I274" s="1" t="s">
        <v>4299</v>
      </c>
      <c r="J274" s="1" t="s">
        <v>4300</v>
      </c>
      <c r="L274" s="6">
        <v>0.0</v>
      </c>
    </row>
    <row r="275">
      <c r="A275" s="1" t="s">
        <v>23</v>
      </c>
      <c r="B275" s="1">
        <v>31.0</v>
      </c>
      <c r="C275" s="1">
        <v>2021.0</v>
      </c>
      <c r="D275" s="1" t="str">
        <f t="shared" si="1"/>
        <v>Aug, 31, 2021</v>
      </c>
      <c r="E275" s="3">
        <v>2156.0</v>
      </c>
      <c r="F275" s="3">
        <v>418.0</v>
      </c>
      <c r="G275" s="3">
        <v>2062.0</v>
      </c>
      <c r="H275" s="3">
        <v>2288.0</v>
      </c>
      <c r="I275" s="1" t="s">
        <v>4301</v>
      </c>
      <c r="J275" s="1" t="s">
        <v>4302</v>
      </c>
      <c r="L275" s="6">
        <v>0.0</v>
      </c>
    </row>
    <row r="276">
      <c r="A276" s="1" t="s">
        <v>23</v>
      </c>
      <c r="B276" s="1">
        <v>30.0</v>
      </c>
      <c r="C276" s="1">
        <v>2021.0</v>
      </c>
      <c r="D276" s="1" t="str">
        <f t="shared" si="1"/>
        <v>Aug, 30, 2021</v>
      </c>
      <c r="E276" s="3">
        <v>1297.0</v>
      </c>
      <c r="F276" s="3">
        <v>2752.0</v>
      </c>
      <c r="G276" s="3">
        <v>1293.0</v>
      </c>
      <c r="H276" s="3">
        <v>2157.0</v>
      </c>
      <c r="I276" s="1" t="s">
        <v>4303</v>
      </c>
      <c r="J276" s="1" t="s">
        <v>4304</v>
      </c>
      <c r="L276" s="6">
        <v>0.0</v>
      </c>
    </row>
    <row r="277">
      <c r="A277" s="1" t="s">
        <v>23</v>
      </c>
      <c r="B277" s="1">
        <v>29.0</v>
      </c>
      <c r="C277" s="1">
        <v>2021.0</v>
      </c>
      <c r="D277" s="1" t="str">
        <f t="shared" si="1"/>
        <v>Aug, 29, 2021</v>
      </c>
      <c r="E277" s="3">
        <v>7986.0</v>
      </c>
      <c r="F277" s="3">
        <v>142.0</v>
      </c>
      <c r="G277" s="3">
        <v>7248.0</v>
      </c>
      <c r="H277" s="3">
        <v>1297.0</v>
      </c>
      <c r="I277" s="1" t="s">
        <v>4305</v>
      </c>
      <c r="J277" s="1" t="s">
        <v>4306</v>
      </c>
      <c r="L277" s="6">
        <v>0.0</v>
      </c>
    </row>
    <row r="278">
      <c r="A278" s="1" t="s">
        <v>23</v>
      </c>
      <c r="B278" s="1">
        <v>28.0</v>
      </c>
      <c r="C278" s="1">
        <v>2021.0</v>
      </c>
      <c r="D278" s="1" t="str">
        <f t="shared" si="1"/>
        <v>Aug, 28, 2021</v>
      </c>
      <c r="E278" s="3">
        <v>7967.0</v>
      </c>
      <c r="F278" s="3">
        <v>8145.0</v>
      </c>
      <c r="G278" s="3">
        <v>687.0</v>
      </c>
      <c r="H278" s="3">
        <v>7445.0</v>
      </c>
      <c r="I278" s="4">
        <v>969.342</v>
      </c>
      <c r="J278" s="4">
        <v>753.674</v>
      </c>
      <c r="L278" s="6">
        <v>0.0</v>
      </c>
    </row>
    <row r="279">
      <c r="A279" s="1" t="s">
        <v>23</v>
      </c>
      <c r="B279" s="1">
        <v>27.0</v>
      </c>
      <c r="C279" s="1">
        <v>2021.0</v>
      </c>
      <c r="D279" s="1" t="str">
        <f t="shared" si="1"/>
        <v>Aug, 27, 2021</v>
      </c>
      <c r="E279" s="3">
        <v>9016.0</v>
      </c>
      <c r="F279" s="3">
        <v>1122.0</v>
      </c>
      <c r="G279" s="3">
        <v>7565.0</v>
      </c>
      <c r="H279" s="3">
        <v>7964.0</v>
      </c>
      <c r="I279" s="1" t="s">
        <v>4307</v>
      </c>
      <c r="J279" s="4">
        <v>806.304</v>
      </c>
      <c r="L279" s="6">
        <v>0.0</v>
      </c>
    </row>
    <row r="280">
      <c r="A280" s="1" t="s">
        <v>23</v>
      </c>
      <c r="B280" s="1">
        <v>26.0</v>
      </c>
      <c r="C280" s="1">
        <v>2021.0</v>
      </c>
      <c r="D280" s="1" t="str">
        <f t="shared" si="1"/>
        <v>Aug, 26, 2021</v>
      </c>
      <c r="E280" s="3">
        <v>5075.0</v>
      </c>
      <c r="F280" s="3">
        <v>9593.0</v>
      </c>
      <c r="G280" s="3">
        <v>4554.0</v>
      </c>
      <c r="H280" s="3">
        <v>9027.0</v>
      </c>
      <c r="I280" s="1" t="s">
        <v>4308</v>
      </c>
      <c r="J280" s="4">
        <v>913.836</v>
      </c>
      <c r="L280" s="6">
        <v>0.0</v>
      </c>
    </row>
    <row r="281">
      <c r="A281" s="1" t="s">
        <v>23</v>
      </c>
      <c r="B281" s="1">
        <v>25.0</v>
      </c>
      <c r="C281" s="1">
        <v>2021.0</v>
      </c>
      <c r="D281" s="1" t="str">
        <f t="shared" si="1"/>
        <v>Aug, 25, 2021</v>
      </c>
      <c r="E281" s="3">
        <v>3541.0</v>
      </c>
      <c r="F281" s="3">
        <v>2634.0</v>
      </c>
      <c r="G281" s="3">
        <v>3247.0</v>
      </c>
      <c r="H281" s="3">
        <v>5253.0</v>
      </c>
      <c r="I281" s="1" t="s">
        <v>4309</v>
      </c>
      <c r="J281" s="4">
        <v>531.769</v>
      </c>
      <c r="L281" s="6">
        <v>0.0</v>
      </c>
    </row>
    <row r="282">
      <c r="A282" s="1" t="s">
        <v>23</v>
      </c>
      <c r="B282" s="1">
        <v>24.0</v>
      </c>
      <c r="C282" s="1">
        <v>2021.0</v>
      </c>
      <c r="D282" s="1" t="str">
        <f t="shared" si="1"/>
        <v>Aug, 24, 2021</v>
      </c>
      <c r="E282" s="3">
        <v>37.0</v>
      </c>
      <c r="F282" s="3">
        <v>4296.0</v>
      </c>
      <c r="G282" s="3">
        <v>32.0</v>
      </c>
      <c r="H282" s="3">
        <v>3545.0</v>
      </c>
      <c r="I282" s="1" t="s">
        <v>4310</v>
      </c>
      <c r="J282" s="4">
        <v>358.852</v>
      </c>
      <c r="L282" s="6">
        <v>0.0</v>
      </c>
    </row>
    <row r="283">
      <c r="A283" s="1" t="s">
        <v>23</v>
      </c>
      <c r="B283" s="1">
        <v>23.0</v>
      </c>
      <c r="C283" s="1">
        <v>2021.0</v>
      </c>
      <c r="D283" s="1" t="str">
        <f t="shared" si="1"/>
        <v>Aug, 23, 2021</v>
      </c>
      <c r="E283" s="3">
        <v>3517.0</v>
      </c>
      <c r="F283" s="3">
        <v>3923.0</v>
      </c>
      <c r="G283" s="3">
        <v>3072.0</v>
      </c>
      <c r="H283" s="3">
        <v>3699.0</v>
      </c>
      <c r="I283" s="1" t="s">
        <v>4311</v>
      </c>
      <c r="J283" s="4">
        <v>374.507</v>
      </c>
      <c r="L283" s="6">
        <v>0.0</v>
      </c>
    </row>
    <row r="284">
      <c r="A284" s="1" t="s">
        <v>23</v>
      </c>
      <c r="B284" s="1">
        <v>22.0</v>
      </c>
      <c r="C284" s="1">
        <v>2021.0</v>
      </c>
      <c r="D284" s="1" t="str">
        <f t="shared" si="1"/>
        <v>Aug, 22, 2021</v>
      </c>
      <c r="E284" s="3">
        <v>3101.0</v>
      </c>
      <c r="F284" s="3">
        <v>4497.0</v>
      </c>
      <c r="G284" s="3">
        <v>2975.0</v>
      </c>
      <c r="H284" s="3">
        <v>3518.0</v>
      </c>
      <c r="I284" s="1" t="s">
        <v>4312</v>
      </c>
      <c r="J284" s="4">
        <v>356.194</v>
      </c>
      <c r="L284" s="6">
        <v>0.0</v>
      </c>
    </row>
    <row r="285">
      <c r="A285" s="1" t="s">
        <v>23</v>
      </c>
      <c r="B285" s="1">
        <v>21.0</v>
      </c>
      <c r="C285" s="1">
        <v>2021.0</v>
      </c>
      <c r="D285" s="1" t="str">
        <f t="shared" si="1"/>
        <v>Aug, 21, 2021</v>
      </c>
      <c r="E285" s="3">
        <v>3183.0</v>
      </c>
      <c r="F285" s="3">
        <v>3498.0</v>
      </c>
      <c r="G285" s="3">
        <v>3022.0</v>
      </c>
      <c r="H285" s="3">
        <v>3101.0</v>
      </c>
      <c r="I285" s="1" t="s">
        <v>4313</v>
      </c>
      <c r="J285" s="4">
        <v>313.947</v>
      </c>
      <c r="L285" s="6">
        <v>0.0</v>
      </c>
    </row>
    <row r="286">
      <c r="A286" s="1" t="s">
        <v>23</v>
      </c>
      <c r="B286" s="1">
        <v>20.0</v>
      </c>
      <c r="C286" s="1">
        <v>2021.0</v>
      </c>
      <c r="D286" s="1" t="str">
        <f t="shared" si="1"/>
        <v>Aug, 20, 2021</v>
      </c>
      <c r="E286" s="3">
        <v>3416.0</v>
      </c>
      <c r="F286" s="3">
        <v>4193.0</v>
      </c>
      <c r="G286" s="3">
        <v>2686.0</v>
      </c>
      <c r="H286" s="3">
        <v>3184.0</v>
      </c>
      <c r="I286" s="1" t="s">
        <v>4314</v>
      </c>
      <c r="J286" s="4">
        <v>322.313</v>
      </c>
      <c r="L286" s="6">
        <v>0.0</v>
      </c>
    </row>
    <row r="287">
      <c r="A287" s="1" t="s">
        <v>23</v>
      </c>
      <c r="B287" s="1">
        <v>19.0</v>
      </c>
      <c r="C287" s="1">
        <v>2021.0</v>
      </c>
      <c r="D287" s="1" t="str">
        <f t="shared" si="1"/>
        <v>Aug, 19, 2021</v>
      </c>
      <c r="E287" s="3">
        <v>3481.0</v>
      </c>
      <c r="F287" s="3">
        <v>3672.0</v>
      </c>
      <c r="G287" s="3">
        <v>3101.0</v>
      </c>
      <c r="H287" s="3">
        <v>3414.0</v>
      </c>
      <c r="I287" s="4">
        <v>750.758</v>
      </c>
      <c r="J287" s="4">
        <v>345.596</v>
      </c>
      <c r="L287" s="6">
        <v>0.0</v>
      </c>
    </row>
    <row r="288">
      <c r="A288" s="1" t="s">
        <v>23</v>
      </c>
      <c r="B288" s="1">
        <v>18.0</v>
      </c>
      <c r="C288" s="1">
        <v>2021.0</v>
      </c>
      <c r="D288" s="1" t="str">
        <f t="shared" si="1"/>
        <v>Aug, 18, 2021</v>
      </c>
      <c r="E288" s="3">
        <v>3233.0</v>
      </c>
      <c r="F288" s="3">
        <v>3854.0</v>
      </c>
      <c r="G288" s="3">
        <v>3011.0</v>
      </c>
      <c r="H288" s="3">
        <v>3482.0</v>
      </c>
      <c r="I288" s="4">
        <v>926.699</v>
      </c>
      <c r="J288" s="4">
        <v>352.545</v>
      </c>
      <c r="L288" s="6">
        <v>0.0</v>
      </c>
    </row>
    <row r="289">
      <c r="A289" s="1" t="s">
        <v>23</v>
      </c>
      <c r="B289" s="1">
        <v>17.0</v>
      </c>
      <c r="C289" s="1">
        <v>2021.0</v>
      </c>
      <c r="D289" s="1" t="str">
        <f t="shared" si="1"/>
        <v>Aug, 17, 2021</v>
      </c>
      <c r="E289" s="3">
        <v>3626.0</v>
      </c>
      <c r="F289" s="3">
        <v>4148.0</v>
      </c>
      <c r="G289" s="3">
        <v>3151.0</v>
      </c>
      <c r="H289" s="3">
        <v>3233.0</v>
      </c>
      <c r="I289" s="4">
        <v>487.439</v>
      </c>
      <c r="J289" s="4">
        <v>327.254</v>
      </c>
      <c r="L289" s="6">
        <v>0.0</v>
      </c>
    </row>
    <row r="290">
      <c r="A290" s="1" t="s">
        <v>23</v>
      </c>
      <c r="B290" s="1">
        <v>16.0</v>
      </c>
      <c r="C290" s="1">
        <v>2021.0</v>
      </c>
      <c r="D290" s="1" t="str">
        <f t="shared" si="1"/>
        <v>Aug, 16, 2021</v>
      </c>
      <c r="E290" s="3">
        <v>3173.0</v>
      </c>
      <c r="F290" s="3">
        <v>4134.0</v>
      </c>
      <c r="G290" s="3">
        <v>3084.0</v>
      </c>
      <c r="H290" s="3">
        <v>3633.0</v>
      </c>
      <c r="I290" s="4">
        <v>960.551</v>
      </c>
      <c r="J290" s="4">
        <v>367.819</v>
      </c>
      <c r="L290" s="6">
        <v>0.0</v>
      </c>
    </row>
    <row r="291">
      <c r="A291" s="1" t="s">
        <v>23</v>
      </c>
      <c r="B291" s="1">
        <v>15.0</v>
      </c>
      <c r="C291" s="1">
        <v>2021.0</v>
      </c>
      <c r="D291" s="1" t="str">
        <f t="shared" si="1"/>
        <v>Aug, 15, 2021</v>
      </c>
      <c r="E291" s="3">
        <v>2856.0</v>
      </c>
      <c r="F291" s="3">
        <v>4131.0</v>
      </c>
      <c r="G291" s="3">
        <v>257.0</v>
      </c>
      <c r="H291" s="3">
        <v>3172.0</v>
      </c>
      <c r="I291" s="1" t="s">
        <v>4315</v>
      </c>
      <c r="J291" s="4">
        <v>321.089</v>
      </c>
      <c r="L291" s="6">
        <v>0.0</v>
      </c>
    </row>
    <row r="292">
      <c r="A292" s="1" t="s">
        <v>23</v>
      </c>
      <c r="B292" s="1">
        <v>14.0</v>
      </c>
      <c r="C292" s="1">
        <v>2021.0</v>
      </c>
      <c r="D292" s="1" t="str">
        <f t="shared" si="1"/>
        <v>Aug, 14, 2021</v>
      </c>
      <c r="E292" s="3">
        <v>2842.0</v>
      </c>
      <c r="F292" s="3">
        <v>2964.0</v>
      </c>
      <c r="G292" s="3">
        <v>252.0</v>
      </c>
      <c r="H292" s="3">
        <v>2856.0</v>
      </c>
      <c r="I292" s="1" t="s">
        <v>4316</v>
      </c>
      <c r="J292" s="4">
        <v>289.128</v>
      </c>
      <c r="L292" s="6">
        <v>0.0</v>
      </c>
    </row>
    <row r="293">
      <c r="A293" s="1" t="s">
        <v>23</v>
      </c>
      <c r="B293" s="1">
        <v>13.0</v>
      </c>
      <c r="C293" s="1">
        <v>2021.0</v>
      </c>
      <c r="D293" s="1" t="str">
        <f t="shared" si="1"/>
        <v>Aug, 13, 2021</v>
      </c>
      <c r="E293" s="3">
        <v>2417.0</v>
      </c>
      <c r="F293" s="3">
        <v>2844.0</v>
      </c>
      <c r="G293" s="3">
        <v>2153.0</v>
      </c>
      <c r="H293" s="3">
        <v>2844.0</v>
      </c>
      <c r="I293" s="1" t="s">
        <v>4317</v>
      </c>
      <c r="J293" s="4">
        <v>287.903</v>
      </c>
      <c r="L293" s="6">
        <v>0.0</v>
      </c>
    </row>
    <row r="294">
      <c r="A294" s="1" t="s">
        <v>23</v>
      </c>
      <c r="B294" s="1">
        <v>12.0</v>
      </c>
      <c r="C294" s="1">
        <v>2021.0</v>
      </c>
      <c r="D294" s="1" t="str">
        <f t="shared" si="1"/>
        <v>Aug, 12, 2021</v>
      </c>
      <c r="E294" s="3">
        <v>2245.0</v>
      </c>
      <c r="F294" s="3">
        <v>245.0</v>
      </c>
      <c r="G294" s="3">
        <v>2036.0</v>
      </c>
      <c r="H294" s="3">
        <v>2419.0</v>
      </c>
      <c r="I294" s="4">
        <v>363.542</v>
      </c>
      <c r="J294" s="4">
        <v>244.857</v>
      </c>
      <c r="L294" s="6">
        <v>0.0</v>
      </c>
    </row>
    <row r="295">
      <c r="A295" s="1" t="s">
        <v>23</v>
      </c>
      <c r="B295" s="1">
        <v>11.0</v>
      </c>
      <c r="C295" s="1">
        <v>2021.0</v>
      </c>
      <c r="D295" s="1" t="str">
        <f t="shared" si="1"/>
        <v>Aug, 11, 2021</v>
      </c>
      <c r="E295" s="3">
        <v>2073.0</v>
      </c>
      <c r="F295" s="3">
        <v>2467.0</v>
      </c>
      <c r="G295" s="3">
        <v>2042.0</v>
      </c>
      <c r="H295" s="3">
        <v>2248.0</v>
      </c>
      <c r="I295" s="1" t="s">
        <v>4318</v>
      </c>
      <c r="J295" s="4">
        <v>227.631</v>
      </c>
      <c r="L295" s="6">
        <v>0.0</v>
      </c>
    </row>
    <row r="296">
      <c r="A296" s="1" t="s">
        <v>23</v>
      </c>
      <c r="B296" s="1">
        <v>10.0</v>
      </c>
      <c r="C296" s="1">
        <v>2021.0</v>
      </c>
      <c r="D296" s="1" t="str">
        <f t="shared" si="1"/>
        <v>Aug, 10, 2021</v>
      </c>
      <c r="E296" s="3">
        <v>2054.0</v>
      </c>
      <c r="F296" s="3">
        <v>2398.0</v>
      </c>
      <c r="G296" s="3">
        <v>18.0</v>
      </c>
      <c r="H296" s="3">
        <v>2073.0</v>
      </c>
      <c r="I296" s="4">
        <v>997.9</v>
      </c>
      <c r="J296" s="4">
        <v>209.831</v>
      </c>
      <c r="L296" s="6">
        <v>0.0</v>
      </c>
    </row>
    <row r="297">
      <c r="A297" s="1" t="s">
        <v>23</v>
      </c>
      <c r="B297" s="1">
        <v>9.0</v>
      </c>
      <c r="C297" s="1">
        <v>2021.0</v>
      </c>
      <c r="D297" s="1" t="str">
        <f t="shared" si="1"/>
        <v>Aug, 9, 2021</v>
      </c>
      <c r="E297" s="3">
        <v>187.0</v>
      </c>
      <c r="F297" s="3">
        <v>2203.0</v>
      </c>
      <c r="G297" s="3">
        <v>1695.0</v>
      </c>
      <c r="H297" s="3">
        <v>2057.0</v>
      </c>
      <c r="I297" s="1" t="s">
        <v>4319</v>
      </c>
      <c r="J297" s="4">
        <v>208.242</v>
      </c>
      <c r="L297" s="6">
        <v>0.0</v>
      </c>
    </row>
    <row r="298">
      <c r="A298" s="1" t="s">
        <v>23</v>
      </c>
      <c r="B298" s="1">
        <v>8.0</v>
      </c>
      <c r="C298" s="1">
        <v>2021.0</v>
      </c>
      <c r="D298" s="1" t="str">
        <f t="shared" si="1"/>
        <v>Aug, 8, 2021</v>
      </c>
      <c r="E298" s="3">
        <v>2207.0</v>
      </c>
      <c r="F298" s="3">
        <v>2242.0</v>
      </c>
      <c r="G298" s="3">
        <v>1763.0</v>
      </c>
      <c r="H298" s="3">
        <v>1868.0</v>
      </c>
      <c r="I298" s="1" t="s">
        <v>4320</v>
      </c>
      <c r="J298" s="4">
        <v>189.072</v>
      </c>
      <c r="L298" s="6">
        <v>0.0</v>
      </c>
    </row>
    <row r="299">
      <c r="A299" s="1" t="s">
        <v>23</v>
      </c>
      <c r="B299" s="1">
        <v>7.0</v>
      </c>
      <c r="C299" s="1">
        <v>2021.0</v>
      </c>
      <c r="D299" s="1" t="str">
        <f t="shared" si="1"/>
        <v>Aug, 7, 2021</v>
      </c>
      <c r="E299" s="3">
        <v>208.0</v>
      </c>
      <c r="F299" s="3">
        <v>2241.0</v>
      </c>
      <c r="G299" s="3">
        <v>1787.0</v>
      </c>
      <c r="H299" s="3">
        <v>2213.0</v>
      </c>
      <c r="I299" s="1" t="s">
        <v>4321</v>
      </c>
      <c r="J299" s="4">
        <v>224.041</v>
      </c>
      <c r="L299" s="6">
        <v>0.0</v>
      </c>
    </row>
    <row r="300">
      <c r="A300" s="1" t="s">
        <v>23</v>
      </c>
      <c r="B300" s="1">
        <v>6.0</v>
      </c>
      <c r="C300" s="1">
        <v>2021.0</v>
      </c>
      <c r="D300" s="1" t="str">
        <f t="shared" si="1"/>
        <v>Aug, 6, 2021</v>
      </c>
      <c r="E300" s="3">
        <v>1898.0</v>
      </c>
      <c r="F300" s="3">
        <v>2176.0</v>
      </c>
      <c r="G300" s="3">
        <v>1769.0</v>
      </c>
      <c r="H300" s="3">
        <v>2082.0</v>
      </c>
      <c r="I300" s="1" t="s">
        <v>4322</v>
      </c>
      <c r="J300" s="4">
        <v>210.747</v>
      </c>
      <c r="L300" s="6">
        <v>0.0</v>
      </c>
    </row>
    <row r="301">
      <c r="A301" s="1" t="s">
        <v>23</v>
      </c>
      <c r="B301" s="1">
        <v>5.0</v>
      </c>
      <c r="C301" s="1">
        <v>2021.0</v>
      </c>
      <c r="D301" s="1" t="str">
        <f t="shared" si="1"/>
        <v>Aug, 5, 2021</v>
      </c>
      <c r="E301" s="3">
        <v>197.0</v>
      </c>
      <c r="F301" s="3">
        <v>2029.0</v>
      </c>
      <c r="G301" s="3">
        <v>1759.0</v>
      </c>
      <c r="H301" s="3">
        <v>1898.0</v>
      </c>
      <c r="I301" s="4">
        <v>466.493</v>
      </c>
      <c r="J301" s="4">
        <v>192.169</v>
      </c>
      <c r="L301" s="6">
        <v>0.0</v>
      </c>
    </row>
    <row r="302">
      <c r="A302" s="1" t="s">
        <v>23</v>
      </c>
      <c r="B302" s="1">
        <v>4.0</v>
      </c>
      <c r="C302" s="1">
        <v>2021.0</v>
      </c>
      <c r="D302" s="1" t="str">
        <f t="shared" si="1"/>
        <v>Aug, 4, 2021</v>
      </c>
      <c r="E302" s="3">
        <v>2043.0</v>
      </c>
      <c r="F302" s="3">
        <v>2057.0</v>
      </c>
      <c r="G302" s="3">
        <v>1856.0</v>
      </c>
      <c r="H302" s="3">
        <v>197.0</v>
      </c>
      <c r="I302" s="4">
        <v>48.239</v>
      </c>
      <c r="J302" s="4">
        <v>199.48</v>
      </c>
      <c r="L302" s="6">
        <v>0.0</v>
      </c>
    </row>
    <row r="303">
      <c r="A303" s="1" t="s">
        <v>23</v>
      </c>
      <c r="B303" s="1">
        <v>3.0</v>
      </c>
      <c r="C303" s="1">
        <v>2021.0</v>
      </c>
      <c r="D303" s="1" t="str">
        <f t="shared" si="1"/>
        <v>Aug, 3, 2021</v>
      </c>
      <c r="E303" s="3">
        <v>2072.0</v>
      </c>
      <c r="F303" s="3">
        <v>2076.0</v>
      </c>
      <c r="G303" s="3">
        <v>1895.0</v>
      </c>
      <c r="H303" s="3">
        <v>2043.0</v>
      </c>
      <c r="I303" s="4">
        <v>56.737</v>
      </c>
      <c r="J303" s="4">
        <v>206.807</v>
      </c>
      <c r="L303" s="6">
        <v>0.0</v>
      </c>
    </row>
    <row r="304">
      <c r="A304" s="1" t="s">
        <v>23</v>
      </c>
      <c r="B304" s="1">
        <v>2.0</v>
      </c>
      <c r="C304" s="1">
        <v>2021.0</v>
      </c>
      <c r="D304" s="1" t="str">
        <f t="shared" si="1"/>
        <v>Aug, 2, 2021</v>
      </c>
      <c r="E304" s="3">
        <v>2126.0</v>
      </c>
      <c r="F304" s="3">
        <v>2183.0</v>
      </c>
      <c r="G304" s="3">
        <v>1943.0</v>
      </c>
      <c r="H304" s="3">
        <v>2072.0</v>
      </c>
      <c r="I304" s="4">
        <v>50.527</v>
      </c>
      <c r="J304" s="4">
        <v>209.759</v>
      </c>
      <c r="L304" s="6">
        <v>0.0</v>
      </c>
    </row>
    <row r="305">
      <c r="A305" s="1" t="s">
        <v>23</v>
      </c>
      <c r="B305" s="1">
        <v>1.0</v>
      </c>
      <c r="C305" s="1">
        <v>2021.0</v>
      </c>
      <c r="D305" s="1" t="str">
        <f t="shared" si="1"/>
        <v>Aug, 1, 2021</v>
      </c>
      <c r="E305" s="3">
        <v>208.0</v>
      </c>
      <c r="F305" s="3">
        <v>225.0</v>
      </c>
      <c r="G305" s="3">
        <v>1784.0</v>
      </c>
      <c r="H305" s="3">
        <v>213.0</v>
      </c>
      <c r="I305" s="1" t="s">
        <v>4323</v>
      </c>
      <c r="J305" s="4">
        <v>215.64</v>
      </c>
      <c r="L305" s="6">
        <v>0.0</v>
      </c>
    </row>
    <row r="306">
      <c r="A306" s="1" t="s">
        <v>55</v>
      </c>
      <c r="B306" s="1">
        <v>31.0</v>
      </c>
      <c r="C306" s="1">
        <v>2021.0</v>
      </c>
      <c r="D306" s="1" t="str">
        <f t="shared" si="1"/>
        <v>Jul, 31, 2021</v>
      </c>
      <c r="E306" s="3">
        <v>2073.0</v>
      </c>
      <c r="F306" s="3">
        <v>2164.0</v>
      </c>
      <c r="G306" s="3">
        <v>186.0</v>
      </c>
      <c r="H306" s="3">
        <v>2082.0</v>
      </c>
      <c r="I306" s="4">
        <v>685.368</v>
      </c>
      <c r="J306" s="4">
        <v>210.769</v>
      </c>
      <c r="L306" s="6">
        <v>0.0</v>
      </c>
    </row>
    <row r="307">
      <c r="A307" s="1" t="s">
        <v>55</v>
      </c>
      <c r="B307" s="1">
        <v>30.0</v>
      </c>
      <c r="C307" s="1">
        <v>2021.0</v>
      </c>
      <c r="D307" s="1" t="str">
        <f t="shared" si="1"/>
        <v>Jul, 30, 2021</v>
      </c>
      <c r="E307" s="3">
        <v>2096.0</v>
      </c>
      <c r="F307" s="3">
        <v>2256.0</v>
      </c>
      <c r="G307" s="3">
        <v>1888.0</v>
      </c>
      <c r="H307" s="3">
        <v>2072.0</v>
      </c>
      <c r="I307" s="1" t="s">
        <v>4324</v>
      </c>
      <c r="J307" s="4">
        <v>209.729</v>
      </c>
      <c r="L307" s="6">
        <v>0.0</v>
      </c>
    </row>
    <row r="308">
      <c r="A308" s="1" t="s">
        <v>55</v>
      </c>
      <c r="B308" s="1">
        <v>29.0</v>
      </c>
      <c r="C308" s="1">
        <v>2021.0</v>
      </c>
      <c r="D308" s="1" t="str">
        <f t="shared" si="1"/>
        <v>Jul, 29, 2021</v>
      </c>
      <c r="E308" s="3">
        <v>216.0</v>
      </c>
      <c r="F308" s="3">
        <v>2224.0</v>
      </c>
      <c r="G308" s="3">
        <v>1862.0</v>
      </c>
      <c r="H308" s="3">
        <v>2095.0</v>
      </c>
      <c r="I308" s="1" t="s">
        <v>4325</v>
      </c>
      <c r="J308" s="4">
        <v>212.079</v>
      </c>
      <c r="L308" s="6">
        <v>0.0</v>
      </c>
    </row>
    <row r="309">
      <c r="A309" s="1" t="s">
        <v>55</v>
      </c>
      <c r="B309" s="1">
        <v>28.0</v>
      </c>
      <c r="C309" s="1">
        <v>2021.0</v>
      </c>
      <c r="D309" s="1" t="str">
        <f t="shared" si="1"/>
        <v>Jul, 28, 2021</v>
      </c>
      <c r="E309" s="3">
        <v>2095.0</v>
      </c>
      <c r="F309" s="3">
        <v>2224.0</v>
      </c>
      <c r="G309" s="3">
        <v>1855.0</v>
      </c>
      <c r="H309" s="3">
        <v>2162.0</v>
      </c>
      <c r="I309" s="4">
        <v>964.202</v>
      </c>
      <c r="J309" s="4">
        <v>218.849</v>
      </c>
      <c r="L309" s="6">
        <v>0.0</v>
      </c>
    </row>
    <row r="310">
      <c r="A310" s="1" t="s">
        <v>55</v>
      </c>
      <c r="B310" s="1">
        <v>27.0</v>
      </c>
      <c r="C310" s="1">
        <v>2021.0</v>
      </c>
      <c r="D310" s="1" t="str">
        <f t="shared" si="1"/>
        <v>Jul, 27, 2021</v>
      </c>
      <c r="E310" s="3">
        <v>1878.0</v>
      </c>
      <c r="F310" s="3">
        <v>2176.0</v>
      </c>
      <c r="G310" s="3">
        <v>1749.0</v>
      </c>
      <c r="H310" s="3">
        <v>2091.0</v>
      </c>
      <c r="I310" s="4">
        <v>252.939</v>
      </c>
      <c r="J310" s="4">
        <v>211.69</v>
      </c>
      <c r="L310" s="6">
        <v>0.0</v>
      </c>
    </row>
    <row r="311">
      <c r="A311" s="1" t="s">
        <v>55</v>
      </c>
      <c r="B311" s="1">
        <v>26.0</v>
      </c>
      <c r="C311" s="1">
        <v>2021.0</v>
      </c>
      <c r="D311" s="1" t="str">
        <f t="shared" si="1"/>
        <v>Jul, 26, 2021</v>
      </c>
      <c r="E311" s="3">
        <v>2038.0</v>
      </c>
      <c r="F311" s="3">
        <v>2489.0</v>
      </c>
      <c r="G311" s="3">
        <v>1855.0</v>
      </c>
      <c r="H311" s="3">
        <v>1881.0</v>
      </c>
      <c r="I311" s="4">
        <v>224.677</v>
      </c>
      <c r="J311" s="4">
        <v>190.476</v>
      </c>
      <c r="L311" s="6">
        <v>0.0</v>
      </c>
    </row>
    <row r="312">
      <c r="A312" s="1" t="s">
        <v>55</v>
      </c>
      <c r="B312" s="1">
        <v>25.0</v>
      </c>
      <c r="C312" s="1">
        <v>2021.0</v>
      </c>
      <c r="D312" s="1" t="str">
        <f t="shared" si="1"/>
        <v>Jul, 25, 2021</v>
      </c>
      <c r="E312" s="3">
        <v>208.0</v>
      </c>
      <c r="F312" s="3">
        <v>2336.0</v>
      </c>
      <c r="G312" s="3">
        <v>1868.0</v>
      </c>
      <c r="H312" s="3">
        <v>2039.0</v>
      </c>
      <c r="I312" s="4">
        <v>271.881</v>
      </c>
      <c r="J312" s="4">
        <v>206.446</v>
      </c>
      <c r="L312" s="6">
        <v>0.0</v>
      </c>
    </row>
    <row r="313">
      <c r="A313" s="1" t="s">
        <v>55</v>
      </c>
      <c r="B313" s="1">
        <v>24.0</v>
      </c>
      <c r="C313" s="1">
        <v>2021.0</v>
      </c>
      <c r="D313" s="1" t="str">
        <f t="shared" si="1"/>
        <v>Jul, 24, 2021</v>
      </c>
      <c r="E313" s="3">
        <v>2315.0</v>
      </c>
      <c r="F313" s="3">
        <v>248.0</v>
      </c>
      <c r="G313" s="3">
        <v>1922.0</v>
      </c>
      <c r="H313" s="3">
        <v>208.0</v>
      </c>
      <c r="I313" s="4">
        <v>238.546</v>
      </c>
      <c r="J313" s="4">
        <v>210.556</v>
      </c>
      <c r="L313" s="6">
        <v>0.0</v>
      </c>
    </row>
    <row r="314">
      <c r="A314" s="1" t="s">
        <v>55</v>
      </c>
      <c r="B314" s="1">
        <v>23.0</v>
      </c>
      <c r="C314" s="1">
        <v>2021.0</v>
      </c>
      <c r="D314" s="1" t="str">
        <f t="shared" si="1"/>
        <v>Jul, 23, 2021</v>
      </c>
      <c r="E314" s="3">
        <v>2026.0</v>
      </c>
      <c r="F314" s="3">
        <v>2396.0</v>
      </c>
      <c r="G314" s="3">
        <v>1832.0</v>
      </c>
      <c r="H314" s="3">
        <v>2315.0</v>
      </c>
      <c r="I314" s="4">
        <v>228.549</v>
      </c>
      <c r="J314" s="4">
        <v>234.327</v>
      </c>
      <c r="L314" s="6">
        <v>0.0</v>
      </c>
    </row>
    <row r="315">
      <c r="A315" s="1" t="s">
        <v>55</v>
      </c>
      <c r="B315" s="1">
        <v>22.0</v>
      </c>
      <c r="C315" s="1">
        <v>2021.0</v>
      </c>
      <c r="D315" s="1" t="str">
        <f t="shared" si="1"/>
        <v>Jul, 22, 2021</v>
      </c>
      <c r="E315" s="3">
        <v>2285.0</v>
      </c>
      <c r="F315" s="3">
        <v>2497.0</v>
      </c>
      <c r="G315" s="3">
        <v>1903.0</v>
      </c>
      <c r="H315" s="3">
        <v>2026.0</v>
      </c>
      <c r="I315" s="4">
        <v>212.98</v>
      </c>
      <c r="J315" s="4">
        <v>205.1</v>
      </c>
      <c r="L315" s="6">
        <v>0.0</v>
      </c>
    </row>
    <row r="316">
      <c r="A316" s="1" t="s">
        <v>55</v>
      </c>
      <c r="B316" s="1">
        <v>21.0</v>
      </c>
      <c r="C316" s="1">
        <v>2021.0</v>
      </c>
      <c r="D316" s="1" t="str">
        <f t="shared" si="1"/>
        <v>Jul, 21, 2021</v>
      </c>
      <c r="E316" s="3">
        <v>2216.0</v>
      </c>
      <c r="F316" s="3">
        <v>2526.0</v>
      </c>
      <c r="G316" s="3">
        <v>1893.0</v>
      </c>
      <c r="H316" s="3">
        <v>2283.0</v>
      </c>
      <c r="I316" s="4">
        <v>278.781</v>
      </c>
      <c r="J316" s="4">
        <v>231.144</v>
      </c>
      <c r="L316" s="6">
        <v>0.0</v>
      </c>
    </row>
    <row r="317">
      <c r="A317" s="1" t="s">
        <v>55</v>
      </c>
      <c r="B317" s="1">
        <v>20.0</v>
      </c>
      <c r="C317" s="1">
        <v>2021.0</v>
      </c>
      <c r="D317" s="1" t="str">
        <f t="shared" si="1"/>
        <v>Jul, 20, 2021</v>
      </c>
      <c r="E317" s="3">
        <v>2308.0</v>
      </c>
      <c r="F317" s="3">
        <v>2455.0</v>
      </c>
      <c r="G317" s="3">
        <v>185.0</v>
      </c>
      <c r="H317" s="3">
        <v>2217.0</v>
      </c>
      <c r="I317" s="4">
        <v>226.541</v>
      </c>
      <c r="J317" s="4">
        <v>224.43</v>
      </c>
      <c r="L317" s="6">
        <v>0.0</v>
      </c>
    </row>
    <row r="318">
      <c r="A318" s="1" t="s">
        <v>55</v>
      </c>
      <c r="B318" s="1">
        <v>19.0</v>
      </c>
      <c r="C318" s="1">
        <v>2021.0</v>
      </c>
      <c r="D318" s="1" t="str">
        <f t="shared" si="1"/>
        <v>Jul, 19, 2021</v>
      </c>
      <c r="E318" s="3">
        <v>2651.0</v>
      </c>
      <c r="F318" s="3">
        <v>2802.0</v>
      </c>
      <c r="G318" s="3">
        <v>2018.0</v>
      </c>
      <c r="H318" s="3">
        <v>2308.0</v>
      </c>
      <c r="I318" s="4">
        <v>243.396</v>
      </c>
      <c r="J318" s="4">
        <v>233.61</v>
      </c>
      <c r="L318" s="6">
        <v>0.0</v>
      </c>
    </row>
    <row r="319">
      <c r="A319" s="1" t="s">
        <v>55</v>
      </c>
      <c r="B319" s="1">
        <v>18.0</v>
      </c>
      <c r="C319" s="1">
        <v>2021.0</v>
      </c>
      <c r="D319" s="1" t="str">
        <f t="shared" si="1"/>
        <v>Jul, 18, 2021</v>
      </c>
      <c r="E319" s="3">
        <v>2759.0</v>
      </c>
      <c r="F319" s="3">
        <v>2889.0</v>
      </c>
      <c r="G319" s="3">
        <v>2155.0</v>
      </c>
      <c r="H319" s="3">
        <v>2652.0</v>
      </c>
      <c r="I319" s="4">
        <v>246.644</v>
      </c>
      <c r="J319" s="4">
        <v>268.497</v>
      </c>
      <c r="L319" s="6">
        <v>0.0</v>
      </c>
    </row>
    <row r="320">
      <c r="A320" s="1" t="s">
        <v>55</v>
      </c>
      <c r="B320" s="1">
        <v>17.0</v>
      </c>
      <c r="C320" s="1">
        <v>2021.0</v>
      </c>
      <c r="D320" s="1" t="str">
        <f t="shared" si="1"/>
        <v>Jul, 17, 2021</v>
      </c>
      <c r="E320" s="3">
        <v>3137.0</v>
      </c>
      <c r="F320" s="3">
        <v>3168.0</v>
      </c>
      <c r="G320" s="3">
        <v>2663.0</v>
      </c>
      <c r="H320" s="3">
        <v>2759.0</v>
      </c>
      <c r="I320" s="4">
        <v>94.349</v>
      </c>
      <c r="J320" s="4">
        <v>279.281</v>
      </c>
      <c r="L320" s="6">
        <v>0.0</v>
      </c>
    </row>
    <row r="321">
      <c r="A321" s="1" t="s">
        <v>55</v>
      </c>
      <c r="B321" s="1">
        <v>16.0</v>
      </c>
      <c r="C321" s="1">
        <v>2021.0</v>
      </c>
      <c r="D321" s="1" t="str">
        <f t="shared" si="1"/>
        <v>Jul, 16, 2021</v>
      </c>
      <c r="E321" s="3">
        <v>3458.0</v>
      </c>
      <c r="F321" s="3">
        <v>3604.0</v>
      </c>
      <c r="G321" s="3">
        <v>2817.0</v>
      </c>
      <c r="H321" s="3">
        <v>3138.0</v>
      </c>
      <c r="I321" s="4">
        <v>258.331</v>
      </c>
      <c r="J321" s="4">
        <v>317.654</v>
      </c>
      <c r="L321" s="6">
        <v>0.0</v>
      </c>
    </row>
    <row r="322">
      <c r="A322" s="1" t="s">
        <v>55</v>
      </c>
      <c r="B322" s="1">
        <v>15.0</v>
      </c>
      <c r="C322" s="1">
        <v>2021.0</v>
      </c>
      <c r="D322" s="1" t="str">
        <f t="shared" si="1"/>
        <v>Jul, 15, 2021</v>
      </c>
      <c r="E322" s="3">
        <v>361.0</v>
      </c>
      <c r="F322" s="3">
        <v>3951.0</v>
      </c>
      <c r="G322" s="3">
        <v>3334.0</v>
      </c>
      <c r="H322" s="3">
        <v>3458.0</v>
      </c>
      <c r="I322" s="4">
        <v>281.793</v>
      </c>
      <c r="J322" s="4">
        <v>350.037</v>
      </c>
      <c r="L322" s="6">
        <v>0.0</v>
      </c>
    </row>
    <row r="323">
      <c r="A323" s="1" t="s">
        <v>55</v>
      </c>
      <c r="B323" s="1">
        <v>14.0</v>
      </c>
      <c r="C323" s="1">
        <v>2021.0</v>
      </c>
      <c r="D323" s="1" t="str">
        <f t="shared" si="1"/>
        <v>Jul, 14, 2021</v>
      </c>
      <c r="E323" s="3">
        <v>3531.0</v>
      </c>
      <c r="F323" s="3">
        <v>4002.0</v>
      </c>
      <c r="G323" s="3">
        <v>3159.0</v>
      </c>
      <c r="H323" s="3">
        <v>3608.0</v>
      </c>
      <c r="I323" s="4">
        <v>274.519</v>
      </c>
      <c r="J323" s="4">
        <v>365.27</v>
      </c>
      <c r="L323" s="6">
        <v>0.0</v>
      </c>
    </row>
    <row r="324">
      <c r="A324" s="1" t="s">
        <v>55</v>
      </c>
      <c r="B324" s="1">
        <v>13.0</v>
      </c>
      <c r="C324" s="1">
        <v>2021.0</v>
      </c>
      <c r="D324" s="1" t="str">
        <f t="shared" si="1"/>
        <v>Jul, 13, 2021</v>
      </c>
      <c r="E324" s="3">
        <v>3561.0</v>
      </c>
      <c r="F324" s="3">
        <v>4037.0</v>
      </c>
      <c r="G324" s="3">
        <v>3233.0</v>
      </c>
      <c r="H324" s="3">
        <v>3533.0</v>
      </c>
      <c r="I324" s="4">
        <v>267.092</v>
      </c>
      <c r="J324" s="4">
        <v>357.656</v>
      </c>
      <c r="L324" s="6">
        <v>0.0</v>
      </c>
    </row>
    <row r="325">
      <c r="A325" s="1" t="s">
        <v>55</v>
      </c>
      <c r="B325" s="1">
        <v>12.0</v>
      </c>
      <c r="C325" s="1">
        <v>2021.0</v>
      </c>
      <c r="D325" s="1" t="str">
        <f t="shared" si="1"/>
        <v>Jul, 12, 2021</v>
      </c>
      <c r="E325" s="3">
        <v>3702.0</v>
      </c>
      <c r="F325" s="3">
        <v>4067.0</v>
      </c>
      <c r="G325" s="3">
        <v>3415.0</v>
      </c>
      <c r="H325" s="3">
        <v>3565.0</v>
      </c>
      <c r="I325" s="4">
        <v>220.043</v>
      </c>
      <c r="J325" s="4">
        <v>360.937</v>
      </c>
      <c r="L325" s="6">
        <v>0.0</v>
      </c>
    </row>
    <row r="326">
      <c r="A326" s="1" t="s">
        <v>55</v>
      </c>
      <c r="B326" s="1">
        <v>11.0</v>
      </c>
      <c r="C326" s="1">
        <v>2021.0</v>
      </c>
      <c r="D326" s="1" t="str">
        <f t="shared" si="1"/>
        <v>Jul, 11, 2021</v>
      </c>
      <c r="E326" s="3">
        <v>3843.0</v>
      </c>
      <c r="F326" s="3">
        <v>4103.0</v>
      </c>
      <c r="G326" s="3">
        <v>3513.0</v>
      </c>
      <c r="H326" s="3">
        <v>3702.0</v>
      </c>
      <c r="I326" s="4">
        <v>248.516</v>
      </c>
      <c r="J326" s="4">
        <v>374.749</v>
      </c>
      <c r="L326" s="6">
        <v>0.0</v>
      </c>
    </row>
    <row r="327">
      <c r="A327" s="1" t="s">
        <v>55</v>
      </c>
      <c r="B327" s="1">
        <v>10.0</v>
      </c>
      <c r="C327" s="1">
        <v>2021.0</v>
      </c>
      <c r="D327" s="1" t="str">
        <f t="shared" si="1"/>
        <v>Jul, 10, 2021</v>
      </c>
      <c r="E327" s="3">
        <v>3543.0</v>
      </c>
      <c r="F327" s="3">
        <v>4055.0</v>
      </c>
      <c r="G327" s="3">
        <v>3476.0</v>
      </c>
      <c r="H327" s="3">
        <v>3841.0</v>
      </c>
      <c r="I327" s="4">
        <v>266.883</v>
      </c>
      <c r="J327" s="4">
        <v>388.902</v>
      </c>
      <c r="L327" s="6">
        <v>0.0</v>
      </c>
    </row>
    <row r="328">
      <c r="A328" s="1" t="s">
        <v>55</v>
      </c>
      <c r="B328" s="1">
        <v>9.0</v>
      </c>
      <c r="C328" s="1">
        <v>2021.0</v>
      </c>
      <c r="D328" s="1" t="str">
        <f t="shared" si="1"/>
        <v>Jul, 9, 2021</v>
      </c>
      <c r="E328" s="3">
        <v>3675.0</v>
      </c>
      <c r="F328" s="3">
        <v>4268.0</v>
      </c>
      <c r="G328" s="3">
        <v>3425.0</v>
      </c>
      <c r="H328" s="3">
        <v>3548.0</v>
      </c>
      <c r="I328" s="4">
        <v>241.438</v>
      </c>
      <c r="J328" s="4">
        <v>359.221</v>
      </c>
      <c r="L328" s="6">
        <v>0.0</v>
      </c>
    </row>
    <row r="329">
      <c r="A329" s="1" t="s">
        <v>55</v>
      </c>
      <c r="B329" s="1">
        <v>8.0</v>
      </c>
      <c r="C329" s="1">
        <v>2021.0</v>
      </c>
      <c r="D329" s="1" t="str">
        <f t="shared" si="1"/>
        <v>Jul, 8, 2021</v>
      </c>
      <c r="E329" s="3">
        <v>4213.0</v>
      </c>
      <c r="F329" s="3">
        <v>4545.0</v>
      </c>
      <c r="G329" s="3">
        <v>346.0</v>
      </c>
      <c r="H329" s="3">
        <v>3677.0</v>
      </c>
      <c r="I329" s="4">
        <v>233.973</v>
      </c>
      <c r="J329" s="4">
        <v>372.275</v>
      </c>
      <c r="L329" s="6">
        <v>0.0</v>
      </c>
    </row>
    <row r="330">
      <c r="A330" s="1" t="s">
        <v>55</v>
      </c>
      <c r="B330" s="1">
        <v>7.0</v>
      </c>
      <c r="C330" s="1">
        <v>2021.0</v>
      </c>
      <c r="D330" s="1" t="str">
        <f t="shared" si="1"/>
        <v>Jul, 7, 2021</v>
      </c>
      <c r="E330" s="3">
        <v>3988.0</v>
      </c>
      <c r="F330" s="3">
        <v>4704.0</v>
      </c>
      <c r="G330" s="3">
        <v>373.0</v>
      </c>
      <c r="H330" s="3">
        <v>4208.0</v>
      </c>
      <c r="I330" s="4">
        <v>163.943</v>
      </c>
      <c r="J330" s="4">
        <v>425.979</v>
      </c>
      <c r="L330" s="6">
        <v>0.0</v>
      </c>
    </row>
    <row r="331">
      <c r="A331" s="1" t="s">
        <v>55</v>
      </c>
      <c r="B331" s="1">
        <v>6.0</v>
      </c>
      <c r="C331" s="1">
        <v>2021.0</v>
      </c>
      <c r="D331" s="1" t="str">
        <f t="shared" si="1"/>
        <v>Jul, 6, 2021</v>
      </c>
      <c r="E331" s="3">
        <v>3706.0</v>
      </c>
      <c r="F331" s="3">
        <v>4281.0</v>
      </c>
      <c r="G331" s="3">
        <v>3655.0</v>
      </c>
      <c r="H331" s="3">
        <v>399.0</v>
      </c>
      <c r="I331" s="4">
        <v>119.34</v>
      </c>
      <c r="J331" s="4">
        <v>403.939</v>
      </c>
      <c r="L331" s="6">
        <v>0.0</v>
      </c>
    </row>
    <row r="332">
      <c r="A332" s="1" t="s">
        <v>55</v>
      </c>
      <c r="B332" s="1">
        <v>5.0</v>
      </c>
      <c r="C332" s="1">
        <v>2021.0</v>
      </c>
      <c r="D332" s="1" t="str">
        <f t="shared" si="1"/>
        <v>Jul, 5, 2021</v>
      </c>
      <c r="E332" s="3">
        <v>4016.0</v>
      </c>
      <c r="F332" s="3">
        <v>464.0</v>
      </c>
      <c r="G332" s="3">
        <v>3459.0</v>
      </c>
      <c r="H332" s="3">
        <v>3713.0</v>
      </c>
      <c r="I332" s="4">
        <v>79.989</v>
      </c>
      <c r="J332" s="4">
        <v>375.917</v>
      </c>
      <c r="L332" s="6">
        <v>0.0</v>
      </c>
    </row>
    <row r="333">
      <c r="A333" s="1" t="s">
        <v>55</v>
      </c>
      <c r="B333" s="1">
        <v>4.0</v>
      </c>
      <c r="C333" s="1">
        <v>2021.0</v>
      </c>
      <c r="D333" s="1" t="str">
        <f t="shared" si="1"/>
        <v>Jul, 4, 2021</v>
      </c>
      <c r="E333" s="3">
        <v>4435.0</v>
      </c>
      <c r="F333" s="3">
        <v>4867.0</v>
      </c>
      <c r="G333" s="3">
        <v>3965.0</v>
      </c>
      <c r="H333" s="3">
        <v>4015.0</v>
      </c>
      <c r="I333" s="4">
        <v>33.872</v>
      </c>
      <c r="J333" s="4">
        <v>406.432</v>
      </c>
      <c r="L333" s="6">
        <v>0.0</v>
      </c>
    </row>
    <row r="334">
      <c r="A334" s="1" t="s">
        <v>55</v>
      </c>
      <c r="B334" s="1">
        <v>3.0</v>
      </c>
      <c r="C334" s="1">
        <v>2021.0</v>
      </c>
      <c r="D334" s="1" t="str">
        <f t="shared" si="1"/>
        <v>Jul, 3, 2021</v>
      </c>
      <c r="E334" s="3">
        <v>4087.0</v>
      </c>
      <c r="F334" s="3">
        <v>4663.0</v>
      </c>
      <c r="G334" s="3">
        <v>3793.0</v>
      </c>
      <c r="H334" s="3">
        <v>4435.0</v>
      </c>
      <c r="I334" s="4">
        <v>59.486</v>
      </c>
      <c r="J334" s="4">
        <v>448.971</v>
      </c>
      <c r="L334" s="6">
        <v>0.0</v>
      </c>
    </row>
    <row r="335">
      <c r="A335" s="1" t="s">
        <v>55</v>
      </c>
      <c r="B335" s="1">
        <v>2.0</v>
      </c>
      <c r="C335" s="1">
        <v>2021.0</v>
      </c>
      <c r="D335" s="1" t="str">
        <f t="shared" si="1"/>
        <v>Jul, 2, 2021</v>
      </c>
      <c r="E335" s="3">
        <v>3889.0</v>
      </c>
      <c r="F335" s="3">
        <v>4458.0</v>
      </c>
      <c r="G335" s="3">
        <v>3595.0</v>
      </c>
      <c r="H335" s="3">
        <v>4086.0</v>
      </c>
      <c r="I335" s="4">
        <v>9.942</v>
      </c>
      <c r="J335" s="4">
        <v>413.653</v>
      </c>
      <c r="L335" s="6">
        <v>0.0</v>
      </c>
    </row>
    <row r="336">
      <c r="A336" s="1" t="s">
        <v>55</v>
      </c>
      <c r="B336" s="1">
        <v>1.0</v>
      </c>
      <c r="C336" s="1">
        <v>2021.0</v>
      </c>
      <c r="D336" s="1" t="str">
        <f t="shared" si="1"/>
        <v>Jul, 1, 2021</v>
      </c>
      <c r="E336" s="3">
        <v>465.0</v>
      </c>
      <c r="F336" s="3">
        <v>465.0</v>
      </c>
      <c r="G336" s="3">
        <v>3726.0</v>
      </c>
      <c r="H336" s="3">
        <v>3884.0</v>
      </c>
      <c r="I336" s="4">
        <v>9.095</v>
      </c>
      <c r="J336" s="4">
        <v>393.192</v>
      </c>
      <c r="L336" s="6">
        <v>0.0</v>
      </c>
    </row>
    <row r="337">
      <c r="A337" s="1" t="s">
        <v>87</v>
      </c>
      <c r="B337" s="1">
        <v>30.0</v>
      </c>
      <c r="C337" s="1">
        <v>2021.0</v>
      </c>
      <c r="D337" s="1" t="str">
        <f t="shared" si="1"/>
        <v>Jun, 30, 2021</v>
      </c>
      <c r="E337" s="3">
        <v>4801.0</v>
      </c>
      <c r="F337" s="3">
        <v>4876.0</v>
      </c>
      <c r="G337" s="3">
        <v>3944.0</v>
      </c>
      <c r="H337" s="3">
        <v>4647.0</v>
      </c>
      <c r="I337" s="4">
        <v>12.905</v>
      </c>
      <c r="J337" s="4">
        <v>470.439</v>
      </c>
      <c r="L337" s="6">
        <v>0.0</v>
      </c>
    </row>
    <row r="338">
      <c r="A338" s="1" t="s">
        <v>87</v>
      </c>
      <c r="B338" s="1">
        <v>29.0</v>
      </c>
      <c r="C338" s="1">
        <v>2021.0</v>
      </c>
      <c r="D338" s="1" t="str">
        <f t="shared" si="1"/>
        <v>Jun, 29, 2021</v>
      </c>
      <c r="E338" s="3">
        <v>448.0</v>
      </c>
      <c r="F338" s="3">
        <v>4971.0</v>
      </c>
      <c r="G338" s="3">
        <v>4088.0</v>
      </c>
      <c r="H338" s="3">
        <v>4811.0</v>
      </c>
      <c r="I338" s="4">
        <v>12.268</v>
      </c>
      <c r="J338" s="4">
        <v>487.063</v>
      </c>
      <c r="L338" s="6">
        <v>0.0</v>
      </c>
    </row>
    <row r="339">
      <c r="A339" s="1" t="s">
        <v>87</v>
      </c>
      <c r="B339" s="1">
        <v>28.0</v>
      </c>
      <c r="C339" s="1">
        <v>2021.0</v>
      </c>
      <c r="D339" s="1" t="str">
        <f t="shared" si="1"/>
        <v>Jun, 28, 2021</v>
      </c>
      <c r="E339" s="3">
        <v>4017.0</v>
      </c>
      <c r="F339" s="3">
        <v>456.0</v>
      </c>
      <c r="G339" s="3">
        <v>364.0</v>
      </c>
      <c r="H339" s="3">
        <v>4483.0</v>
      </c>
      <c r="I339" s="4">
        <v>16.181</v>
      </c>
      <c r="J339" s="4">
        <v>453.866</v>
      </c>
      <c r="L339" s="6">
        <v>0.0</v>
      </c>
    </row>
    <row r="340">
      <c r="A340" s="1" t="s">
        <v>87</v>
      </c>
      <c r="B340" s="1">
        <v>27.0</v>
      </c>
      <c r="C340" s="1">
        <v>2021.0</v>
      </c>
      <c r="D340" s="1" t="str">
        <f t="shared" si="1"/>
        <v>Jun, 27, 2021</v>
      </c>
      <c r="E340" s="3">
        <v>3792.0</v>
      </c>
      <c r="F340" s="3">
        <v>4246.0</v>
      </c>
      <c r="G340" s="3">
        <v>3359.0</v>
      </c>
      <c r="H340" s="3">
        <v>401.0</v>
      </c>
      <c r="I340" s="4">
        <v>9.326</v>
      </c>
      <c r="J340" s="4">
        <v>405.966</v>
      </c>
      <c r="L340" s="6">
        <v>0.0</v>
      </c>
    </row>
    <row r="341">
      <c r="A341" s="1" t="s">
        <v>87</v>
      </c>
      <c r="B341" s="1">
        <v>26.0</v>
      </c>
      <c r="C341" s="1">
        <v>2021.0</v>
      </c>
      <c r="D341" s="1" t="str">
        <f t="shared" si="1"/>
        <v>Jun, 26, 2021</v>
      </c>
      <c r="E341" s="3">
        <v>3392.0</v>
      </c>
      <c r="F341" s="3">
        <v>3935.0</v>
      </c>
      <c r="G341" s="3">
        <v>3169.0</v>
      </c>
      <c r="H341" s="3">
        <v>3784.0</v>
      </c>
      <c r="I341" s="4">
        <v>9.069</v>
      </c>
      <c r="J341" s="4">
        <v>383.098</v>
      </c>
      <c r="L341" s="6">
        <v>0.0</v>
      </c>
    </row>
    <row r="342">
      <c r="A342" s="1" t="s">
        <v>87</v>
      </c>
      <c r="B342" s="1">
        <v>25.0</v>
      </c>
      <c r="C342" s="1">
        <v>2021.0</v>
      </c>
      <c r="D342" s="1" t="str">
        <f t="shared" si="1"/>
        <v>Jun, 25, 2021</v>
      </c>
      <c r="E342" s="3">
        <v>3819.0</v>
      </c>
      <c r="F342" s="3">
        <v>4205.0</v>
      </c>
      <c r="G342" s="3">
        <v>3093.0</v>
      </c>
      <c r="H342" s="3">
        <v>3398.0</v>
      </c>
      <c r="I342" s="4">
        <v>9.393</v>
      </c>
      <c r="J342" s="4">
        <v>344.008</v>
      </c>
      <c r="L342" s="6">
        <v>0.0</v>
      </c>
    </row>
    <row r="343">
      <c r="A343" s="1" t="s">
        <v>87</v>
      </c>
      <c r="B343" s="1">
        <v>24.0</v>
      </c>
      <c r="C343" s="1">
        <v>2021.0</v>
      </c>
      <c r="D343" s="1" t="str">
        <f t="shared" si="1"/>
        <v>Jun, 24, 2021</v>
      </c>
      <c r="E343" s="3">
        <v>3586.0</v>
      </c>
      <c r="F343" s="3">
        <v>409.0</v>
      </c>
      <c r="G343" s="3">
        <v>3373.0</v>
      </c>
      <c r="H343" s="3">
        <v>3819.0</v>
      </c>
      <c r="I343" s="4">
        <v>10.686</v>
      </c>
      <c r="J343" s="4">
        <v>386.646</v>
      </c>
      <c r="L343" s="6">
        <v>0.0</v>
      </c>
    </row>
    <row r="344">
      <c r="A344" s="1" t="s">
        <v>87</v>
      </c>
      <c r="B344" s="1">
        <v>23.0</v>
      </c>
      <c r="C344" s="1">
        <v>2021.0</v>
      </c>
      <c r="D344" s="1" t="str">
        <f t="shared" si="1"/>
        <v>Jun, 23, 2021</v>
      </c>
      <c r="E344" s="3">
        <v>3033.0</v>
      </c>
      <c r="F344" s="3">
        <v>3585.0</v>
      </c>
      <c r="G344" s="3">
        <v>2892.0</v>
      </c>
      <c r="H344" s="3">
        <v>3239.0</v>
      </c>
      <c r="I344" s="4">
        <v>27.13</v>
      </c>
      <c r="J344" s="4">
        <v>327.884</v>
      </c>
      <c r="L344" s="6">
        <v>0.0</v>
      </c>
    </row>
    <row r="345">
      <c r="A345" s="1" t="s">
        <v>87</v>
      </c>
      <c r="B345" s="1">
        <v>22.0</v>
      </c>
      <c r="C345" s="1">
        <v>2021.0</v>
      </c>
      <c r="D345" s="1" t="str">
        <f t="shared" si="1"/>
        <v>Jun, 22, 2021</v>
      </c>
      <c r="E345" s="3">
        <v>3338.0</v>
      </c>
      <c r="F345" s="3">
        <v>353.0</v>
      </c>
      <c r="G345" s="3">
        <v>2568.0</v>
      </c>
      <c r="H345" s="3">
        <v>3032.0</v>
      </c>
      <c r="I345" s="4">
        <v>28.662</v>
      </c>
      <c r="J345" s="4">
        <v>306.916</v>
      </c>
      <c r="L345" s="6">
        <v>0.0</v>
      </c>
    </row>
    <row r="346">
      <c r="A346" s="1" t="s">
        <v>87</v>
      </c>
      <c r="B346" s="1">
        <v>21.0</v>
      </c>
      <c r="C346" s="1">
        <v>2021.0</v>
      </c>
      <c r="D346" s="1" t="str">
        <f t="shared" si="1"/>
        <v>Jun, 21, 2021</v>
      </c>
      <c r="E346" s="3">
        <v>4055.0</v>
      </c>
      <c r="F346" s="3">
        <v>4219.0</v>
      </c>
      <c r="G346" s="3">
        <v>3005.0</v>
      </c>
      <c r="H346" s="3">
        <v>3339.0</v>
      </c>
      <c r="I346" s="4">
        <v>8.087</v>
      </c>
      <c r="J346" s="4">
        <v>338.034</v>
      </c>
      <c r="L346" s="6">
        <v>0.0</v>
      </c>
    </row>
    <row r="347">
      <c r="A347" s="1" t="s">
        <v>87</v>
      </c>
      <c r="B347" s="1">
        <v>20.0</v>
      </c>
      <c r="C347" s="1">
        <v>2021.0</v>
      </c>
      <c r="D347" s="1" t="str">
        <f t="shared" si="1"/>
        <v>Jun, 20, 2021</v>
      </c>
      <c r="E347" s="3">
        <v>3867.0</v>
      </c>
      <c r="F347" s="3">
        <v>4227.0</v>
      </c>
      <c r="G347" s="3">
        <v>3333.0</v>
      </c>
      <c r="H347" s="3">
        <v>4055.0</v>
      </c>
      <c r="I347" s="4">
        <v>12.729</v>
      </c>
      <c r="J347" s="4">
        <v>410.476</v>
      </c>
      <c r="L347" s="6">
        <v>0.0</v>
      </c>
    </row>
    <row r="348">
      <c r="A348" s="1" t="s">
        <v>87</v>
      </c>
      <c r="B348" s="1">
        <v>19.0</v>
      </c>
      <c r="C348" s="1">
        <v>2021.0</v>
      </c>
      <c r="D348" s="1" t="str">
        <f t="shared" si="1"/>
        <v>Jun, 19, 2021</v>
      </c>
      <c r="E348" s="3">
        <v>4139.0</v>
      </c>
      <c r="F348" s="3">
        <v>4216.0</v>
      </c>
      <c r="G348" s="3">
        <v>3625.0</v>
      </c>
      <c r="H348" s="3">
        <v>3865.0</v>
      </c>
      <c r="I348" s="4">
        <v>30.706</v>
      </c>
      <c r="J348" s="4">
        <v>391.252</v>
      </c>
      <c r="L348" s="6">
        <v>0.0</v>
      </c>
    </row>
    <row r="349">
      <c r="A349" s="1" t="s">
        <v>87</v>
      </c>
      <c r="B349" s="1">
        <v>18.0</v>
      </c>
      <c r="C349" s="1">
        <v>2021.0</v>
      </c>
      <c r="D349" s="1" t="str">
        <f t="shared" si="1"/>
        <v>Jun, 18, 2021</v>
      </c>
      <c r="E349" s="3">
        <v>3945.0</v>
      </c>
      <c r="F349" s="3">
        <v>4421.0</v>
      </c>
      <c r="G349" s="3">
        <v>3734.0</v>
      </c>
      <c r="H349" s="3">
        <v>4138.0</v>
      </c>
      <c r="I349" s="4">
        <v>12.916</v>
      </c>
      <c r="J349" s="4">
        <v>418.908</v>
      </c>
      <c r="L349" s="6">
        <v>0.0</v>
      </c>
    </row>
    <row r="350">
      <c r="A350" s="1" t="s">
        <v>87</v>
      </c>
      <c r="B350" s="1">
        <v>17.0</v>
      </c>
      <c r="C350" s="1">
        <v>2021.0</v>
      </c>
      <c r="D350" s="1" t="str">
        <f t="shared" si="1"/>
        <v>Jun, 17, 2021</v>
      </c>
      <c r="E350" s="3">
        <v>4008.0</v>
      </c>
      <c r="F350" s="3">
        <v>4193.0</v>
      </c>
      <c r="G350" s="3">
        <v>3556.0</v>
      </c>
      <c r="H350" s="3">
        <v>3944.0</v>
      </c>
      <c r="I350" s="4">
        <v>20.145</v>
      </c>
      <c r="J350" s="4">
        <v>399.308</v>
      </c>
      <c r="L350" s="6">
        <v>0.0</v>
      </c>
    </row>
    <row r="351">
      <c r="A351" s="1" t="s">
        <v>87</v>
      </c>
      <c r="B351" s="1">
        <v>16.0</v>
      </c>
      <c r="C351" s="1">
        <v>2021.0</v>
      </c>
      <c r="D351" s="1" t="str">
        <f t="shared" si="1"/>
        <v>Jun, 16, 2021</v>
      </c>
      <c r="E351" s="3">
        <v>3892.0</v>
      </c>
      <c r="F351" s="3">
        <v>4147.0</v>
      </c>
      <c r="G351" s="3">
        <v>3613.0</v>
      </c>
      <c r="H351" s="3">
        <v>4006.0</v>
      </c>
      <c r="I351" s="4">
        <v>15.637</v>
      </c>
      <c r="J351" s="4">
        <v>405.544</v>
      </c>
      <c r="L351" s="6">
        <v>0.0</v>
      </c>
    </row>
    <row r="352">
      <c r="A352" s="1" t="s">
        <v>87</v>
      </c>
      <c r="B352" s="1">
        <v>15.0</v>
      </c>
      <c r="C352" s="1">
        <v>2021.0</v>
      </c>
      <c r="D352" s="1" t="str">
        <f t="shared" si="1"/>
        <v>Jun, 15, 2021</v>
      </c>
      <c r="E352" s="3">
        <v>4097.0</v>
      </c>
      <c r="F352" s="3">
        <v>4245.0</v>
      </c>
      <c r="G352" s="3">
        <v>3694.0</v>
      </c>
      <c r="H352" s="3">
        <v>3951.0</v>
      </c>
      <c r="I352" s="4">
        <v>25.341</v>
      </c>
      <c r="J352" s="4">
        <v>400.0</v>
      </c>
      <c r="L352" s="6">
        <v>0.0</v>
      </c>
    </row>
    <row r="353">
      <c r="A353" s="1" t="s">
        <v>87</v>
      </c>
      <c r="B353" s="1">
        <v>14.0</v>
      </c>
      <c r="C353" s="1">
        <v>2021.0</v>
      </c>
      <c r="D353" s="1" t="str">
        <f t="shared" si="1"/>
        <v>Jun, 14, 2021</v>
      </c>
      <c r="E353" s="3">
        <v>3781.0</v>
      </c>
      <c r="F353" s="3">
        <v>4227.0</v>
      </c>
      <c r="G353" s="3">
        <v>3532.0</v>
      </c>
      <c r="H353" s="3">
        <v>3844.0</v>
      </c>
      <c r="I353" s="4">
        <v>12.262</v>
      </c>
      <c r="J353" s="4">
        <v>389.166</v>
      </c>
      <c r="L353" s="6">
        <v>0.0</v>
      </c>
    </row>
    <row r="354">
      <c r="A354" s="1" t="s">
        <v>87</v>
      </c>
      <c r="B354" s="1">
        <v>13.0</v>
      </c>
      <c r="C354" s="1">
        <v>2021.0</v>
      </c>
      <c r="D354" s="1" t="str">
        <f t="shared" si="1"/>
        <v>Jun, 13, 2021</v>
      </c>
      <c r="E354" s="3">
        <v>3308.0</v>
      </c>
      <c r="F354" s="3">
        <v>394.0</v>
      </c>
      <c r="G354" s="3">
        <v>3087.0</v>
      </c>
      <c r="H354" s="3">
        <v>3781.0</v>
      </c>
      <c r="I354" s="4">
        <v>11.657</v>
      </c>
      <c r="J354" s="4">
        <v>382.74</v>
      </c>
      <c r="L354" s="6">
        <v>0.0</v>
      </c>
    </row>
    <row r="355">
      <c r="A355" s="1" t="s">
        <v>87</v>
      </c>
      <c r="B355" s="1">
        <v>12.0</v>
      </c>
      <c r="C355" s="1">
        <v>2021.0</v>
      </c>
      <c r="D355" s="1" t="str">
        <f t="shared" si="1"/>
        <v>Jun, 12, 2021</v>
      </c>
      <c r="E355" s="3">
        <v>35.0</v>
      </c>
      <c r="F355" s="3">
        <v>3755.0</v>
      </c>
      <c r="G355" s="3">
        <v>3129.0</v>
      </c>
      <c r="H355" s="3">
        <v>3308.0</v>
      </c>
      <c r="I355" s="4">
        <v>24.242</v>
      </c>
      <c r="J355" s="4">
        <v>334.943</v>
      </c>
      <c r="L355" s="6">
        <v>0.0</v>
      </c>
    </row>
    <row r="356">
      <c r="A356" s="1" t="s">
        <v>87</v>
      </c>
      <c r="B356" s="1">
        <v>11.0</v>
      </c>
      <c r="C356" s="1">
        <v>2021.0</v>
      </c>
      <c r="D356" s="1" t="str">
        <f t="shared" si="1"/>
        <v>Jun, 11, 2021</v>
      </c>
      <c r="E356" s="3">
        <v>3827.0</v>
      </c>
      <c r="F356" s="3">
        <v>4123.0</v>
      </c>
      <c r="G356" s="3">
        <v>3297.0</v>
      </c>
      <c r="H356" s="3">
        <v>35.0</v>
      </c>
      <c r="I356" s="4">
        <v>22.42</v>
      </c>
      <c r="J356" s="4">
        <v>354.353</v>
      </c>
      <c r="L356" s="6">
        <v>0.0</v>
      </c>
    </row>
    <row r="357">
      <c r="A357" s="1" t="s">
        <v>87</v>
      </c>
      <c r="B357" s="1">
        <v>10.0</v>
      </c>
      <c r="C357" s="1">
        <v>2021.0</v>
      </c>
      <c r="D357" s="1" t="str">
        <f t="shared" si="1"/>
        <v>Jun, 10, 2021</v>
      </c>
      <c r="E357" s="3">
        <v>3737.0</v>
      </c>
      <c r="F357" s="3">
        <v>4132.0</v>
      </c>
      <c r="G357" s="3">
        <v>3591.0</v>
      </c>
      <c r="H357" s="3">
        <v>3828.0</v>
      </c>
      <c r="I357" s="4">
        <v>34.597</v>
      </c>
      <c r="J357" s="4">
        <v>387.542</v>
      </c>
      <c r="L357" s="6">
        <v>0.0</v>
      </c>
    </row>
    <row r="358">
      <c r="A358" s="1" t="s">
        <v>87</v>
      </c>
      <c r="B358" s="1">
        <v>9.0</v>
      </c>
      <c r="C358" s="1">
        <v>2021.0</v>
      </c>
      <c r="D358" s="1" t="str">
        <f t="shared" si="1"/>
        <v>Jun, 9, 2021</v>
      </c>
      <c r="E358" s="3">
        <v>3664.0</v>
      </c>
      <c r="F358" s="3">
        <v>4081.0</v>
      </c>
      <c r="G358" s="3">
        <v>3261.0</v>
      </c>
      <c r="H358" s="3">
        <v>3742.0</v>
      </c>
      <c r="I358" s="4">
        <v>40.024</v>
      </c>
      <c r="J358" s="4">
        <v>378.791</v>
      </c>
      <c r="L358" s="6">
        <v>0.0</v>
      </c>
    </row>
    <row r="359">
      <c r="A359" s="1" t="s">
        <v>87</v>
      </c>
      <c r="B359" s="1">
        <v>8.0</v>
      </c>
      <c r="C359" s="1">
        <v>2021.0</v>
      </c>
      <c r="D359" s="1" t="str">
        <f t="shared" si="1"/>
        <v>Jun, 8, 2021</v>
      </c>
      <c r="E359" s="3">
        <v>3906.0</v>
      </c>
      <c r="F359" s="3">
        <v>3975.0</v>
      </c>
      <c r="G359" s="3">
        <v>3193.0</v>
      </c>
      <c r="H359" s="3">
        <v>3674.0</v>
      </c>
      <c r="I359" s="4">
        <v>9.999</v>
      </c>
      <c r="J359" s="4">
        <v>371.905</v>
      </c>
      <c r="L359" s="6">
        <v>0.0</v>
      </c>
    </row>
    <row r="360">
      <c r="A360" s="1" t="s">
        <v>87</v>
      </c>
      <c r="B360" s="1">
        <v>7.0</v>
      </c>
      <c r="C360" s="1">
        <v>2021.0</v>
      </c>
      <c r="D360" s="1" t="str">
        <f t="shared" si="1"/>
        <v>Jun, 7, 2021</v>
      </c>
      <c r="E360" s="3">
        <v>5004.0</v>
      </c>
      <c r="F360" s="3">
        <v>5142.0</v>
      </c>
      <c r="G360" s="3">
        <v>3906.0</v>
      </c>
      <c r="H360" s="3">
        <v>3914.0</v>
      </c>
      <c r="I360" s="4">
        <v>27.272</v>
      </c>
      <c r="J360" s="4">
        <v>396.209</v>
      </c>
      <c r="L360" s="6">
        <v>0.0</v>
      </c>
    </row>
    <row r="361">
      <c r="A361" s="1" t="s">
        <v>87</v>
      </c>
      <c r="B361" s="1">
        <v>6.0</v>
      </c>
      <c r="C361" s="1">
        <v>2021.0</v>
      </c>
      <c r="D361" s="1" t="str">
        <f t="shared" si="1"/>
        <v>Jun, 6, 2021</v>
      </c>
      <c r="E361" s="3">
        <v>4866.0</v>
      </c>
      <c r="F361" s="3">
        <v>5928.0</v>
      </c>
      <c r="G361" s="3">
        <v>4748.0</v>
      </c>
      <c r="H361" s="3">
        <v>5002.0</v>
      </c>
      <c r="I361" s="4">
        <v>49.14</v>
      </c>
      <c r="J361" s="4">
        <v>506.382</v>
      </c>
      <c r="L361" s="6">
        <v>0.0</v>
      </c>
    </row>
    <row r="362">
      <c r="A362" s="1" t="s">
        <v>87</v>
      </c>
      <c r="B362" s="1">
        <v>5.0</v>
      </c>
      <c r="C362" s="1">
        <v>2021.0</v>
      </c>
      <c r="D362" s="1" t="str">
        <f t="shared" si="1"/>
        <v>Jun, 5, 2021</v>
      </c>
      <c r="E362" s="3">
        <v>5719.0</v>
      </c>
      <c r="F362" s="3">
        <v>621.0</v>
      </c>
      <c r="G362" s="3">
        <v>4587.0</v>
      </c>
      <c r="H362" s="3">
        <v>4872.0</v>
      </c>
      <c r="I362" s="4">
        <v>26.674</v>
      </c>
      <c r="J362" s="4">
        <v>493.279</v>
      </c>
      <c r="L362" s="6">
        <v>0.0</v>
      </c>
    </row>
    <row r="363">
      <c r="A363" s="1" t="s">
        <v>87</v>
      </c>
      <c r="B363" s="1">
        <v>4.0</v>
      </c>
      <c r="C363" s="1">
        <v>2021.0</v>
      </c>
      <c r="D363" s="1" t="str">
        <f t="shared" si="1"/>
        <v>Jun, 4, 2021</v>
      </c>
      <c r="E363" s="3">
        <v>6281.0</v>
      </c>
      <c r="F363" s="3">
        <v>6319.0</v>
      </c>
      <c r="G363" s="3">
        <v>5484.0</v>
      </c>
      <c r="H363" s="3">
        <v>5725.0</v>
      </c>
      <c r="I363" s="4">
        <v>19.756</v>
      </c>
      <c r="J363" s="4">
        <v>579.543</v>
      </c>
      <c r="L363" s="6">
        <v>0.0</v>
      </c>
    </row>
    <row r="364">
      <c r="A364" s="1" t="s">
        <v>87</v>
      </c>
      <c r="B364" s="1">
        <v>3.0</v>
      </c>
      <c r="C364" s="1">
        <v>2021.0</v>
      </c>
      <c r="D364" s="1" t="str">
        <f t="shared" si="1"/>
        <v>Jun, 3, 2021</v>
      </c>
      <c r="E364" s="3">
        <v>5435.0</v>
      </c>
      <c r="F364" s="3">
        <v>6961.0</v>
      </c>
      <c r="G364" s="3">
        <v>5435.0</v>
      </c>
      <c r="H364" s="3">
        <v>6279.0</v>
      </c>
      <c r="I364" s="4">
        <v>62.501</v>
      </c>
      <c r="J364" s="4">
        <v>635.691</v>
      </c>
      <c r="L364" s="6">
        <v>0.0</v>
      </c>
    </row>
    <row r="365">
      <c r="A365" s="1" t="s">
        <v>87</v>
      </c>
      <c r="B365" s="1">
        <v>2.0</v>
      </c>
      <c r="C365" s="1">
        <v>2021.0</v>
      </c>
      <c r="D365" s="1" t="str">
        <f t="shared" si="1"/>
        <v>Jun, 2, 2021</v>
      </c>
      <c r="E365" s="3">
        <v>5437.0</v>
      </c>
      <c r="F365" s="3">
        <v>6312.0</v>
      </c>
      <c r="G365" s="3">
        <v>5001.0</v>
      </c>
      <c r="H365" s="3">
        <v>5436.0</v>
      </c>
      <c r="I365" s="4">
        <v>51.128</v>
      </c>
      <c r="J365" s="4">
        <v>550.348</v>
      </c>
      <c r="L365" s="6">
        <v>0.0</v>
      </c>
    </row>
    <row r="366">
      <c r="A366" s="1" t="s">
        <v>87</v>
      </c>
      <c r="B366" s="1">
        <v>1.0</v>
      </c>
      <c r="C366" s="1">
        <v>2021.0</v>
      </c>
      <c r="D366" s="1" t="str">
        <f t="shared" si="1"/>
        <v>Jun, 1, 2021</v>
      </c>
      <c r="E366" s="3">
        <v>6012.0</v>
      </c>
      <c r="F366" s="3">
        <v>631.0</v>
      </c>
      <c r="G366" s="3">
        <v>4685.0</v>
      </c>
      <c r="H366" s="3">
        <v>5436.0</v>
      </c>
      <c r="I366" s="4">
        <v>17.031</v>
      </c>
      <c r="J366" s="4">
        <v>550.283</v>
      </c>
      <c r="L366" s="6">
        <v>0.0</v>
      </c>
    </row>
    <row r="367">
      <c r="A367" s="1" t="s">
        <v>126</v>
      </c>
      <c r="B367" s="1">
        <v>31.0</v>
      </c>
      <c r="C367" s="1">
        <v>2021.0</v>
      </c>
      <c r="D367" s="1" t="str">
        <f t="shared" si="1"/>
        <v>May, 31, 2021</v>
      </c>
      <c r="E367" s="3">
        <v>4639.0</v>
      </c>
      <c r="F367" s="3">
        <v>6217.0</v>
      </c>
      <c r="G367" s="3">
        <v>4377.0</v>
      </c>
      <c r="H367" s="3">
        <v>5995.0</v>
      </c>
      <c r="I367" s="4">
        <v>13.956</v>
      </c>
      <c r="J367" s="4">
        <v>606.879</v>
      </c>
      <c r="L367" s="6">
        <v>0.0</v>
      </c>
    </row>
    <row r="368">
      <c r="A368" s="1" t="s">
        <v>126</v>
      </c>
      <c r="B368" s="1">
        <v>30.0</v>
      </c>
      <c r="C368" s="1">
        <v>2021.0</v>
      </c>
      <c r="D368" s="1" t="str">
        <f t="shared" si="1"/>
        <v>May, 30, 2021</v>
      </c>
      <c r="E368" s="3">
        <v>4413.0</v>
      </c>
      <c r="F368" s="3">
        <v>5243.0</v>
      </c>
      <c r="G368" s="3">
        <v>4305.0</v>
      </c>
      <c r="H368" s="3">
        <v>4641.0</v>
      </c>
      <c r="I368" s="4">
        <v>11.52</v>
      </c>
      <c r="J368" s="4">
        <v>469.81</v>
      </c>
      <c r="L368" s="6">
        <v>0.0</v>
      </c>
    </row>
    <row r="369">
      <c r="A369" s="1" t="s">
        <v>126</v>
      </c>
      <c r="B369" s="1">
        <v>29.0</v>
      </c>
      <c r="C369" s="1">
        <v>2021.0</v>
      </c>
      <c r="D369" s="1" t="str">
        <f t="shared" si="1"/>
        <v>May, 29, 2021</v>
      </c>
      <c r="E369" s="3">
        <v>5071.0</v>
      </c>
      <c r="F369" s="3">
        <v>5404.0</v>
      </c>
      <c r="G369" s="3">
        <v>4332.0</v>
      </c>
      <c r="H369" s="3">
        <v>4406.0</v>
      </c>
      <c r="I369" s="4">
        <v>11.464</v>
      </c>
      <c r="J369" s="4">
        <v>446.041</v>
      </c>
      <c r="L369" s="6">
        <v>0.0</v>
      </c>
    </row>
    <row r="370">
      <c r="A370" s="1" t="s">
        <v>126</v>
      </c>
      <c r="B370" s="1">
        <v>28.0</v>
      </c>
      <c r="C370" s="1">
        <v>2021.0</v>
      </c>
      <c r="D370" s="1" t="str">
        <f t="shared" si="1"/>
        <v>May, 28, 2021</v>
      </c>
      <c r="E370" s="3">
        <v>7082.0</v>
      </c>
      <c r="F370" s="3">
        <v>728.0</v>
      </c>
      <c r="G370" s="3">
        <v>4664.0</v>
      </c>
      <c r="H370" s="3">
        <v>5072.0</v>
      </c>
      <c r="I370" s="4">
        <v>25.96</v>
      </c>
      <c r="J370" s="4">
        <v>513.505</v>
      </c>
      <c r="L370" s="6">
        <v>0.0</v>
      </c>
    </row>
    <row r="371">
      <c r="A371" s="1" t="s">
        <v>126</v>
      </c>
      <c r="B371" s="1">
        <v>27.0</v>
      </c>
      <c r="C371" s="1">
        <v>2021.0</v>
      </c>
      <c r="D371" s="1" t="str">
        <f t="shared" si="1"/>
        <v>May, 27, 2021</v>
      </c>
      <c r="E371" s="3">
        <v>7355.0</v>
      </c>
      <c r="F371" s="3">
        <v>7682.0</v>
      </c>
      <c r="G371" s="3">
        <v>6298.0</v>
      </c>
      <c r="H371" s="3">
        <v>7082.0</v>
      </c>
      <c r="I371" s="4">
        <v>25.075</v>
      </c>
      <c r="J371" s="4">
        <v>716.979</v>
      </c>
      <c r="L371" s="6">
        <v>0.0</v>
      </c>
    </row>
    <row r="372">
      <c r="A372" s="1" t="s">
        <v>126</v>
      </c>
      <c r="B372" s="1">
        <v>26.0</v>
      </c>
      <c r="C372" s="1">
        <v>2021.0</v>
      </c>
      <c r="D372" s="1" t="str">
        <f t="shared" si="1"/>
        <v>May, 26, 2021</v>
      </c>
      <c r="E372" s="3">
        <v>7831.0</v>
      </c>
      <c r="F372" s="3">
        <v>8506.0</v>
      </c>
      <c r="G372" s="3">
        <v>7072.0</v>
      </c>
      <c r="H372" s="3">
        <v>7352.0</v>
      </c>
      <c r="I372" s="4">
        <v>37.722</v>
      </c>
      <c r="J372" s="4">
        <v>744.249</v>
      </c>
      <c r="L372" s="6">
        <v>0.0</v>
      </c>
    </row>
    <row r="373">
      <c r="A373" s="1" t="s">
        <v>126</v>
      </c>
      <c r="B373" s="1">
        <v>25.0</v>
      </c>
      <c r="C373" s="1">
        <v>2021.0</v>
      </c>
      <c r="D373" s="1" t="str">
        <f t="shared" si="1"/>
        <v>May, 25, 2021</v>
      </c>
      <c r="E373" s="3">
        <v>7477.0</v>
      </c>
      <c r="F373" s="3">
        <v>8125.0</v>
      </c>
      <c r="G373" s="3">
        <v>6902.0</v>
      </c>
      <c r="H373" s="3">
        <v>7804.0</v>
      </c>
      <c r="I373" s="4">
        <v>19.103</v>
      </c>
      <c r="J373" s="4">
        <v>790.032</v>
      </c>
      <c r="L373" s="6">
        <v>0.0</v>
      </c>
    </row>
    <row r="374">
      <c r="A374" s="1" t="s">
        <v>126</v>
      </c>
      <c r="B374" s="1">
        <v>24.0</v>
      </c>
      <c r="C374" s="1">
        <v>2021.0</v>
      </c>
      <c r="D374" s="1" t="str">
        <f t="shared" si="1"/>
        <v>May, 24, 2021</v>
      </c>
      <c r="E374" s="3">
        <v>5966.0</v>
      </c>
      <c r="F374" s="3">
        <v>7719.0</v>
      </c>
      <c r="G374" s="3">
        <v>5818.0</v>
      </c>
      <c r="H374" s="3">
        <v>7473.0</v>
      </c>
      <c r="I374" s="4">
        <v>32.942</v>
      </c>
      <c r="J374" s="4">
        <v>756.578</v>
      </c>
      <c r="L374" s="6">
        <v>0.0</v>
      </c>
    </row>
    <row r="375">
      <c r="A375" s="1" t="s">
        <v>126</v>
      </c>
      <c r="B375" s="1">
        <v>23.0</v>
      </c>
      <c r="C375" s="1">
        <v>2021.0</v>
      </c>
      <c r="D375" s="1" t="str">
        <f t="shared" si="1"/>
        <v>May, 23, 2021</v>
      </c>
      <c r="E375" s="3">
        <v>6453.0</v>
      </c>
      <c r="F375" s="3">
        <v>7026.0</v>
      </c>
      <c r="G375" s="3">
        <v>4783.0</v>
      </c>
      <c r="H375" s="3">
        <v>5984.0</v>
      </c>
      <c r="I375" s="4">
        <v>22.156</v>
      </c>
      <c r="J375" s="4">
        <v>605.798</v>
      </c>
      <c r="L375" s="6">
        <v>0.0</v>
      </c>
    </row>
    <row r="376">
      <c r="A376" s="1" t="s">
        <v>126</v>
      </c>
      <c r="B376" s="1">
        <v>22.0</v>
      </c>
      <c r="C376" s="1">
        <v>2021.0</v>
      </c>
      <c r="D376" s="1" t="str">
        <f t="shared" si="1"/>
        <v>May, 22, 2021</v>
      </c>
      <c r="E376" s="3">
        <v>8361.0</v>
      </c>
      <c r="F376" s="3">
        <v>8638.0</v>
      </c>
      <c r="G376" s="3">
        <v>6389.0</v>
      </c>
      <c r="H376" s="3">
        <v>6454.0</v>
      </c>
      <c r="I376" s="4">
        <v>39.213</v>
      </c>
      <c r="J376" s="4">
        <v>653.34</v>
      </c>
      <c r="L376" s="6">
        <v>0.0</v>
      </c>
    </row>
    <row r="377">
      <c r="A377" s="1" t="s">
        <v>126</v>
      </c>
      <c r="B377" s="1">
        <v>21.0</v>
      </c>
      <c r="C377" s="1">
        <v>2021.0</v>
      </c>
      <c r="D377" s="1" t="str">
        <f t="shared" si="1"/>
        <v>May, 21, 2021</v>
      </c>
      <c r="E377" s="3">
        <v>1066.0</v>
      </c>
      <c r="F377" s="3">
        <v>114.0</v>
      </c>
      <c r="G377" s="3">
        <v>6937.0</v>
      </c>
      <c r="H377" s="3">
        <v>8346.0</v>
      </c>
      <c r="I377" s="4">
        <v>42.818</v>
      </c>
      <c r="J377" s="4">
        <v>844.944</v>
      </c>
      <c r="L377" s="6">
        <v>0.0</v>
      </c>
    </row>
    <row r="378">
      <c r="A378" s="1" t="s">
        <v>126</v>
      </c>
      <c r="B378" s="1">
        <v>20.0</v>
      </c>
      <c r="C378" s="1">
        <v>2021.0</v>
      </c>
      <c r="D378" s="1" t="str">
        <f t="shared" si="1"/>
        <v>May, 20, 2021</v>
      </c>
      <c r="E378" s="3">
        <v>1128.0</v>
      </c>
      <c r="F378" s="3">
        <v>1172.0</v>
      </c>
      <c r="G378" s="3">
        <v>8664.0</v>
      </c>
      <c r="H378" s="3">
        <v>1066.0</v>
      </c>
      <c r="I378" s="4">
        <v>64.088</v>
      </c>
      <c r="J378" s="1" t="s">
        <v>4326</v>
      </c>
      <c r="L378" s="6">
        <v>0.0</v>
      </c>
    </row>
    <row r="379">
      <c r="A379" s="1" t="s">
        <v>126</v>
      </c>
      <c r="B379" s="1">
        <v>19.0</v>
      </c>
      <c r="C379" s="1">
        <v>2021.0</v>
      </c>
      <c r="D379" s="1" t="str">
        <f t="shared" si="1"/>
        <v>May, 19, 2021</v>
      </c>
      <c r="E379" s="3">
        <v>139.0</v>
      </c>
      <c r="F379" s="3">
        <v>1423.0</v>
      </c>
      <c r="G379" s="3">
        <v>8576.0</v>
      </c>
      <c r="H379" s="3">
        <v>1135.0</v>
      </c>
      <c r="I379" s="4">
        <v>44.764</v>
      </c>
      <c r="J379" s="1" t="s">
        <v>4327</v>
      </c>
      <c r="L379" s="6">
        <v>0.0</v>
      </c>
    </row>
    <row r="380">
      <c r="A380" s="1" t="s">
        <v>126</v>
      </c>
      <c r="B380" s="1">
        <v>18.0</v>
      </c>
      <c r="C380" s="1">
        <v>2021.0</v>
      </c>
      <c r="D380" s="1" t="str">
        <f t="shared" si="1"/>
        <v>May, 18, 2021</v>
      </c>
      <c r="E380" s="3">
        <v>1428.0</v>
      </c>
      <c r="F380" s="3">
        <v>1945.0</v>
      </c>
      <c r="G380" s="3">
        <v>1334.0</v>
      </c>
      <c r="H380" s="3">
        <v>1391.0</v>
      </c>
      <c r="I380" s="4">
        <v>152.469</v>
      </c>
      <c r="J380" s="1" t="s">
        <v>4328</v>
      </c>
      <c r="L380" s="6">
        <v>0.0</v>
      </c>
    </row>
    <row r="381">
      <c r="A381" s="1" t="s">
        <v>126</v>
      </c>
      <c r="B381" s="1">
        <v>17.0</v>
      </c>
      <c r="C381" s="1">
        <v>2021.0</v>
      </c>
      <c r="D381" s="1" t="str">
        <f t="shared" si="1"/>
        <v>May, 17, 2021</v>
      </c>
      <c r="E381" s="3">
        <v>165.0</v>
      </c>
      <c r="F381" s="3">
        <v>1652.0</v>
      </c>
      <c r="G381" s="3">
        <v>1375.0</v>
      </c>
      <c r="H381" s="3">
        <v>1424.0</v>
      </c>
      <c r="I381" s="4">
        <v>61.401</v>
      </c>
      <c r="J381" s="1" t="s">
        <v>4329</v>
      </c>
      <c r="L381" s="6">
        <v>0.0</v>
      </c>
    </row>
    <row r="382">
      <c r="A382" s="1" t="s">
        <v>126</v>
      </c>
      <c r="B382" s="1">
        <v>16.0</v>
      </c>
      <c r="C382" s="1">
        <v>2021.0</v>
      </c>
      <c r="D382" s="1" t="str">
        <f t="shared" si="1"/>
        <v>May, 16, 2021</v>
      </c>
      <c r="E382" s="3">
        <v>173.0</v>
      </c>
      <c r="F382" s="3">
        <v>1902.0</v>
      </c>
      <c r="G382" s="3">
        <v>1528.0</v>
      </c>
      <c r="H382" s="3">
        <v>1648.0</v>
      </c>
      <c r="I382" s="4">
        <v>86.263</v>
      </c>
      <c r="J382" s="1" t="s">
        <v>4330</v>
      </c>
      <c r="L382" s="6">
        <v>0.0</v>
      </c>
    </row>
    <row r="383">
      <c r="A383" s="1" t="s">
        <v>126</v>
      </c>
      <c r="B383" s="1">
        <v>15.0</v>
      </c>
      <c r="C383" s="1">
        <v>2021.0</v>
      </c>
      <c r="D383" s="1" t="str">
        <f t="shared" si="1"/>
        <v>May, 15, 2021</v>
      </c>
      <c r="E383" s="3">
        <v>1861.0</v>
      </c>
      <c r="F383" s="3">
        <v>1888.0</v>
      </c>
      <c r="G383" s="3">
        <v>1665.0</v>
      </c>
      <c r="H383" s="3">
        <v>1734.0</v>
      </c>
      <c r="I383" s="4">
        <v>111.383</v>
      </c>
      <c r="J383" s="1" t="s">
        <v>4331</v>
      </c>
      <c r="L383" s="6">
        <v>0.0</v>
      </c>
    </row>
    <row r="384">
      <c r="A384" s="1" t="s">
        <v>126</v>
      </c>
      <c r="B384" s="1">
        <v>14.0</v>
      </c>
      <c r="C384" s="1">
        <v>2021.0</v>
      </c>
      <c r="D384" s="1" t="str">
        <f t="shared" si="1"/>
        <v>May, 14, 2021</v>
      </c>
      <c r="E384" s="3">
        <v>1674.0</v>
      </c>
      <c r="F384" s="3">
        <v>2043.0</v>
      </c>
      <c r="G384" s="3">
        <v>167.0</v>
      </c>
      <c r="H384" s="3">
        <v>1862.0</v>
      </c>
      <c r="I384" s="4">
        <v>105.377</v>
      </c>
      <c r="J384" s="1" t="s">
        <v>4332</v>
      </c>
      <c r="L384" s="6">
        <v>0.0</v>
      </c>
    </row>
    <row r="385">
      <c r="A385" s="1" t="s">
        <v>126</v>
      </c>
      <c r="B385" s="1">
        <v>13.0</v>
      </c>
      <c r="C385" s="1">
        <v>2021.0</v>
      </c>
      <c r="D385" s="1" t="str">
        <f t="shared" si="1"/>
        <v>May, 13, 2021</v>
      </c>
      <c r="E385" s="3">
        <v>1513.0</v>
      </c>
      <c r="F385" s="3">
        <v>1762.0</v>
      </c>
      <c r="G385" s="3">
        <v>1446.0</v>
      </c>
      <c r="H385" s="3">
        <v>1675.0</v>
      </c>
      <c r="I385" s="4">
        <v>87.271</v>
      </c>
      <c r="J385" s="1" t="s">
        <v>4333</v>
      </c>
      <c r="L385" s="6">
        <v>0.0</v>
      </c>
    </row>
    <row r="386">
      <c r="A386" s="1" t="s">
        <v>126</v>
      </c>
      <c r="B386" s="1">
        <v>12.0</v>
      </c>
      <c r="C386" s="1">
        <v>2021.0</v>
      </c>
      <c r="D386" s="1" t="str">
        <f t="shared" si="1"/>
        <v>May, 12, 2021</v>
      </c>
      <c r="E386" s="3">
        <v>1827.0</v>
      </c>
      <c r="F386" s="3">
        <v>1991.0</v>
      </c>
      <c r="G386" s="3">
        <v>1529.0</v>
      </c>
      <c r="H386" s="3">
        <v>1529.0</v>
      </c>
      <c r="I386" s="4">
        <v>92.693</v>
      </c>
      <c r="J386" s="1" t="s">
        <v>4334</v>
      </c>
      <c r="L386" s="6">
        <v>0.0</v>
      </c>
    </row>
    <row r="387">
      <c r="A387" s="1" t="s">
        <v>126</v>
      </c>
      <c r="B387" s="1">
        <v>11.0</v>
      </c>
      <c r="C387" s="1">
        <v>2021.0</v>
      </c>
      <c r="D387" s="1" t="str">
        <f t="shared" si="1"/>
        <v>May, 11, 2021</v>
      </c>
      <c r="E387" s="3">
        <v>1791.0</v>
      </c>
      <c r="F387" s="3">
        <v>1876.0</v>
      </c>
      <c r="G387" s="3">
        <v>1605.0</v>
      </c>
      <c r="H387" s="3">
        <v>1827.0</v>
      </c>
      <c r="I387" s="4">
        <v>186.949</v>
      </c>
      <c r="J387" s="1" t="s">
        <v>4335</v>
      </c>
      <c r="L387" s="6">
        <v>0.0</v>
      </c>
    </row>
    <row r="388">
      <c r="A388" s="1" t="s">
        <v>126</v>
      </c>
      <c r="B388" s="1">
        <v>10.0</v>
      </c>
      <c r="C388" s="1">
        <v>2021.0</v>
      </c>
      <c r="D388" s="1" t="str">
        <f t="shared" si="1"/>
        <v>May, 10, 2021</v>
      </c>
      <c r="E388" s="3">
        <v>2014.0</v>
      </c>
      <c r="F388" s="3">
        <v>2066.0</v>
      </c>
      <c r="G388" s="3">
        <v>1733.0</v>
      </c>
      <c r="H388" s="3">
        <v>1791.0</v>
      </c>
      <c r="I388" s="4">
        <v>176.592</v>
      </c>
      <c r="J388" s="1" t="s">
        <v>4336</v>
      </c>
      <c r="L388" s="6">
        <v>0.0</v>
      </c>
    </row>
    <row r="389">
      <c r="A389" s="1" t="s">
        <v>126</v>
      </c>
      <c r="B389" s="1">
        <v>9.0</v>
      </c>
      <c r="C389" s="1">
        <v>2021.0</v>
      </c>
      <c r="D389" s="1" t="str">
        <f t="shared" si="1"/>
        <v>May, 9, 2021</v>
      </c>
      <c r="E389" s="3">
        <v>1912.0</v>
      </c>
      <c r="F389" s="3">
        <v>2031.0</v>
      </c>
      <c r="G389" s="3">
        <v>1832.0</v>
      </c>
      <c r="H389" s="3">
        <v>2015.0</v>
      </c>
      <c r="I389" s="4">
        <v>137.724</v>
      </c>
      <c r="J389" s="1" t="s">
        <v>4337</v>
      </c>
      <c r="L389" s="6">
        <v>0.0</v>
      </c>
    </row>
    <row r="390">
      <c r="A390" s="1" t="s">
        <v>126</v>
      </c>
      <c r="B390" s="1">
        <v>8.0</v>
      </c>
      <c r="C390" s="1">
        <v>2021.0</v>
      </c>
      <c r="D390" s="1" t="str">
        <f t="shared" si="1"/>
        <v>May, 8, 2021</v>
      </c>
      <c r="E390" s="3">
        <v>169.0</v>
      </c>
      <c r="F390" s="3">
        <v>1986.0</v>
      </c>
      <c r="G390" s="3">
        <v>1671.0</v>
      </c>
      <c r="H390" s="3">
        <v>1911.0</v>
      </c>
      <c r="I390" s="4">
        <v>133.28</v>
      </c>
      <c r="J390" s="1" t="s">
        <v>4338</v>
      </c>
      <c r="L390" s="6">
        <v>0.0</v>
      </c>
    </row>
    <row r="391">
      <c r="A391" s="1" t="s">
        <v>126</v>
      </c>
      <c r="B391" s="1">
        <v>7.0</v>
      </c>
      <c r="C391" s="1">
        <v>2021.0</v>
      </c>
      <c r="D391" s="1" t="str">
        <f t="shared" si="1"/>
        <v>May, 7, 2021</v>
      </c>
      <c r="E391" s="3">
        <v>2008.0</v>
      </c>
      <c r="F391" s="3">
        <v>2127.0</v>
      </c>
      <c r="G391" s="3">
        <v>1612.0</v>
      </c>
      <c r="H391" s="3">
        <v>169.0</v>
      </c>
      <c r="I391" s="4">
        <v>114.753</v>
      </c>
      <c r="J391" s="1" t="s">
        <v>4339</v>
      </c>
      <c r="L391" s="6">
        <v>0.0</v>
      </c>
    </row>
    <row r="392">
      <c r="A392" s="1" t="s">
        <v>126</v>
      </c>
      <c r="B392" s="1">
        <v>6.0</v>
      </c>
      <c r="C392" s="1">
        <v>2021.0</v>
      </c>
      <c r="D392" s="1" t="str">
        <f t="shared" si="1"/>
        <v>May, 6, 2021</v>
      </c>
      <c r="E392" s="3">
        <v>2725.0</v>
      </c>
      <c r="F392" s="3">
        <v>2749.0</v>
      </c>
      <c r="G392" s="3">
        <v>1931.0</v>
      </c>
      <c r="H392" s="3">
        <v>2009.0</v>
      </c>
      <c r="I392" s="4">
        <v>413.945</v>
      </c>
      <c r="J392" s="1" t="s">
        <v>4340</v>
      </c>
      <c r="L392" s="6">
        <v>0.0</v>
      </c>
    </row>
    <row r="393">
      <c r="A393" s="1" t="s">
        <v>126</v>
      </c>
      <c r="B393" s="1">
        <v>5.0</v>
      </c>
      <c r="C393" s="1">
        <v>2021.0</v>
      </c>
      <c r="D393" s="1" t="str">
        <f t="shared" si="1"/>
        <v>May, 5, 2021</v>
      </c>
      <c r="E393" s="3">
        <v>3347.0</v>
      </c>
      <c r="F393" s="3">
        <v>353.0</v>
      </c>
      <c r="G393" s="3">
        <v>2702.0</v>
      </c>
      <c r="H393" s="3">
        <v>2725.0</v>
      </c>
      <c r="I393" s="4">
        <v>452.875</v>
      </c>
      <c r="J393" s="1" t="s">
        <v>4341</v>
      </c>
      <c r="L393" s="6">
        <v>0.0</v>
      </c>
    </row>
    <row r="394">
      <c r="A394" s="1" t="s">
        <v>126</v>
      </c>
      <c r="B394" s="1">
        <v>4.0</v>
      </c>
      <c r="C394" s="1">
        <v>2021.0</v>
      </c>
      <c r="D394" s="1" t="str">
        <f t="shared" si="1"/>
        <v>May, 4, 2021</v>
      </c>
      <c r="E394" s="3">
        <v>3336.0</v>
      </c>
      <c r="F394" s="3">
        <v>378.0</v>
      </c>
      <c r="G394" s="3">
        <v>3178.0</v>
      </c>
      <c r="H394" s="3">
        <v>3341.0</v>
      </c>
      <c r="I394" s="4">
        <v>323.528</v>
      </c>
      <c r="J394" s="1" t="s">
        <v>4342</v>
      </c>
      <c r="L394" s="6">
        <v>0.0</v>
      </c>
    </row>
    <row r="395">
      <c r="A395" s="1" t="s">
        <v>126</v>
      </c>
      <c r="B395" s="1">
        <v>3.0</v>
      </c>
      <c r="C395" s="1">
        <v>2021.0</v>
      </c>
      <c r="D395" s="1" t="str">
        <f t="shared" si="1"/>
        <v>May, 3, 2021</v>
      </c>
      <c r="E395" s="3">
        <v>3011.0</v>
      </c>
      <c r="F395" s="3">
        <v>3517.0</v>
      </c>
      <c r="G395" s="3">
        <v>2976.0</v>
      </c>
      <c r="H395" s="3">
        <v>3331.0</v>
      </c>
      <c r="I395" s="4">
        <v>364.138</v>
      </c>
      <c r="J395" s="1" t="s">
        <v>4343</v>
      </c>
      <c r="L395" s="6">
        <v>0.0</v>
      </c>
    </row>
    <row r="396">
      <c r="A396" s="1" t="s">
        <v>126</v>
      </c>
      <c r="B396" s="1">
        <v>2.0</v>
      </c>
      <c r="C396" s="1">
        <v>2021.0</v>
      </c>
      <c r="D396" s="1" t="str">
        <f t="shared" si="1"/>
        <v>May, 2, 2021</v>
      </c>
      <c r="E396" s="3">
        <v>2964.0</v>
      </c>
      <c r="F396" s="3">
        <v>3321.0</v>
      </c>
      <c r="G396" s="3">
        <v>2743.0</v>
      </c>
      <c r="H396" s="3">
        <v>2985.0</v>
      </c>
      <c r="I396" s="4">
        <v>218.335</v>
      </c>
      <c r="J396" s="1" t="s">
        <v>4344</v>
      </c>
      <c r="L396" s="6">
        <v>0.0</v>
      </c>
    </row>
    <row r="397">
      <c r="A397" s="1" t="s">
        <v>126</v>
      </c>
      <c r="B397" s="1">
        <v>1.0</v>
      </c>
      <c r="C397" s="1">
        <v>2021.0</v>
      </c>
      <c r="D397" s="1" t="str">
        <f t="shared" si="1"/>
        <v>May, 1, 2021</v>
      </c>
      <c r="E397" s="3">
        <v>3363.0</v>
      </c>
      <c r="F397" s="3">
        <v>3421.0</v>
      </c>
      <c r="G397" s="3">
        <v>2789.0</v>
      </c>
      <c r="H397" s="3">
        <v>2964.0</v>
      </c>
      <c r="I397" s="4">
        <v>202.55</v>
      </c>
      <c r="J397" s="1" t="s">
        <v>4345</v>
      </c>
      <c r="L397" s="6">
        <v>0.0</v>
      </c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13"/>
    <col customWidth="1" min="11" max="11" width="17.5"/>
    <col customWidth="1" min="12" max="12" width="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358</v>
      </c>
      <c r="B2" s="1">
        <v>31.0</v>
      </c>
      <c r="C2" s="1">
        <v>2022.0</v>
      </c>
      <c r="D2" s="1" t="str">
        <f t="shared" ref="D2:D353" si="1">CONCATENATE(A2&amp;", "&amp;B2&amp;", "&amp;C2)</f>
        <v>Jan, 31, 2022</v>
      </c>
      <c r="E2" s="3">
        <v>5933.0</v>
      </c>
      <c r="F2" s="3">
        <v>5937.0</v>
      </c>
      <c r="G2" s="3">
        <v>5931.0</v>
      </c>
      <c r="H2" s="3">
        <v>5935.0</v>
      </c>
      <c r="I2" s="3">
        <v>0.0</v>
      </c>
      <c r="J2" s="1" t="s">
        <v>4346</v>
      </c>
      <c r="L2" s="6">
        <v>0.0</v>
      </c>
      <c r="M2" s="23">
        <v>44173.0</v>
      </c>
    </row>
    <row r="3">
      <c r="A3" s="1" t="s">
        <v>358</v>
      </c>
      <c r="B3" s="1">
        <v>30.0</v>
      </c>
      <c r="C3" s="1">
        <v>2022.0</v>
      </c>
      <c r="D3" s="1" t="str">
        <f t="shared" si="1"/>
        <v>Jan, 30, 2022</v>
      </c>
      <c r="E3" s="3">
        <v>4832.0</v>
      </c>
      <c r="F3" s="3">
        <v>5936.0</v>
      </c>
      <c r="G3" s="3">
        <v>4831.0</v>
      </c>
      <c r="H3" s="3">
        <v>5933.0</v>
      </c>
      <c r="I3" s="3">
        <v>0.0</v>
      </c>
      <c r="J3" s="1" t="s">
        <v>4347</v>
      </c>
      <c r="L3" s="6">
        <v>0.0</v>
      </c>
      <c r="M3" s="12"/>
    </row>
    <row r="4">
      <c r="A4" s="1" t="s">
        <v>358</v>
      </c>
      <c r="B4" s="1">
        <v>29.0</v>
      </c>
      <c r="C4" s="1">
        <v>2022.0</v>
      </c>
      <c r="D4" s="1" t="str">
        <f t="shared" si="1"/>
        <v>Jan, 29, 2022</v>
      </c>
      <c r="E4" s="3">
        <v>7052.0</v>
      </c>
      <c r="F4" s="3">
        <v>7054.0</v>
      </c>
      <c r="G4" s="3">
        <v>4821.0</v>
      </c>
      <c r="H4" s="3">
        <v>4832.0</v>
      </c>
      <c r="I4" s="3">
        <v>3.0</v>
      </c>
      <c r="J4" s="4">
        <v>833.181</v>
      </c>
      <c r="L4" s="6">
        <v>0.0</v>
      </c>
      <c r="M4" s="12"/>
    </row>
    <row r="5">
      <c r="A5" s="1" t="s">
        <v>358</v>
      </c>
      <c r="B5" s="1">
        <v>28.0</v>
      </c>
      <c r="C5" s="1">
        <v>2022.0</v>
      </c>
      <c r="D5" s="1" t="str">
        <f t="shared" si="1"/>
        <v>Jan, 28, 2022</v>
      </c>
      <c r="E5" s="3">
        <v>7292.0</v>
      </c>
      <c r="F5" s="3">
        <v>7295.0</v>
      </c>
      <c r="G5" s="3">
        <v>4741.0</v>
      </c>
      <c r="H5" s="3">
        <v>7052.0</v>
      </c>
      <c r="I5" s="3">
        <v>2.0</v>
      </c>
      <c r="J5" s="1" t="s">
        <v>4348</v>
      </c>
      <c r="L5" s="6">
        <v>0.0</v>
      </c>
      <c r="M5" s="12"/>
    </row>
    <row r="6">
      <c r="A6" s="1" t="s">
        <v>358</v>
      </c>
      <c r="B6" s="1">
        <v>27.0</v>
      </c>
      <c r="C6" s="1">
        <v>2022.0</v>
      </c>
      <c r="D6" s="1" t="str">
        <f t="shared" si="1"/>
        <v>Jan, 27, 2022</v>
      </c>
      <c r="E6" s="3">
        <v>4703.0</v>
      </c>
      <c r="F6" s="3">
        <v>7296.0</v>
      </c>
      <c r="G6" s="3">
        <v>4701.0</v>
      </c>
      <c r="H6" s="3">
        <v>7293.0</v>
      </c>
      <c r="I6" s="3">
        <v>224.0</v>
      </c>
      <c r="J6" s="1" t="s">
        <v>4349</v>
      </c>
      <c r="L6" s="6">
        <v>0.0</v>
      </c>
      <c r="M6" s="12"/>
    </row>
    <row r="7">
      <c r="A7" s="1" t="s">
        <v>358</v>
      </c>
      <c r="B7" s="1">
        <v>26.0</v>
      </c>
      <c r="C7" s="1">
        <v>2022.0</v>
      </c>
      <c r="D7" s="1" t="str">
        <f t="shared" si="1"/>
        <v>Jan, 26, 2022</v>
      </c>
      <c r="E7" s="3">
        <v>4703.0</v>
      </c>
      <c r="F7" s="3">
        <v>4705.0</v>
      </c>
      <c r="G7" s="3">
        <v>4701.0</v>
      </c>
      <c r="H7" s="3">
        <v>4703.0</v>
      </c>
      <c r="I7" s="3">
        <v>6.0</v>
      </c>
      <c r="J7" s="4">
        <v>810.972</v>
      </c>
      <c r="L7" s="6">
        <v>0.0</v>
      </c>
      <c r="M7" s="12"/>
    </row>
    <row r="8">
      <c r="A8" s="1" t="s">
        <v>358</v>
      </c>
      <c r="B8" s="1">
        <v>25.0</v>
      </c>
      <c r="C8" s="1">
        <v>2022.0</v>
      </c>
      <c r="D8" s="1" t="str">
        <f t="shared" si="1"/>
        <v>Jan, 25, 2022</v>
      </c>
      <c r="E8" s="3">
        <v>5302.0</v>
      </c>
      <c r="F8" s="3">
        <v>6174.0</v>
      </c>
      <c r="G8" s="3">
        <v>4701.0</v>
      </c>
      <c r="H8" s="3">
        <v>4703.0</v>
      </c>
      <c r="I8" s="3">
        <v>24.0</v>
      </c>
      <c r="J8" s="4">
        <v>810.952</v>
      </c>
      <c r="L8" s="6">
        <v>0.0</v>
      </c>
      <c r="M8" s="12"/>
    </row>
    <row r="9">
      <c r="A9" s="1" t="s">
        <v>358</v>
      </c>
      <c r="B9" s="1">
        <v>24.0</v>
      </c>
      <c r="C9" s="1">
        <v>2022.0</v>
      </c>
      <c r="D9" s="1" t="str">
        <f t="shared" si="1"/>
        <v>Jan, 24, 2022</v>
      </c>
      <c r="E9" s="3">
        <v>6023.0</v>
      </c>
      <c r="F9" s="3">
        <v>6024.0</v>
      </c>
      <c r="G9" s="3">
        <v>5301.0</v>
      </c>
      <c r="H9" s="3">
        <v>5302.0</v>
      </c>
      <c r="I9" s="3">
        <v>2.0</v>
      </c>
      <c r="J9" s="4">
        <v>914.326</v>
      </c>
      <c r="L9" s="6">
        <v>0.0</v>
      </c>
      <c r="M9" s="12"/>
    </row>
    <row r="10">
      <c r="A10" s="1" t="s">
        <v>358</v>
      </c>
      <c r="B10" s="1">
        <v>23.0</v>
      </c>
      <c r="C10" s="1">
        <v>2022.0</v>
      </c>
      <c r="D10" s="1" t="str">
        <f t="shared" si="1"/>
        <v>Jan, 23, 2022</v>
      </c>
      <c r="E10" s="3">
        <v>6021.0</v>
      </c>
      <c r="F10" s="3">
        <v>6531.0</v>
      </c>
      <c r="G10" s="3">
        <v>6021.0</v>
      </c>
      <c r="H10" s="3">
        <v>6023.0</v>
      </c>
      <c r="I10" s="3">
        <v>60.0</v>
      </c>
      <c r="J10" s="1" t="s">
        <v>4350</v>
      </c>
      <c r="L10" s="6">
        <v>0.0</v>
      </c>
      <c r="M10" s="12"/>
    </row>
    <row r="11">
      <c r="A11" s="1" t="s">
        <v>358</v>
      </c>
      <c r="B11" s="1">
        <v>22.0</v>
      </c>
      <c r="C11" s="1">
        <v>2022.0</v>
      </c>
      <c r="D11" s="1" t="str">
        <f t="shared" si="1"/>
        <v>Jan, 22, 2022</v>
      </c>
      <c r="E11" s="3">
        <v>657.0</v>
      </c>
      <c r="F11" s="3">
        <v>6575.0</v>
      </c>
      <c r="G11" s="3">
        <v>602.0</v>
      </c>
      <c r="H11" s="3">
        <v>6021.0</v>
      </c>
      <c r="I11" s="3">
        <v>40.0</v>
      </c>
      <c r="J11" s="1" t="s">
        <v>4351</v>
      </c>
      <c r="L11" s="6">
        <v>0.0</v>
      </c>
      <c r="M11" s="12"/>
    </row>
    <row r="12">
      <c r="A12" s="1" t="s">
        <v>358</v>
      </c>
      <c r="B12" s="1">
        <v>21.0</v>
      </c>
      <c r="C12" s="1">
        <v>2022.0</v>
      </c>
      <c r="D12" s="1" t="str">
        <f t="shared" si="1"/>
        <v>Jan, 21, 2022</v>
      </c>
      <c r="E12" s="3">
        <v>6102.0</v>
      </c>
      <c r="F12" s="3">
        <v>6576.0</v>
      </c>
      <c r="G12" s="3">
        <v>6101.0</v>
      </c>
      <c r="H12" s="3">
        <v>657.0</v>
      </c>
      <c r="I12" s="3">
        <v>0.0</v>
      </c>
      <c r="J12" s="1" t="s">
        <v>4352</v>
      </c>
      <c r="L12" s="6">
        <v>0.0</v>
      </c>
      <c r="M12" s="12"/>
    </row>
    <row r="13">
      <c r="A13" s="1" t="s">
        <v>358</v>
      </c>
      <c r="B13" s="1">
        <v>20.0</v>
      </c>
      <c r="C13" s="1">
        <v>2022.0</v>
      </c>
      <c r="D13" s="1" t="str">
        <f t="shared" si="1"/>
        <v>Jan, 20, 2022</v>
      </c>
      <c r="E13" s="3">
        <v>6103.0</v>
      </c>
      <c r="F13" s="3">
        <v>6105.0</v>
      </c>
      <c r="G13" s="3">
        <v>61.0</v>
      </c>
      <c r="H13" s="3">
        <v>6102.0</v>
      </c>
      <c r="I13" s="3">
        <v>24.0</v>
      </c>
      <c r="J13" s="1" t="s">
        <v>4353</v>
      </c>
      <c r="L13" s="6">
        <v>0.0</v>
      </c>
      <c r="M13" s="12"/>
    </row>
    <row r="14">
      <c r="A14" s="1" t="s">
        <v>358</v>
      </c>
      <c r="B14" s="1">
        <v>19.0</v>
      </c>
      <c r="C14" s="1">
        <v>2022.0</v>
      </c>
      <c r="D14" s="1" t="str">
        <f t="shared" si="1"/>
        <v>Jan, 19, 2022</v>
      </c>
      <c r="E14" s="3">
        <v>7203.0</v>
      </c>
      <c r="F14" s="3">
        <v>7203.0</v>
      </c>
      <c r="G14" s="3">
        <v>6101.0</v>
      </c>
      <c r="H14" s="3">
        <v>6103.0</v>
      </c>
      <c r="I14" s="3">
        <v>37.0</v>
      </c>
      <c r="J14" s="1" t="s">
        <v>4354</v>
      </c>
      <c r="L14" s="6">
        <v>0.0</v>
      </c>
      <c r="M14" s="12"/>
    </row>
    <row r="15">
      <c r="A15" s="1" t="s">
        <v>358</v>
      </c>
      <c r="B15" s="1">
        <v>18.0</v>
      </c>
      <c r="C15" s="1">
        <v>2022.0</v>
      </c>
      <c r="D15" s="1" t="str">
        <f t="shared" si="1"/>
        <v>Jan, 18, 2022</v>
      </c>
      <c r="E15" s="3">
        <v>7153.0</v>
      </c>
      <c r="F15" s="3">
        <v>7207.0</v>
      </c>
      <c r="G15" s="3">
        <v>7153.0</v>
      </c>
      <c r="H15" s="3">
        <v>7203.0</v>
      </c>
      <c r="I15" s="3">
        <v>7.0</v>
      </c>
      <c r="J15" s="1" t="s">
        <v>4355</v>
      </c>
      <c r="L15" s="6">
        <v>0.0</v>
      </c>
      <c r="M15" s="12"/>
    </row>
    <row r="16">
      <c r="A16" s="1" t="s">
        <v>358</v>
      </c>
      <c r="B16" s="1">
        <v>17.0</v>
      </c>
      <c r="C16" s="1">
        <v>2022.0</v>
      </c>
      <c r="D16" s="1" t="str">
        <f t="shared" si="1"/>
        <v>Jan, 17, 2022</v>
      </c>
      <c r="E16" s="3">
        <v>7203.0</v>
      </c>
      <c r="F16" s="3">
        <v>7205.0</v>
      </c>
      <c r="G16" s="3">
        <v>7152.0</v>
      </c>
      <c r="H16" s="3">
        <v>7153.0</v>
      </c>
      <c r="I16" s="3">
        <v>4.0</v>
      </c>
      <c r="J16" s="1" t="s">
        <v>4356</v>
      </c>
      <c r="L16" s="6">
        <v>0.0</v>
      </c>
      <c r="M16" s="12"/>
    </row>
    <row r="17">
      <c r="A17" s="1" t="s">
        <v>358</v>
      </c>
      <c r="B17" s="1">
        <v>16.0</v>
      </c>
      <c r="C17" s="1">
        <v>2022.0</v>
      </c>
      <c r="D17" s="1" t="str">
        <f t="shared" si="1"/>
        <v>Jan, 16, 2022</v>
      </c>
      <c r="E17" s="3">
        <v>7205.0</v>
      </c>
      <c r="F17" s="3">
        <v>7206.0</v>
      </c>
      <c r="G17" s="3">
        <v>7202.0</v>
      </c>
      <c r="H17" s="3">
        <v>7203.0</v>
      </c>
      <c r="I17" s="3">
        <v>0.0</v>
      </c>
      <c r="J17" s="1" t="s">
        <v>4357</v>
      </c>
      <c r="L17" s="6">
        <v>0.0</v>
      </c>
    </row>
    <row r="18">
      <c r="A18" s="1" t="s">
        <v>358</v>
      </c>
      <c r="B18" s="1">
        <v>15.0</v>
      </c>
      <c r="C18" s="1">
        <v>2022.0</v>
      </c>
      <c r="D18" s="1" t="str">
        <f t="shared" si="1"/>
        <v>Jan, 15, 2022</v>
      </c>
      <c r="E18" s="3">
        <v>7083.0</v>
      </c>
      <c r="F18" s="3">
        <v>7205.0</v>
      </c>
      <c r="G18" s="3">
        <v>7079.0</v>
      </c>
      <c r="H18" s="3">
        <v>7205.0</v>
      </c>
      <c r="I18" s="3">
        <v>0.0</v>
      </c>
      <c r="J18" s="1" t="s">
        <v>4358</v>
      </c>
      <c r="L18" s="6">
        <v>0.0</v>
      </c>
    </row>
    <row r="19">
      <c r="A19" s="1" t="s">
        <v>358</v>
      </c>
      <c r="B19" s="1">
        <v>14.0</v>
      </c>
      <c r="C19" s="1">
        <v>2022.0</v>
      </c>
      <c r="D19" s="1" t="str">
        <f t="shared" si="1"/>
        <v>Jan, 14, 2022</v>
      </c>
      <c r="E19" s="3">
        <v>7203.0</v>
      </c>
      <c r="F19" s="3">
        <v>7204.0</v>
      </c>
      <c r="G19" s="3">
        <v>7028.0</v>
      </c>
      <c r="H19" s="3">
        <v>7083.0</v>
      </c>
      <c r="I19" s="3">
        <v>0.0</v>
      </c>
      <c r="J19" s="1" t="s">
        <v>4359</v>
      </c>
      <c r="L19" s="6">
        <v>0.0</v>
      </c>
    </row>
    <row r="20">
      <c r="A20" s="1" t="s">
        <v>358</v>
      </c>
      <c r="B20" s="1">
        <v>13.0</v>
      </c>
      <c r="C20" s="1">
        <v>2022.0</v>
      </c>
      <c r="D20" s="1" t="str">
        <f t="shared" si="1"/>
        <v>Jan, 13, 2022</v>
      </c>
      <c r="E20" s="3">
        <v>6052.0</v>
      </c>
      <c r="F20" s="3">
        <v>7205.0</v>
      </c>
      <c r="G20" s="3">
        <v>6052.0</v>
      </c>
      <c r="H20" s="3">
        <v>7203.0</v>
      </c>
      <c r="I20" s="3">
        <v>6.0</v>
      </c>
      <c r="J20" s="1" t="s">
        <v>4360</v>
      </c>
      <c r="L20" s="6">
        <v>0.0</v>
      </c>
    </row>
    <row r="21">
      <c r="A21" s="1" t="s">
        <v>358</v>
      </c>
      <c r="B21" s="1">
        <v>12.0</v>
      </c>
      <c r="C21" s="1">
        <v>2022.0</v>
      </c>
      <c r="D21" s="1" t="str">
        <f t="shared" si="1"/>
        <v>Jan, 12, 2022</v>
      </c>
      <c r="E21" s="3">
        <v>7493.0</v>
      </c>
      <c r="F21" s="3">
        <v>7495.0</v>
      </c>
      <c r="G21" s="3">
        <v>6052.0</v>
      </c>
      <c r="H21" s="3">
        <v>6052.0</v>
      </c>
      <c r="I21" s="3">
        <v>2.0</v>
      </c>
      <c r="J21" s="1" t="s">
        <v>4361</v>
      </c>
      <c r="L21" s="6">
        <v>0.0</v>
      </c>
    </row>
    <row r="22">
      <c r="A22" s="1" t="s">
        <v>358</v>
      </c>
      <c r="B22" s="1">
        <v>11.0</v>
      </c>
      <c r="C22" s="1">
        <v>2022.0</v>
      </c>
      <c r="D22" s="1" t="str">
        <f t="shared" si="1"/>
        <v>Jan, 11, 2022</v>
      </c>
      <c r="E22" s="3">
        <v>6021.0</v>
      </c>
      <c r="F22" s="3">
        <v>7494.0</v>
      </c>
      <c r="G22" s="3">
        <v>6021.0</v>
      </c>
      <c r="H22" s="3">
        <v>7493.0</v>
      </c>
      <c r="I22" s="3">
        <v>0.0</v>
      </c>
      <c r="J22" s="1" t="s">
        <v>4362</v>
      </c>
      <c r="L22" s="6">
        <v>0.0</v>
      </c>
    </row>
    <row r="23">
      <c r="A23" s="1" t="s">
        <v>358</v>
      </c>
      <c r="B23" s="1">
        <v>10.0</v>
      </c>
      <c r="C23" s="1">
        <v>2022.0</v>
      </c>
      <c r="D23" s="1" t="str">
        <f t="shared" si="1"/>
        <v>Jan, 10, 2022</v>
      </c>
      <c r="E23" s="3">
        <v>7292.0</v>
      </c>
      <c r="F23" s="3">
        <v>7292.0</v>
      </c>
      <c r="G23" s="3">
        <v>602.0</v>
      </c>
      <c r="H23" s="3">
        <v>6021.0</v>
      </c>
      <c r="I23" s="3">
        <v>19.0</v>
      </c>
      <c r="J23" s="1" t="s">
        <v>4363</v>
      </c>
      <c r="L23" s="6">
        <v>0.0</v>
      </c>
    </row>
    <row r="24">
      <c r="A24" s="1" t="s">
        <v>358</v>
      </c>
      <c r="B24" s="1">
        <v>9.0</v>
      </c>
      <c r="C24" s="1">
        <v>2022.0</v>
      </c>
      <c r="D24" s="1" t="str">
        <f t="shared" si="1"/>
        <v>Jan, 9, 2022</v>
      </c>
      <c r="E24" s="3">
        <v>7391.0</v>
      </c>
      <c r="F24" s="3">
        <v>7392.0</v>
      </c>
      <c r="G24" s="3">
        <v>729.0</v>
      </c>
      <c r="H24" s="3">
        <v>7292.0</v>
      </c>
      <c r="I24" s="3">
        <v>1.0</v>
      </c>
      <c r="J24" s="1" t="s">
        <v>4364</v>
      </c>
      <c r="L24" s="6">
        <v>0.0</v>
      </c>
    </row>
    <row r="25">
      <c r="A25" s="1" t="s">
        <v>358</v>
      </c>
      <c r="B25" s="1">
        <v>8.0</v>
      </c>
      <c r="C25" s="1">
        <v>2022.0</v>
      </c>
      <c r="D25" s="1" t="str">
        <f t="shared" si="1"/>
        <v>Jan, 8, 2022</v>
      </c>
      <c r="E25" s="3">
        <v>7672.0</v>
      </c>
      <c r="F25" s="3">
        <v>7673.0</v>
      </c>
      <c r="G25" s="3">
        <v>7389.0</v>
      </c>
      <c r="H25" s="3">
        <v>7391.0</v>
      </c>
      <c r="I25" s="3">
        <v>4.0</v>
      </c>
      <c r="J25" s="1" t="s">
        <v>4365</v>
      </c>
      <c r="L25" s="6">
        <v>0.0</v>
      </c>
    </row>
    <row r="26">
      <c r="A26" s="1" t="s">
        <v>358</v>
      </c>
      <c r="B26" s="1">
        <v>7.0</v>
      </c>
      <c r="C26" s="1">
        <v>2022.0</v>
      </c>
      <c r="D26" s="1" t="str">
        <f t="shared" si="1"/>
        <v>Jan, 7, 2022</v>
      </c>
      <c r="E26" s="3">
        <v>6041.0</v>
      </c>
      <c r="F26" s="3">
        <v>7693.0</v>
      </c>
      <c r="G26" s="3">
        <v>6039.0</v>
      </c>
      <c r="H26" s="3">
        <v>7672.0</v>
      </c>
      <c r="I26" s="3">
        <v>4.0</v>
      </c>
      <c r="J26" s="1" t="s">
        <v>4366</v>
      </c>
      <c r="L26" s="6">
        <v>0.0</v>
      </c>
    </row>
    <row r="27">
      <c r="A27" s="1" t="s">
        <v>358</v>
      </c>
      <c r="B27" s="1">
        <v>6.0</v>
      </c>
      <c r="C27" s="1">
        <v>2022.0</v>
      </c>
      <c r="D27" s="1" t="str">
        <f t="shared" si="1"/>
        <v>Jan, 6, 2022</v>
      </c>
      <c r="E27" s="3">
        <v>6621.0</v>
      </c>
      <c r="F27" s="3">
        <v>7945.0</v>
      </c>
      <c r="G27" s="3">
        <v>6041.0</v>
      </c>
      <c r="H27" s="3">
        <v>6041.0</v>
      </c>
      <c r="I27" s="3">
        <v>1.0</v>
      </c>
      <c r="J27" s="1" t="s">
        <v>4367</v>
      </c>
      <c r="L27" s="6">
        <v>0.0</v>
      </c>
    </row>
    <row r="28">
      <c r="A28" s="1" t="s">
        <v>358</v>
      </c>
      <c r="B28" s="1">
        <v>5.0</v>
      </c>
      <c r="C28" s="1">
        <v>2022.0</v>
      </c>
      <c r="D28" s="1" t="str">
        <f t="shared" si="1"/>
        <v>Jan, 5, 2022</v>
      </c>
      <c r="E28" s="3">
        <v>6601.0</v>
      </c>
      <c r="F28" s="3">
        <v>6623.0</v>
      </c>
      <c r="G28" s="3">
        <v>63.0</v>
      </c>
      <c r="H28" s="3">
        <v>6621.0</v>
      </c>
      <c r="I28" s="3">
        <v>95.0</v>
      </c>
      <c r="J28" s="1" t="s">
        <v>4368</v>
      </c>
      <c r="L28" s="6">
        <v>0.0</v>
      </c>
    </row>
    <row r="29">
      <c r="A29" s="1" t="s">
        <v>358</v>
      </c>
      <c r="B29" s="1">
        <v>4.0</v>
      </c>
      <c r="C29" s="1">
        <v>2022.0</v>
      </c>
      <c r="D29" s="1" t="str">
        <f t="shared" si="1"/>
        <v>Jan, 4, 2022</v>
      </c>
      <c r="E29" s="3">
        <v>6421.0</v>
      </c>
      <c r="F29" s="3">
        <v>6718.0</v>
      </c>
      <c r="G29" s="3">
        <v>642.0</v>
      </c>
      <c r="H29" s="3">
        <v>6601.0</v>
      </c>
      <c r="I29" s="3">
        <v>2.0</v>
      </c>
      <c r="J29" s="1" t="s">
        <v>4369</v>
      </c>
      <c r="L29" s="6">
        <v>0.0</v>
      </c>
    </row>
    <row r="30">
      <c r="A30" s="1" t="s">
        <v>358</v>
      </c>
      <c r="B30" s="1">
        <v>3.0</v>
      </c>
      <c r="C30" s="1">
        <v>2022.0</v>
      </c>
      <c r="D30" s="1" t="str">
        <f t="shared" si="1"/>
        <v>Jan, 3, 2022</v>
      </c>
      <c r="E30" s="3">
        <v>6333.0</v>
      </c>
      <c r="F30" s="3">
        <v>6424.0</v>
      </c>
      <c r="G30" s="3">
        <v>6331.0</v>
      </c>
      <c r="H30" s="3">
        <v>6421.0</v>
      </c>
      <c r="I30" s="3">
        <v>8.0</v>
      </c>
      <c r="J30" s="1" t="s">
        <v>4370</v>
      </c>
      <c r="L30" s="6">
        <v>0.0</v>
      </c>
    </row>
    <row r="31">
      <c r="A31" s="1" t="s">
        <v>358</v>
      </c>
      <c r="B31" s="1">
        <v>2.0</v>
      </c>
      <c r="C31" s="1">
        <v>2022.0</v>
      </c>
      <c r="D31" s="1" t="str">
        <f t="shared" si="1"/>
        <v>Jan, 2, 2022</v>
      </c>
      <c r="E31" s="3">
        <v>7668.0</v>
      </c>
      <c r="F31" s="3">
        <v>8426.0</v>
      </c>
      <c r="G31" s="3">
        <v>6332.0</v>
      </c>
      <c r="H31" s="3">
        <v>6333.0</v>
      </c>
      <c r="I31" s="3">
        <v>0.0</v>
      </c>
      <c r="J31" s="1" t="s">
        <v>4371</v>
      </c>
      <c r="L31" s="6">
        <v>0.0</v>
      </c>
    </row>
    <row r="32">
      <c r="A32" s="1" t="s">
        <v>358</v>
      </c>
      <c r="B32" s="1">
        <v>1.0</v>
      </c>
      <c r="C32" s="1">
        <v>2022.0</v>
      </c>
      <c r="D32" s="1" t="str">
        <f t="shared" si="1"/>
        <v>Jan, 1, 2022</v>
      </c>
      <c r="E32" s="3">
        <v>8421.0</v>
      </c>
      <c r="F32" s="3">
        <v>8426.0</v>
      </c>
      <c r="G32" s="3">
        <v>7663.0</v>
      </c>
      <c r="H32" s="3">
        <v>7668.0</v>
      </c>
      <c r="I32" s="3">
        <v>0.0</v>
      </c>
      <c r="J32" s="1" t="s">
        <v>4372</v>
      </c>
      <c r="L32" s="6">
        <v>0.0</v>
      </c>
    </row>
    <row r="33">
      <c r="A33" s="1" t="s">
        <v>401</v>
      </c>
      <c r="B33" s="1">
        <v>31.0</v>
      </c>
      <c r="C33" s="1">
        <v>2021.0</v>
      </c>
      <c r="D33" s="1" t="str">
        <f t="shared" si="1"/>
        <v>Dec, 31, 2021</v>
      </c>
      <c r="E33" s="3">
        <v>8429.0</v>
      </c>
      <c r="F33" s="3">
        <v>8429.0</v>
      </c>
      <c r="G33" s="3">
        <v>7658.0</v>
      </c>
      <c r="H33" s="3">
        <v>8422.0</v>
      </c>
      <c r="I33" s="3">
        <v>1.0</v>
      </c>
      <c r="J33" s="1" t="s">
        <v>4373</v>
      </c>
      <c r="L33" s="6">
        <v>0.0</v>
      </c>
    </row>
    <row r="34">
      <c r="A34" s="1" t="s">
        <v>401</v>
      </c>
      <c r="B34" s="1">
        <v>30.0</v>
      </c>
      <c r="C34" s="1">
        <v>2021.0</v>
      </c>
      <c r="D34" s="1" t="str">
        <f t="shared" si="1"/>
        <v>Dec, 30, 2021</v>
      </c>
      <c r="E34" s="3">
        <v>9003.0</v>
      </c>
      <c r="F34" s="3">
        <v>9015.0</v>
      </c>
      <c r="G34" s="3">
        <v>8408.0</v>
      </c>
      <c r="H34" s="3">
        <v>8428.0</v>
      </c>
      <c r="I34" s="3">
        <v>3.0</v>
      </c>
      <c r="J34" s="1" t="s">
        <v>4374</v>
      </c>
      <c r="L34" s="6">
        <v>0.0</v>
      </c>
    </row>
    <row r="35">
      <c r="A35" s="1" t="s">
        <v>401</v>
      </c>
      <c r="B35" s="1">
        <v>29.0</v>
      </c>
      <c r="C35" s="1">
        <v>2021.0</v>
      </c>
      <c r="D35" s="1" t="str">
        <f t="shared" si="1"/>
        <v>Dec, 29, 2021</v>
      </c>
      <c r="E35" s="3">
        <v>5266.0</v>
      </c>
      <c r="F35" s="3">
        <v>9012.0</v>
      </c>
      <c r="G35" s="3">
        <v>5258.0</v>
      </c>
      <c r="H35" s="3">
        <v>9002.0</v>
      </c>
      <c r="I35" s="3">
        <v>39.0</v>
      </c>
      <c r="J35" s="1" t="s">
        <v>4375</v>
      </c>
      <c r="L35" s="6">
        <v>0.0</v>
      </c>
    </row>
    <row r="36">
      <c r="A36" s="1" t="s">
        <v>401</v>
      </c>
      <c r="B36" s="1">
        <v>28.0</v>
      </c>
      <c r="C36" s="1">
        <v>2021.0</v>
      </c>
      <c r="D36" s="1" t="str">
        <f t="shared" si="1"/>
        <v>Dec, 28, 2021</v>
      </c>
      <c r="E36" s="3">
        <v>7397.0</v>
      </c>
      <c r="F36" s="3">
        <v>7515.0</v>
      </c>
      <c r="G36" s="3">
        <v>5007.0</v>
      </c>
      <c r="H36" s="3">
        <v>5267.0</v>
      </c>
      <c r="I36" s="3">
        <v>22.0</v>
      </c>
      <c r="J36" s="4">
        <v>890.138</v>
      </c>
      <c r="L36" s="6">
        <v>0.0</v>
      </c>
    </row>
    <row r="37">
      <c r="A37" s="1" t="s">
        <v>401</v>
      </c>
      <c r="B37" s="1">
        <v>27.0</v>
      </c>
      <c r="C37" s="1">
        <v>2021.0</v>
      </c>
      <c r="D37" s="1" t="str">
        <f t="shared" si="1"/>
        <v>Dec, 27, 2021</v>
      </c>
      <c r="E37" s="3">
        <v>7403.0</v>
      </c>
      <c r="F37" s="3">
        <v>7415.0</v>
      </c>
      <c r="G37" s="3">
        <v>7189.0</v>
      </c>
      <c r="H37" s="3">
        <v>7393.0</v>
      </c>
      <c r="I37" s="3">
        <v>47.0</v>
      </c>
      <c r="J37" s="1" t="s">
        <v>4376</v>
      </c>
      <c r="L37" s="6">
        <v>0.0</v>
      </c>
    </row>
    <row r="38">
      <c r="A38" s="1" t="s">
        <v>401</v>
      </c>
      <c r="B38" s="1">
        <v>26.0</v>
      </c>
      <c r="C38" s="1">
        <v>2021.0</v>
      </c>
      <c r="D38" s="1" t="str">
        <f t="shared" si="1"/>
        <v>Dec, 26, 2021</v>
      </c>
      <c r="E38" s="3">
        <v>7789.0</v>
      </c>
      <c r="F38" s="3">
        <v>7805.0</v>
      </c>
      <c r="G38" s="3">
        <v>4512.0</v>
      </c>
      <c r="H38" s="3">
        <v>7404.0</v>
      </c>
      <c r="I38" s="3">
        <v>203.0</v>
      </c>
      <c r="J38" s="1" t="s">
        <v>4377</v>
      </c>
      <c r="L38" s="6">
        <v>0.0</v>
      </c>
    </row>
    <row r="39">
      <c r="A39" s="1" t="s">
        <v>401</v>
      </c>
      <c r="B39" s="1">
        <v>25.0</v>
      </c>
      <c r="C39" s="1">
        <v>2021.0</v>
      </c>
      <c r="D39" s="1" t="str">
        <f t="shared" si="1"/>
        <v>Dec, 25, 2021</v>
      </c>
      <c r="E39" s="3">
        <v>1035.0</v>
      </c>
      <c r="F39" s="3">
        <v>1036.0</v>
      </c>
      <c r="G39" s="3">
        <v>4131.0</v>
      </c>
      <c r="H39" s="3">
        <v>779.0</v>
      </c>
      <c r="I39" s="3">
        <v>26.0</v>
      </c>
      <c r="J39" s="1" t="s">
        <v>4378</v>
      </c>
      <c r="L39" s="6">
        <v>0.0</v>
      </c>
    </row>
    <row r="40">
      <c r="A40" s="1" t="s">
        <v>401</v>
      </c>
      <c r="B40" s="1">
        <v>24.0</v>
      </c>
      <c r="C40" s="1">
        <v>2021.0</v>
      </c>
      <c r="D40" s="1" t="str">
        <f t="shared" si="1"/>
        <v>Dec, 24, 2021</v>
      </c>
      <c r="E40" s="3">
        <v>1037.0</v>
      </c>
      <c r="F40" s="3">
        <v>1038.0</v>
      </c>
      <c r="G40" s="3">
        <v>4003.0</v>
      </c>
      <c r="H40" s="3">
        <v>1035.0</v>
      </c>
      <c r="I40" s="3">
        <v>869.0</v>
      </c>
      <c r="J40" s="1" t="s">
        <v>4379</v>
      </c>
      <c r="L40" s="6">
        <v>0.0</v>
      </c>
    </row>
    <row r="41">
      <c r="A41" s="1" t="s">
        <v>401</v>
      </c>
      <c r="B41" s="1">
        <v>23.0</v>
      </c>
      <c r="C41" s="1">
        <v>2021.0</v>
      </c>
      <c r="D41" s="1" t="str">
        <f t="shared" si="1"/>
        <v>Dec, 23, 2021</v>
      </c>
      <c r="E41" s="3">
        <v>1039.0</v>
      </c>
      <c r="F41" s="3">
        <v>1041.0</v>
      </c>
      <c r="G41" s="3">
        <v>1035.0</v>
      </c>
      <c r="H41" s="3">
        <v>1037.0</v>
      </c>
      <c r="I41" s="3">
        <v>5.0</v>
      </c>
      <c r="J41" s="1" t="s">
        <v>4380</v>
      </c>
      <c r="L41" s="6">
        <v>0.0</v>
      </c>
    </row>
    <row r="42">
      <c r="A42" s="1" t="s">
        <v>401</v>
      </c>
      <c r="B42" s="1">
        <v>22.0</v>
      </c>
      <c r="C42" s="1">
        <v>2021.0</v>
      </c>
      <c r="D42" s="1" t="str">
        <f t="shared" si="1"/>
        <v>Dec, 22, 2021</v>
      </c>
      <c r="E42" s="3">
        <v>9003.0</v>
      </c>
      <c r="F42" s="3">
        <v>1041.0</v>
      </c>
      <c r="G42" s="3">
        <v>5995.0</v>
      </c>
      <c r="H42" s="3">
        <v>1039.0</v>
      </c>
      <c r="I42" s="3">
        <v>49.0</v>
      </c>
      <c r="J42" s="1" t="s">
        <v>4381</v>
      </c>
      <c r="L42" s="6">
        <v>0.0</v>
      </c>
    </row>
    <row r="43">
      <c r="A43" s="1" t="s">
        <v>401</v>
      </c>
      <c r="B43" s="1">
        <v>21.0</v>
      </c>
      <c r="C43" s="1">
        <v>2021.0</v>
      </c>
      <c r="D43" s="1" t="str">
        <f t="shared" si="1"/>
        <v>Dec, 21, 2021</v>
      </c>
      <c r="E43" s="3">
        <v>6992.0</v>
      </c>
      <c r="F43" s="3">
        <v>108.0</v>
      </c>
      <c r="G43" s="3">
        <v>5993.0</v>
      </c>
      <c r="H43" s="3">
        <v>9001.0</v>
      </c>
      <c r="I43" s="3">
        <v>52.0</v>
      </c>
      <c r="J43" s="1" t="s">
        <v>4382</v>
      </c>
      <c r="L43" s="6">
        <v>0.0</v>
      </c>
    </row>
    <row r="44">
      <c r="A44" s="1" t="s">
        <v>401</v>
      </c>
      <c r="B44" s="1">
        <v>20.0</v>
      </c>
      <c r="C44" s="1">
        <v>2021.0</v>
      </c>
      <c r="D44" s="1" t="str">
        <f t="shared" si="1"/>
        <v>Dec, 20, 2021</v>
      </c>
      <c r="E44" s="3">
        <v>9172.0</v>
      </c>
      <c r="F44" s="3">
        <v>9997.0</v>
      </c>
      <c r="G44" s="3">
        <v>6987.0</v>
      </c>
      <c r="H44" s="3">
        <v>6998.0</v>
      </c>
      <c r="I44" s="3">
        <v>17.0</v>
      </c>
      <c r="J44" s="1" t="s">
        <v>4383</v>
      </c>
      <c r="L44" s="6">
        <v>0.0</v>
      </c>
    </row>
    <row r="45">
      <c r="A45" s="1" t="s">
        <v>401</v>
      </c>
      <c r="B45" s="1">
        <v>19.0</v>
      </c>
      <c r="C45" s="1">
        <v>2021.0</v>
      </c>
      <c r="D45" s="1" t="str">
        <f t="shared" si="1"/>
        <v>Dec, 19, 2021</v>
      </c>
      <c r="E45" s="3">
        <v>9367.0</v>
      </c>
      <c r="F45" s="3">
        <v>9462.0</v>
      </c>
      <c r="G45" s="3">
        <v>9117.0</v>
      </c>
      <c r="H45" s="3">
        <v>9173.0</v>
      </c>
      <c r="I45" s="3">
        <v>379.0</v>
      </c>
      <c r="J45" s="1" t="s">
        <v>4384</v>
      </c>
      <c r="L45" s="6">
        <v>0.0</v>
      </c>
    </row>
    <row r="46">
      <c r="A46" s="1" t="s">
        <v>401</v>
      </c>
      <c r="B46" s="1">
        <v>18.0</v>
      </c>
      <c r="C46" s="1">
        <v>2021.0</v>
      </c>
      <c r="D46" s="1" t="str">
        <f t="shared" si="1"/>
        <v>Dec, 18, 2021</v>
      </c>
      <c r="E46" s="3">
        <v>9355.0</v>
      </c>
      <c r="F46" s="3">
        <v>1086.0</v>
      </c>
      <c r="G46" s="3">
        <v>9243.0</v>
      </c>
      <c r="H46" s="3">
        <v>9367.0</v>
      </c>
      <c r="I46" s="3">
        <v>854.0</v>
      </c>
      <c r="J46" s="1" t="s">
        <v>4385</v>
      </c>
      <c r="L46" s="6">
        <v>0.0</v>
      </c>
    </row>
    <row r="47">
      <c r="A47" s="1" t="s">
        <v>401</v>
      </c>
      <c r="B47" s="1">
        <v>17.0</v>
      </c>
      <c r="C47" s="1">
        <v>2021.0</v>
      </c>
      <c r="D47" s="1" t="str">
        <f t="shared" si="1"/>
        <v>Dec, 17, 2021</v>
      </c>
      <c r="E47" s="3">
        <v>1022.0</v>
      </c>
      <c r="F47" s="3">
        <v>1022.0</v>
      </c>
      <c r="G47" s="3">
        <v>8977.0</v>
      </c>
      <c r="H47" s="3">
        <v>9353.0</v>
      </c>
      <c r="I47" s="4">
        <v>1.87</v>
      </c>
      <c r="J47" s="1" t="s">
        <v>4386</v>
      </c>
      <c r="L47" s="6">
        <v>0.0</v>
      </c>
    </row>
    <row r="48">
      <c r="A48" s="1" t="s">
        <v>401</v>
      </c>
      <c r="B48" s="1">
        <v>16.0</v>
      </c>
      <c r="C48" s="1">
        <v>2021.0</v>
      </c>
      <c r="D48" s="1" t="str">
        <f t="shared" si="1"/>
        <v>Dec, 16, 2021</v>
      </c>
      <c r="E48" s="3">
        <v>9092.0</v>
      </c>
      <c r="F48" s="3">
        <v>1068.0</v>
      </c>
      <c r="G48" s="3">
        <v>9073.0</v>
      </c>
      <c r="H48" s="3">
        <v>1022.0</v>
      </c>
      <c r="I48" s="4">
        <v>3.707</v>
      </c>
      <c r="J48" s="1" t="s">
        <v>4387</v>
      </c>
      <c r="L48" s="6">
        <v>0.0</v>
      </c>
    </row>
    <row r="49">
      <c r="A49" s="1" t="s">
        <v>401</v>
      </c>
      <c r="B49" s="1">
        <v>15.0</v>
      </c>
      <c r="C49" s="1">
        <v>2021.0</v>
      </c>
      <c r="D49" s="1" t="str">
        <f t="shared" si="1"/>
        <v>Dec, 15, 2021</v>
      </c>
      <c r="E49" s="3">
        <v>8341.0</v>
      </c>
      <c r="F49" s="3">
        <v>9116.0</v>
      </c>
      <c r="G49" s="3">
        <v>8319.0</v>
      </c>
      <c r="H49" s="3">
        <v>9093.0</v>
      </c>
      <c r="I49" s="4">
        <v>7.831</v>
      </c>
      <c r="J49" s="1" t="s">
        <v>4388</v>
      </c>
      <c r="L49" s="6">
        <v>0.0</v>
      </c>
    </row>
    <row r="50">
      <c r="A50" s="1" t="s">
        <v>401</v>
      </c>
      <c r="B50" s="1">
        <v>14.0</v>
      </c>
      <c r="C50" s="1">
        <v>2021.0</v>
      </c>
      <c r="D50" s="1" t="str">
        <f t="shared" si="1"/>
        <v>Dec, 14, 2021</v>
      </c>
      <c r="E50" s="3">
        <v>8971.0</v>
      </c>
      <c r="F50" s="3">
        <v>8988.0</v>
      </c>
      <c r="G50" s="3">
        <v>8265.0</v>
      </c>
      <c r="H50" s="3">
        <v>8271.0</v>
      </c>
      <c r="I50" s="3">
        <v>1.0</v>
      </c>
      <c r="J50" s="1" t="s">
        <v>4389</v>
      </c>
      <c r="L50" s="6">
        <v>0.0</v>
      </c>
    </row>
    <row r="51">
      <c r="A51" s="1" t="s">
        <v>401</v>
      </c>
      <c r="B51" s="1">
        <v>13.0</v>
      </c>
      <c r="C51" s="1">
        <v>2021.0</v>
      </c>
      <c r="D51" s="1" t="str">
        <f t="shared" si="1"/>
        <v>Dec, 13, 2021</v>
      </c>
      <c r="E51" s="3">
        <v>9643.0</v>
      </c>
      <c r="F51" s="3">
        <v>9654.0</v>
      </c>
      <c r="G51" s="3">
        <v>8953.0</v>
      </c>
      <c r="H51" s="3">
        <v>8971.0</v>
      </c>
      <c r="I51" s="3">
        <v>0.0</v>
      </c>
      <c r="J51" s="1" t="s">
        <v>4390</v>
      </c>
      <c r="L51" s="6">
        <v>0.0</v>
      </c>
    </row>
    <row r="52">
      <c r="A52" s="1" t="s">
        <v>401</v>
      </c>
      <c r="B52" s="1">
        <v>12.0</v>
      </c>
      <c r="C52" s="1">
        <v>2021.0</v>
      </c>
      <c r="D52" s="1" t="str">
        <f t="shared" si="1"/>
        <v>Dec, 12, 2021</v>
      </c>
      <c r="E52" s="3">
        <v>9095.0</v>
      </c>
      <c r="F52" s="3">
        <v>9658.0</v>
      </c>
      <c r="G52" s="3">
        <v>9063.0</v>
      </c>
      <c r="H52" s="3">
        <v>9642.0</v>
      </c>
      <c r="I52" s="3">
        <v>869.0</v>
      </c>
      <c r="J52" s="1" t="s">
        <v>4391</v>
      </c>
      <c r="L52" s="6">
        <v>0.0</v>
      </c>
    </row>
    <row r="53">
      <c r="A53" s="1" t="s">
        <v>401</v>
      </c>
      <c r="B53" s="1">
        <v>11.0</v>
      </c>
      <c r="C53" s="1">
        <v>2021.0</v>
      </c>
      <c r="D53" s="1" t="str">
        <f t="shared" si="1"/>
        <v>Dec, 11, 2021</v>
      </c>
      <c r="E53" s="3">
        <v>9091.0</v>
      </c>
      <c r="F53" s="3">
        <v>9281.0</v>
      </c>
      <c r="G53" s="3">
        <v>8929.0</v>
      </c>
      <c r="H53" s="3">
        <v>9096.0</v>
      </c>
      <c r="I53" s="3">
        <v>516.0</v>
      </c>
      <c r="J53" s="1" t="s">
        <v>4392</v>
      </c>
      <c r="L53" s="6">
        <v>0.0</v>
      </c>
    </row>
    <row r="54">
      <c r="A54" s="1" t="s">
        <v>401</v>
      </c>
      <c r="B54" s="1">
        <v>10.0</v>
      </c>
      <c r="C54" s="1">
        <v>2021.0</v>
      </c>
      <c r="D54" s="1" t="str">
        <f t="shared" si="1"/>
        <v>Dec, 10, 2021</v>
      </c>
      <c r="E54" s="3">
        <v>9745.0</v>
      </c>
      <c r="F54" s="3">
        <v>9775.0</v>
      </c>
      <c r="G54" s="3">
        <v>898.0</v>
      </c>
      <c r="H54" s="3">
        <v>9093.0</v>
      </c>
      <c r="I54" s="4">
        <v>1.21</v>
      </c>
      <c r="J54" s="1" t="s">
        <v>4393</v>
      </c>
      <c r="L54" s="6">
        <v>0.0</v>
      </c>
    </row>
    <row r="55">
      <c r="A55" s="1" t="s">
        <v>401</v>
      </c>
      <c r="B55" s="1">
        <v>9.0</v>
      </c>
      <c r="C55" s="1">
        <v>2021.0</v>
      </c>
      <c r="D55" s="1" t="str">
        <f t="shared" si="1"/>
        <v>Dec, 9, 2021</v>
      </c>
      <c r="E55" s="3">
        <v>9789.0</v>
      </c>
      <c r="F55" s="3">
        <v>1008.0</v>
      </c>
      <c r="G55" s="3">
        <v>9663.0</v>
      </c>
      <c r="H55" s="3">
        <v>975.0</v>
      </c>
      <c r="I55" s="4">
        <v>1.904</v>
      </c>
      <c r="J55" s="1" t="s">
        <v>4394</v>
      </c>
      <c r="L55" s="6">
        <v>0.0</v>
      </c>
    </row>
    <row r="56">
      <c r="A56" s="1" t="s">
        <v>401</v>
      </c>
      <c r="B56" s="1">
        <v>8.0</v>
      </c>
      <c r="C56" s="1">
        <v>2021.0</v>
      </c>
      <c r="D56" s="1" t="str">
        <f t="shared" si="1"/>
        <v>Dec, 8, 2021</v>
      </c>
      <c r="E56" s="3">
        <v>1104.0</v>
      </c>
      <c r="F56" s="3">
        <v>111.0</v>
      </c>
      <c r="G56" s="3">
        <v>9769.0</v>
      </c>
      <c r="H56" s="3">
        <v>9793.0</v>
      </c>
      <c r="I56" s="3">
        <v>0.0</v>
      </c>
      <c r="J56" s="1" t="s">
        <v>4395</v>
      </c>
      <c r="L56" s="6">
        <v>0.0</v>
      </c>
    </row>
    <row r="57">
      <c r="A57" s="1" t="s">
        <v>401</v>
      </c>
      <c r="B57" s="1">
        <v>7.0</v>
      </c>
      <c r="C57" s="1">
        <v>2021.0</v>
      </c>
      <c r="D57" s="1" t="str">
        <f t="shared" si="1"/>
        <v>Dec, 7, 2021</v>
      </c>
      <c r="E57" s="3">
        <v>1064.0</v>
      </c>
      <c r="F57" s="3">
        <v>1124.0</v>
      </c>
      <c r="G57" s="3">
        <v>1064.0</v>
      </c>
      <c r="H57" s="3">
        <v>1104.0</v>
      </c>
      <c r="I57" s="3">
        <v>830.0</v>
      </c>
      <c r="J57" s="1" t="s">
        <v>4396</v>
      </c>
      <c r="L57" s="6">
        <v>0.0</v>
      </c>
    </row>
    <row r="58">
      <c r="A58" s="1" t="s">
        <v>401</v>
      </c>
      <c r="B58" s="1">
        <v>6.0</v>
      </c>
      <c r="C58" s="1">
        <v>2021.0</v>
      </c>
      <c r="D58" s="1" t="str">
        <f t="shared" si="1"/>
        <v>Dec, 6, 2021</v>
      </c>
      <c r="E58" s="3">
        <v>1166.0</v>
      </c>
      <c r="F58" s="3">
        <v>1167.0</v>
      </c>
      <c r="G58" s="3">
        <v>9949.0</v>
      </c>
      <c r="H58" s="3">
        <v>1063.0</v>
      </c>
      <c r="I58" s="4">
        <v>2.304</v>
      </c>
      <c r="J58" s="1" t="s">
        <v>4397</v>
      </c>
      <c r="L58" s="6">
        <v>0.0</v>
      </c>
    </row>
    <row r="59">
      <c r="A59" s="1" t="s">
        <v>401</v>
      </c>
      <c r="B59" s="1">
        <v>5.0</v>
      </c>
      <c r="C59" s="1">
        <v>2021.0</v>
      </c>
      <c r="D59" s="1" t="str">
        <f t="shared" si="1"/>
        <v>Dec, 5, 2021</v>
      </c>
      <c r="E59" s="3">
        <v>1064.0</v>
      </c>
      <c r="F59" s="3">
        <v>1202.0</v>
      </c>
      <c r="G59" s="3">
        <v>9417.0</v>
      </c>
      <c r="H59" s="3">
        <v>1165.0</v>
      </c>
      <c r="I59" s="3">
        <v>237.0</v>
      </c>
      <c r="J59" s="1" t="s">
        <v>4398</v>
      </c>
      <c r="L59" s="6">
        <v>0.0</v>
      </c>
    </row>
    <row r="60">
      <c r="A60" s="1" t="s">
        <v>401</v>
      </c>
      <c r="B60" s="1">
        <v>4.0</v>
      </c>
      <c r="C60" s="1">
        <v>2021.0</v>
      </c>
      <c r="D60" s="1" t="str">
        <f t="shared" si="1"/>
        <v>Dec, 4, 2021</v>
      </c>
      <c r="E60" s="3">
        <v>1155.0</v>
      </c>
      <c r="F60" s="3">
        <v>1181.0</v>
      </c>
      <c r="G60" s="3">
        <v>106.0</v>
      </c>
      <c r="H60" s="3">
        <v>1065.0</v>
      </c>
      <c r="I60" s="4">
        <v>1.068</v>
      </c>
      <c r="J60" s="1" t="s">
        <v>4399</v>
      </c>
      <c r="L60" s="6">
        <v>0.0</v>
      </c>
    </row>
    <row r="61">
      <c r="A61" s="1" t="s">
        <v>401</v>
      </c>
      <c r="B61" s="1">
        <v>3.0</v>
      </c>
      <c r="C61" s="1">
        <v>2021.0</v>
      </c>
      <c r="D61" s="1" t="str">
        <f t="shared" si="1"/>
        <v>Dec, 3, 2021</v>
      </c>
      <c r="E61" s="3">
        <v>1194.0</v>
      </c>
      <c r="F61" s="3">
        <v>1231.0</v>
      </c>
      <c r="G61" s="3">
        <v>9374.0</v>
      </c>
      <c r="H61" s="3">
        <v>1155.0</v>
      </c>
      <c r="I61" s="4">
        <v>4.241</v>
      </c>
      <c r="J61" s="1" t="s">
        <v>4400</v>
      </c>
      <c r="L61" s="6">
        <v>0.0</v>
      </c>
    </row>
    <row r="62">
      <c r="A62" s="1" t="s">
        <v>401</v>
      </c>
      <c r="B62" s="1">
        <v>2.0</v>
      </c>
      <c r="C62" s="1">
        <v>2021.0</v>
      </c>
      <c r="D62" s="1" t="str">
        <f t="shared" si="1"/>
        <v>Dec, 2, 2021</v>
      </c>
      <c r="E62" s="3">
        <v>9362.0</v>
      </c>
      <c r="F62" s="3">
        <v>1201.0</v>
      </c>
      <c r="G62" s="3">
        <v>9359.0</v>
      </c>
      <c r="H62" s="3">
        <v>1193.0</v>
      </c>
      <c r="I62" s="3">
        <v>20.0</v>
      </c>
      <c r="J62" s="1" t="s">
        <v>4401</v>
      </c>
      <c r="L62" s="6">
        <v>0.0</v>
      </c>
    </row>
    <row r="63">
      <c r="A63" s="1" t="s">
        <v>401</v>
      </c>
      <c r="B63" s="1">
        <v>1.0</v>
      </c>
      <c r="C63" s="1">
        <v>2021.0</v>
      </c>
      <c r="D63" s="1" t="str">
        <f t="shared" si="1"/>
        <v>Dec, 1, 2021</v>
      </c>
      <c r="E63" s="3">
        <v>1301.0</v>
      </c>
      <c r="F63" s="3">
        <v>132.0</v>
      </c>
      <c r="G63" s="3">
        <v>9351.0</v>
      </c>
      <c r="H63" s="3">
        <v>9363.0</v>
      </c>
      <c r="I63" s="3">
        <v>0.0</v>
      </c>
      <c r="J63" s="1" t="s">
        <v>4402</v>
      </c>
      <c r="L63" s="6">
        <v>0.0</v>
      </c>
    </row>
    <row r="64">
      <c r="A64" s="1" t="s">
        <v>829</v>
      </c>
      <c r="B64" s="1">
        <v>30.0</v>
      </c>
      <c r="C64" s="1">
        <v>2021.0</v>
      </c>
      <c r="D64" s="1" t="str">
        <f t="shared" si="1"/>
        <v>Nov, 30, 2021</v>
      </c>
      <c r="E64" s="3">
        <v>1239.0</v>
      </c>
      <c r="F64" s="3">
        <v>1318.0</v>
      </c>
      <c r="G64" s="3">
        <v>1237.0</v>
      </c>
      <c r="H64" s="3">
        <v>1302.0</v>
      </c>
      <c r="I64" s="3">
        <v>297.0</v>
      </c>
      <c r="J64" s="1" t="s">
        <v>4403</v>
      </c>
      <c r="L64" s="6">
        <v>0.0</v>
      </c>
    </row>
    <row r="65">
      <c r="A65" s="1" t="s">
        <v>829</v>
      </c>
      <c r="B65" s="1">
        <v>29.0</v>
      </c>
      <c r="C65" s="1">
        <v>2021.0</v>
      </c>
      <c r="D65" s="1" t="str">
        <f t="shared" si="1"/>
        <v>Nov, 29, 2021</v>
      </c>
      <c r="E65" s="3">
        <v>1147.0</v>
      </c>
      <c r="F65" s="3">
        <v>124.0</v>
      </c>
      <c r="G65" s="3">
        <v>9199.0</v>
      </c>
      <c r="H65" s="3">
        <v>1239.0</v>
      </c>
      <c r="I65" s="3">
        <v>280.0</v>
      </c>
      <c r="J65" s="1" t="s">
        <v>4404</v>
      </c>
      <c r="L65" s="6">
        <v>0.0</v>
      </c>
    </row>
    <row r="66">
      <c r="A66" s="1" t="s">
        <v>829</v>
      </c>
      <c r="B66" s="1">
        <v>28.0</v>
      </c>
      <c r="C66" s="1">
        <v>2021.0</v>
      </c>
      <c r="D66" s="1" t="str">
        <f t="shared" si="1"/>
        <v>Nov, 28, 2021</v>
      </c>
      <c r="E66" s="3">
        <v>1171.0</v>
      </c>
      <c r="F66" s="3">
        <v>1182.0</v>
      </c>
      <c r="G66" s="3">
        <v>1106.0</v>
      </c>
      <c r="H66" s="3">
        <v>1148.0</v>
      </c>
      <c r="I66" s="3">
        <v>471.0</v>
      </c>
      <c r="J66" s="1" t="s">
        <v>4405</v>
      </c>
      <c r="L66" s="6">
        <v>0.0</v>
      </c>
    </row>
    <row r="67">
      <c r="A67" s="1" t="s">
        <v>829</v>
      </c>
      <c r="B67" s="1">
        <v>27.0</v>
      </c>
      <c r="C67" s="1">
        <v>2021.0</v>
      </c>
      <c r="D67" s="1" t="str">
        <f t="shared" si="1"/>
        <v>Nov, 27, 2021</v>
      </c>
      <c r="E67" s="3">
        <v>9053.0</v>
      </c>
      <c r="F67" s="3">
        <v>1187.0</v>
      </c>
      <c r="G67" s="3">
        <v>9041.0</v>
      </c>
      <c r="H67" s="3">
        <v>1171.0</v>
      </c>
      <c r="I67" s="4">
        <v>5.09</v>
      </c>
      <c r="J67" s="1" t="s">
        <v>4406</v>
      </c>
      <c r="L67" s="6">
        <v>0.0</v>
      </c>
    </row>
    <row r="68">
      <c r="A68" s="1" t="s">
        <v>829</v>
      </c>
      <c r="B68" s="1">
        <v>26.0</v>
      </c>
      <c r="C68" s="1">
        <v>2021.0</v>
      </c>
      <c r="D68" s="1" t="str">
        <f t="shared" si="1"/>
        <v>Nov, 26, 2021</v>
      </c>
      <c r="E68" s="3">
        <v>1138.0</v>
      </c>
      <c r="F68" s="3">
        <v>1142.0</v>
      </c>
      <c r="G68" s="3">
        <v>8779.0</v>
      </c>
      <c r="H68" s="3">
        <v>905.0</v>
      </c>
      <c r="I68" s="3">
        <v>2.0</v>
      </c>
      <c r="J68" s="1" t="s">
        <v>4407</v>
      </c>
      <c r="L68" s="6">
        <v>0.0</v>
      </c>
    </row>
    <row r="69">
      <c r="A69" s="1" t="s">
        <v>829</v>
      </c>
      <c r="B69" s="1">
        <v>25.0</v>
      </c>
      <c r="C69" s="1">
        <v>2021.0</v>
      </c>
      <c r="D69" s="1" t="str">
        <f t="shared" si="1"/>
        <v>Nov, 25, 2021</v>
      </c>
      <c r="E69" s="3">
        <v>9018.0</v>
      </c>
      <c r="F69" s="3">
        <v>1143.0</v>
      </c>
      <c r="G69" s="3">
        <v>9005.0</v>
      </c>
      <c r="H69" s="3">
        <v>9017.0</v>
      </c>
      <c r="I69" s="3">
        <v>96.0</v>
      </c>
      <c r="J69" s="1" t="s">
        <v>4408</v>
      </c>
      <c r="L69" s="6">
        <v>0.0</v>
      </c>
    </row>
    <row r="70">
      <c r="A70" s="1" t="s">
        <v>829</v>
      </c>
      <c r="B70" s="1">
        <v>24.0</v>
      </c>
      <c r="C70" s="1">
        <v>2021.0</v>
      </c>
      <c r="D70" s="1" t="str">
        <f t="shared" si="1"/>
        <v>Nov, 24, 2021</v>
      </c>
      <c r="E70" s="3">
        <v>113.0</v>
      </c>
      <c r="F70" s="3">
        <v>1133.0</v>
      </c>
      <c r="G70" s="3">
        <v>8989.0</v>
      </c>
      <c r="H70" s="3">
        <v>1111.0</v>
      </c>
      <c r="I70" s="4">
        <v>3.037</v>
      </c>
      <c r="J70" s="1" t="s">
        <v>4409</v>
      </c>
      <c r="L70" s="6">
        <v>0.0</v>
      </c>
    </row>
    <row r="71">
      <c r="A71" s="1" t="s">
        <v>829</v>
      </c>
      <c r="B71" s="1">
        <v>23.0</v>
      </c>
      <c r="C71" s="1">
        <v>2021.0</v>
      </c>
      <c r="D71" s="1" t="str">
        <f t="shared" si="1"/>
        <v>Nov, 23, 2021</v>
      </c>
      <c r="E71" s="3">
        <v>1291.0</v>
      </c>
      <c r="F71" s="3">
        <v>1293.0</v>
      </c>
      <c r="G71" s="3">
        <v>8986.0</v>
      </c>
      <c r="H71" s="3">
        <v>1129.0</v>
      </c>
      <c r="I71" s="4">
        <v>3.088</v>
      </c>
      <c r="J71" s="1" t="s">
        <v>4410</v>
      </c>
      <c r="L71" s="6">
        <v>0.0</v>
      </c>
    </row>
    <row r="72">
      <c r="A72" s="1" t="s">
        <v>829</v>
      </c>
      <c r="B72" s="1">
        <v>22.0</v>
      </c>
      <c r="C72" s="1">
        <v>2021.0</v>
      </c>
      <c r="D72" s="1" t="str">
        <f t="shared" si="1"/>
        <v>Nov, 22, 2021</v>
      </c>
      <c r="E72" s="3">
        <v>1184.0</v>
      </c>
      <c r="F72" s="3">
        <v>1292.0</v>
      </c>
      <c r="G72" s="3">
        <v>9148.0</v>
      </c>
      <c r="H72" s="3">
        <v>1291.0</v>
      </c>
      <c r="I72" s="3">
        <v>60.0</v>
      </c>
      <c r="J72" s="1" t="s">
        <v>4411</v>
      </c>
      <c r="L72" s="6">
        <v>0.0</v>
      </c>
    </row>
    <row r="73">
      <c r="A73" s="1" t="s">
        <v>829</v>
      </c>
      <c r="B73" s="1">
        <v>21.0</v>
      </c>
      <c r="C73" s="1">
        <v>2021.0</v>
      </c>
      <c r="D73" s="1" t="str">
        <f t="shared" si="1"/>
        <v>Nov, 21, 2021</v>
      </c>
      <c r="E73" s="3">
        <v>1135.0</v>
      </c>
      <c r="F73" s="3">
        <v>1207.0</v>
      </c>
      <c r="G73" s="3">
        <v>8999.0</v>
      </c>
      <c r="H73" s="3">
        <v>1184.0</v>
      </c>
      <c r="I73" s="3">
        <v>74.0</v>
      </c>
      <c r="J73" s="1" t="s">
        <v>4412</v>
      </c>
      <c r="L73" s="6">
        <v>0.0</v>
      </c>
    </row>
    <row r="74">
      <c r="A74" s="1" t="s">
        <v>829</v>
      </c>
      <c r="B74" s="1">
        <v>20.0</v>
      </c>
      <c r="C74" s="1">
        <v>2021.0</v>
      </c>
      <c r="D74" s="1" t="str">
        <f t="shared" si="1"/>
        <v>Nov, 20, 2021</v>
      </c>
      <c r="E74" s="3">
        <v>1231.0</v>
      </c>
      <c r="F74" s="3">
        <v>1303.0</v>
      </c>
      <c r="G74" s="3">
        <v>1131.0</v>
      </c>
      <c r="H74" s="3">
        <v>1136.0</v>
      </c>
      <c r="I74" s="4">
        <v>1.34</v>
      </c>
      <c r="J74" s="1" t="s">
        <v>4413</v>
      </c>
      <c r="L74" s="6">
        <v>0.0</v>
      </c>
    </row>
    <row r="75">
      <c r="A75" s="1" t="s">
        <v>829</v>
      </c>
      <c r="B75" s="1">
        <v>19.0</v>
      </c>
      <c r="C75" s="1">
        <v>2021.0</v>
      </c>
      <c r="D75" s="1" t="str">
        <f t="shared" si="1"/>
        <v>Nov, 19, 2021</v>
      </c>
      <c r="E75" s="3">
        <v>1161.0</v>
      </c>
      <c r="F75" s="3">
        <v>1232.0</v>
      </c>
      <c r="G75" s="3">
        <v>1147.0</v>
      </c>
      <c r="H75" s="3">
        <v>1231.0</v>
      </c>
      <c r="I75" s="3">
        <v>459.0</v>
      </c>
      <c r="J75" s="1" t="s">
        <v>4414</v>
      </c>
      <c r="L75" s="6">
        <v>0.0</v>
      </c>
    </row>
    <row r="76">
      <c r="A76" s="1" t="s">
        <v>829</v>
      </c>
      <c r="B76" s="1">
        <v>18.0</v>
      </c>
      <c r="C76" s="1">
        <v>2021.0</v>
      </c>
      <c r="D76" s="1" t="str">
        <f t="shared" si="1"/>
        <v>Nov, 18, 2021</v>
      </c>
      <c r="E76" s="3">
        <v>1087.0</v>
      </c>
      <c r="F76" s="3">
        <v>1185.0</v>
      </c>
      <c r="G76" s="3">
        <v>995.0</v>
      </c>
      <c r="H76" s="3">
        <v>1161.0</v>
      </c>
      <c r="I76" s="4">
        <v>6.894</v>
      </c>
      <c r="J76" s="1" t="s">
        <v>4415</v>
      </c>
      <c r="L76" s="6">
        <v>0.0</v>
      </c>
    </row>
    <row r="77">
      <c r="A77" s="1" t="s">
        <v>829</v>
      </c>
      <c r="B77" s="1">
        <v>17.0</v>
      </c>
      <c r="C77" s="1">
        <v>2021.0</v>
      </c>
      <c r="D77" s="1" t="str">
        <f t="shared" si="1"/>
        <v>Nov, 17, 2021</v>
      </c>
      <c r="E77" s="3">
        <v>1019.0</v>
      </c>
      <c r="F77" s="3">
        <v>1382.0</v>
      </c>
      <c r="G77" s="3">
        <v>9996.0</v>
      </c>
      <c r="H77" s="3">
        <v>1087.0</v>
      </c>
      <c r="I77" s="4">
        <v>1.445</v>
      </c>
      <c r="J77" s="1" t="s">
        <v>4416</v>
      </c>
      <c r="L77" s="6">
        <v>0.0</v>
      </c>
    </row>
    <row r="78">
      <c r="A78" s="1" t="s">
        <v>829</v>
      </c>
      <c r="B78" s="1">
        <v>16.0</v>
      </c>
      <c r="C78" s="1">
        <v>2021.0</v>
      </c>
      <c r="D78" s="1" t="str">
        <f t="shared" si="1"/>
        <v>Nov, 16, 2021</v>
      </c>
      <c r="E78" s="3">
        <v>1053.0</v>
      </c>
      <c r="F78" s="3">
        <v>8442.0</v>
      </c>
      <c r="G78" s="3">
        <v>9995.0</v>
      </c>
      <c r="H78" s="3">
        <v>1019.0</v>
      </c>
      <c r="I78" s="4">
        <v>1.36</v>
      </c>
      <c r="J78" s="1" t="s">
        <v>4417</v>
      </c>
      <c r="L78" s="6">
        <v>0.0</v>
      </c>
    </row>
    <row r="79">
      <c r="A79" s="1" t="s">
        <v>829</v>
      </c>
      <c r="B79" s="1">
        <v>15.0</v>
      </c>
      <c r="C79" s="1">
        <v>2021.0</v>
      </c>
      <c r="D79" s="1" t="str">
        <f t="shared" si="1"/>
        <v>Nov, 15, 2021</v>
      </c>
      <c r="E79" s="3">
        <v>1299.0</v>
      </c>
      <c r="F79" s="3">
        <v>1301.0</v>
      </c>
      <c r="G79" s="3">
        <v>1052.0</v>
      </c>
      <c r="H79" s="3">
        <v>1054.0</v>
      </c>
      <c r="I79" s="4">
        <v>3.087</v>
      </c>
      <c r="J79" s="1" t="s">
        <v>4418</v>
      </c>
      <c r="L79" s="6">
        <v>0.0</v>
      </c>
    </row>
    <row r="80">
      <c r="A80" s="1" t="s">
        <v>829</v>
      </c>
      <c r="B80" s="1">
        <v>14.0</v>
      </c>
      <c r="C80" s="1">
        <v>2021.0</v>
      </c>
      <c r="D80" s="1" t="str">
        <f t="shared" si="1"/>
        <v>Nov, 14, 2021</v>
      </c>
      <c r="E80" s="3">
        <v>1195.0</v>
      </c>
      <c r="F80" s="3">
        <v>1317.0</v>
      </c>
      <c r="G80" s="3">
        <v>1099.0</v>
      </c>
      <c r="H80" s="3">
        <v>1299.0</v>
      </c>
      <c r="I80" s="3">
        <v>1.0</v>
      </c>
      <c r="J80" s="1" t="s">
        <v>4419</v>
      </c>
      <c r="L80" s="6">
        <v>0.0</v>
      </c>
    </row>
    <row r="81">
      <c r="A81" s="1" t="s">
        <v>829</v>
      </c>
      <c r="B81" s="1">
        <v>13.0</v>
      </c>
      <c r="C81" s="1">
        <v>2021.0</v>
      </c>
      <c r="D81" s="1" t="str">
        <f t="shared" si="1"/>
        <v>Nov, 13, 2021</v>
      </c>
      <c r="E81" s="3">
        <v>1296.0</v>
      </c>
      <c r="F81" s="3">
        <v>1402.0</v>
      </c>
      <c r="G81" s="3">
        <v>1186.0</v>
      </c>
      <c r="H81" s="3">
        <v>1191.0</v>
      </c>
      <c r="I81" s="4">
        <v>4.455</v>
      </c>
      <c r="J81" s="1" t="s">
        <v>4420</v>
      </c>
      <c r="L81" s="6">
        <v>0.0</v>
      </c>
    </row>
    <row r="82">
      <c r="A82" s="1" t="s">
        <v>829</v>
      </c>
      <c r="B82" s="1">
        <v>12.0</v>
      </c>
      <c r="C82" s="1">
        <v>2021.0</v>
      </c>
      <c r="D82" s="1" t="str">
        <f t="shared" si="1"/>
        <v>Nov, 12, 2021</v>
      </c>
      <c r="E82" s="3">
        <v>1312.0</v>
      </c>
      <c r="F82" s="3">
        <v>1335.0</v>
      </c>
      <c r="G82" s="3">
        <v>1254.0</v>
      </c>
      <c r="H82" s="3">
        <v>1296.0</v>
      </c>
      <c r="I82" s="3">
        <v>628.0</v>
      </c>
      <c r="J82" s="1" t="s">
        <v>4421</v>
      </c>
      <c r="L82" s="6">
        <v>0.0</v>
      </c>
    </row>
    <row r="83">
      <c r="A83" s="1" t="s">
        <v>829</v>
      </c>
      <c r="B83" s="1">
        <v>11.0</v>
      </c>
      <c r="C83" s="1">
        <v>2021.0</v>
      </c>
      <c r="D83" s="1" t="str">
        <f t="shared" si="1"/>
        <v>Nov, 11, 2021</v>
      </c>
      <c r="E83" s="1" t="s">
        <v>397</v>
      </c>
      <c r="F83" s="3">
        <v>1403.0</v>
      </c>
      <c r="G83" s="3">
        <v>1119.0</v>
      </c>
      <c r="H83" s="3">
        <v>1311.0</v>
      </c>
      <c r="I83" s="4">
        <v>1.331</v>
      </c>
      <c r="J83" s="1" t="s">
        <v>4422</v>
      </c>
      <c r="L83" s="6">
        <v>0.0</v>
      </c>
    </row>
    <row r="84">
      <c r="A84" s="1" t="s">
        <v>829</v>
      </c>
      <c r="B84" s="1">
        <v>10.0</v>
      </c>
      <c r="C84" s="1">
        <v>2021.0</v>
      </c>
      <c r="D84" s="1" t="str">
        <f t="shared" si="1"/>
        <v>Nov, 10, 2021</v>
      </c>
      <c r="E84" s="3">
        <v>1299.0</v>
      </c>
      <c r="F84" s="3">
        <v>1483.0</v>
      </c>
      <c r="G84" s="3">
        <v>1278.0</v>
      </c>
      <c r="H84" s="1" t="s">
        <v>397</v>
      </c>
      <c r="I84" s="3">
        <v>42.0</v>
      </c>
      <c r="J84" s="1" t="s">
        <v>4423</v>
      </c>
      <c r="L84" s="6">
        <v>0.0</v>
      </c>
    </row>
    <row r="85">
      <c r="A85" s="1" t="s">
        <v>829</v>
      </c>
      <c r="B85" s="1">
        <v>9.0</v>
      </c>
      <c r="C85" s="1">
        <v>2021.0</v>
      </c>
      <c r="D85" s="1" t="str">
        <f t="shared" si="1"/>
        <v>Nov, 9, 2021</v>
      </c>
      <c r="E85" s="3">
        <v>1367.0</v>
      </c>
      <c r="F85" s="3">
        <v>1379.0</v>
      </c>
      <c r="G85" s="3">
        <v>1291.0</v>
      </c>
      <c r="H85" s="3">
        <v>1299.0</v>
      </c>
      <c r="I85" s="4">
        <v>7.153</v>
      </c>
      <c r="J85" s="1" t="s">
        <v>4424</v>
      </c>
      <c r="L85" s="6">
        <v>0.0</v>
      </c>
    </row>
    <row r="86">
      <c r="A86" s="1" t="s">
        <v>829</v>
      </c>
      <c r="B86" s="1">
        <v>8.0</v>
      </c>
      <c r="C86" s="1">
        <v>2021.0</v>
      </c>
      <c r="D86" s="1" t="str">
        <f t="shared" si="1"/>
        <v>Nov, 8, 2021</v>
      </c>
      <c r="E86" s="3">
        <v>1382.0</v>
      </c>
      <c r="F86" s="3">
        <v>1387.0</v>
      </c>
      <c r="G86" s="3">
        <v>1111.0</v>
      </c>
      <c r="H86" s="3">
        <v>1365.0</v>
      </c>
      <c r="I86" s="4">
        <v>19.764</v>
      </c>
      <c r="J86" s="1" t="s">
        <v>4425</v>
      </c>
      <c r="L86" s="6">
        <v>0.0</v>
      </c>
    </row>
    <row r="87">
      <c r="A87" s="1" t="s">
        <v>829</v>
      </c>
      <c r="B87" s="1">
        <v>7.0</v>
      </c>
      <c r="C87" s="1">
        <v>2021.0</v>
      </c>
      <c r="D87" s="1" t="str">
        <f t="shared" si="1"/>
        <v>Nov, 7, 2021</v>
      </c>
      <c r="E87" s="3">
        <v>1335.0</v>
      </c>
      <c r="F87" s="3">
        <v>1383.0</v>
      </c>
      <c r="G87" s="3">
        <v>1014.0</v>
      </c>
      <c r="H87" s="3">
        <v>1382.0</v>
      </c>
      <c r="I87" s="4">
        <v>7.098</v>
      </c>
      <c r="J87" s="1" t="s">
        <v>4426</v>
      </c>
      <c r="L87" s="6">
        <v>0.0</v>
      </c>
    </row>
    <row r="88">
      <c r="A88" s="1" t="s">
        <v>829</v>
      </c>
      <c r="B88" s="1">
        <v>6.0</v>
      </c>
      <c r="C88" s="1">
        <v>2021.0</v>
      </c>
      <c r="D88" s="1" t="str">
        <f t="shared" si="1"/>
        <v>Nov, 6, 2021</v>
      </c>
      <c r="E88" s="3">
        <v>1262.0</v>
      </c>
      <c r="F88" s="3">
        <v>1378.0</v>
      </c>
      <c r="G88" s="3">
        <v>1261.0</v>
      </c>
      <c r="H88" s="3">
        <v>1334.0</v>
      </c>
      <c r="I88" s="4">
        <v>6.577</v>
      </c>
      <c r="J88" s="1" t="s">
        <v>4427</v>
      </c>
      <c r="L88" s="6">
        <v>0.0</v>
      </c>
    </row>
    <row r="89">
      <c r="A89" s="1" t="s">
        <v>829</v>
      </c>
      <c r="B89" s="1">
        <v>5.0</v>
      </c>
      <c r="C89" s="1">
        <v>2021.0</v>
      </c>
      <c r="D89" s="1" t="str">
        <f t="shared" si="1"/>
        <v>Nov, 5, 2021</v>
      </c>
      <c r="E89" s="3">
        <v>1108.0</v>
      </c>
      <c r="F89" s="3">
        <v>1267.0</v>
      </c>
      <c r="G89" s="3">
        <v>1108.0</v>
      </c>
      <c r="H89" s="3">
        <v>1261.0</v>
      </c>
      <c r="I89" s="4">
        <v>21.826</v>
      </c>
      <c r="J89" s="1" t="s">
        <v>4428</v>
      </c>
      <c r="L89" s="6">
        <v>0.0</v>
      </c>
    </row>
    <row r="90">
      <c r="A90" s="1" t="s">
        <v>829</v>
      </c>
      <c r="B90" s="1">
        <v>4.0</v>
      </c>
      <c r="C90" s="1">
        <v>2021.0</v>
      </c>
      <c r="D90" s="1" t="str">
        <f t="shared" si="1"/>
        <v>Nov, 4, 2021</v>
      </c>
      <c r="E90" s="3">
        <v>1445.0</v>
      </c>
      <c r="F90" s="3">
        <v>1445.0</v>
      </c>
      <c r="G90" s="3">
        <v>1107.0</v>
      </c>
      <c r="H90" s="3">
        <v>1109.0</v>
      </c>
      <c r="I90" s="4">
        <v>20.876</v>
      </c>
      <c r="J90" s="1" t="s">
        <v>4429</v>
      </c>
      <c r="L90" s="6">
        <v>0.0</v>
      </c>
    </row>
    <row r="91">
      <c r="A91" s="1" t="s">
        <v>829</v>
      </c>
      <c r="B91" s="1">
        <v>3.0</v>
      </c>
      <c r="C91" s="1">
        <v>2021.0</v>
      </c>
      <c r="D91" s="1" t="str">
        <f t="shared" si="1"/>
        <v>Nov, 3, 2021</v>
      </c>
      <c r="E91" s="3">
        <v>1411.0</v>
      </c>
      <c r="F91" s="3">
        <v>1448.0</v>
      </c>
      <c r="G91" s="3">
        <v>135.0</v>
      </c>
      <c r="H91" s="3">
        <v>1446.0</v>
      </c>
      <c r="I91" s="4">
        <v>7.623</v>
      </c>
      <c r="J91" s="1" t="s">
        <v>4430</v>
      </c>
      <c r="L91" s="6">
        <v>0.0</v>
      </c>
    </row>
    <row r="92">
      <c r="A92" s="1" t="s">
        <v>829</v>
      </c>
      <c r="B92" s="1">
        <v>2.0</v>
      </c>
      <c r="C92" s="1">
        <v>2021.0</v>
      </c>
      <c r="D92" s="1" t="str">
        <f t="shared" si="1"/>
        <v>Nov, 2, 2021</v>
      </c>
      <c r="E92" s="3">
        <v>1303.0</v>
      </c>
      <c r="F92" s="3">
        <v>1411.0</v>
      </c>
      <c r="G92" s="3">
        <v>1293.0</v>
      </c>
      <c r="H92" s="3">
        <v>1411.0</v>
      </c>
      <c r="I92" s="3">
        <v>75.0</v>
      </c>
      <c r="J92" s="1" t="s">
        <v>4431</v>
      </c>
      <c r="L92" s="6">
        <v>0.0</v>
      </c>
    </row>
    <row r="93">
      <c r="A93" s="1" t="s">
        <v>829</v>
      </c>
      <c r="B93" s="1">
        <v>1.0</v>
      </c>
      <c r="C93" s="1">
        <v>2021.0</v>
      </c>
      <c r="D93" s="1" t="str">
        <f t="shared" si="1"/>
        <v>Nov, 1, 2021</v>
      </c>
      <c r="E93" s="3">
        <v>1409.0</v>
      </c>
      <c r="F93" s="3">
        <v>141.0</v>
      </c>
      <c r="G93" s="3">
        <v>1292.0</v>
      </c>
      <c r="H93" s="3">
        <v>1305.0</v>
      </c>
      <c r="I93" s="4">
        <v>16.8</v>
      </c>
      <c r="J93" s="1" t="s">
        <v>4432</v>
      </c>
      <c r="L93" s="6">
        <v>0.0</v>
      </c>
    </row>
    <row r="94">
      <c r="A94" s="1" t="s">
        <v>13</v>
      </c>
      <c r="B94" s="1">
        <v>31.0</v>
      </c>
      <c r="C94" s="1">
        <v>2021.0</v>
      </c>
      <c r="D94" s="1" t="str">
        <f t="shared" si="1"/>
        <v>Oct, 31, 2021</v>
      </c>
      <c r="E94" s="3">
        <v>1318.0</v>
      </c>
      <c r="F94" s="3">
        <v>1411.0</v>
      </c>
      <c r="G94" s="3">
        <v>1291.0</v>
      </c>
      <c r="H94" s="3">
        <v>1409.0</v>
      </c>
      <c r="I94" s="4">
        <v>16.725</v>
      </c>
      <c r="J94" s="1" t="s">
        <v>4433</v>
      </c>
      <c r="L94" s="6">
        <v>0.0</v>
      </c>
    </row>
    <row r="95">
      <c r="A95" s="1" t="s">
        <v>13</v>
      </c>
      <c r="B95" s="1">
        <v>30.0</v>
      </c>
      <c r="C95" s="1">
        <v>2021.0</v>
      </c>
      <c r="D95" s="1" t="str">
        <f t="shared" si="1"/>
        <v>Oct, 30, 2021</v>
      </c>
      <c r="E95" s="3">
        <v>1355.0</v>
      </c>
      <c r="F95" s="3">
        <v>1401.0</v>
      </c>
      <c r="G95" s="3">
        <v>1295.0</v>
      </c>
      <c r="H95" s="3">
        <v>1314.0</v>
      </c>
      <c r="I95" s="4">
        <v>27.541</v>
      </c>
      <c r="J95" s="1" t="s">
        <v>4434</v>
      </c>
      <c r="L95" s="6">
        <v>0.0</v>
      </c>
    </row>
    <row r="96">
      <c r="A96" s="1" t="s">
        <v>13</v>
      </c>
      <c r="B96" s="1">
        <v>29.0</v>
      </c>
      <c r="C96" s="1">
        <v>2021.0</v>
      </c>
      <c r="D96" s="1" t="str">
        <f t="shared" si="1"/>
        <v>Oct, 29, 2021</v>
      </c>
      <c r="E96" s="3">
        <v>1301.0</v>
      </c>
      <c r="F96" s="3">
        <v>1411.0</v>
      </c>
      <c r="G96" s="1" t="s">
        <v>3747</v>
      </c>
      <c r="H96" s="3">
        <v>1355.0</v>
      </c>
      <c r="I96" s="4">
        <v>5.794</v>
      </c>
      <c r="J96" s="1" t="s">
        <v>4435</v>
      </c>
      <c r="L96" s="6">
        <v>0.0</v>
      </c>
    </row>
    <row r="97">
      <c r="A97" s="1" t="s">
        <v>13</v>
      </c>
      <c r="B97" s="1">
        <v>28.0</v>
      </c>
      <c r="C97" s="1">
        <v>2021.0</v>
      </c>
      <c r="D97" s="1" t="str">
        <f t="shared" si="1"/>
        <v>Oct, 28, 2021</v>
      </c>
      <c r="E97" s="3">
        <v>1201.0</v>
      </c>
      <c r="F97" s="3">
        <v>1304.0</v>
      </c>
      <c r="G97" s="3">
        <v>1182.0</v>
      </c>
      <c r="H97" s="3">
        <v>1301.0</v>
      </c>
      <c r="I97" s="3">
        <v>473.0</v>
      </c>
      <c r="J97" s="1" t="s">
        <v>4436</v>
      </c>
      <c r="L97" s="6">
        <v>0.0</v>
      </c>
    </row>
    <row r="98">
      <c r="A98" s="1" t="s">
        <v>13</v>
      </c>
      <c r="B98" s="1">
        <v>27.0</v>
      </c>
      <c r="C98" s="1">
        <v>2021.0</v>
      </c>
      <c r="D98" s="1" t="str">
        <f t="shared" si="1"/>
        <v>Oct, 27, 2021</v>
      </c>
      <c r="E98" s="3">
        <v>1251.0</v>
      </c>
      <c r="F98" s="3">
        <v>1382.0</v>
      </c>
      <c r="G98" s="3">
        <v>1182.0</v>
      </c>
      <c r="H98" s="1" t="s">
        <v>3747</v>
      </c>
      <c r="I98" s="4">
        <v>31.309</v>
      </c>
      <c r="J98" s="1" t="s">
        <v>4437</v>
      </c>
      <c r="L98" s="6">
        <v>0.0</v>
      </c>
    </row>
    <row r="99">
      <c r="A99" s="1" t="s">
        <v>13</v>
      </c>
      <c r="B99" s="1">
        <v>26.0</v>
      </c>
      <c r="C99" s="1">
        <v>2021.0</v>
      </c>
      <c r="D99" s="1" t="str">
        <f t="shared" si="1"/>
        <v>Oct, 26, 2021</v>
      </c>
      <c r="E99" s="3">
        <v>131.0</v>
      </c>
      <c r="F99" s="3">
        <v>133.0</v>
      </c>
      <c r="G99" s="3">
        <v>122.0</v>
      </c>
      <c r="H99" s="3">
        <v>1252.0</v>
      </c>
      <c r="I99" s="4">
        <v>22.127</v>
      </c>
      <c r="J99" s="1" t="s">
        <v>4438</v>
      </c>
      <c r="L99" s="6">
        <v>0.0</v>
      </c>
    </row>
    <row r="100">
      <c r="A100" s="1" t="s">
        <v>13</v>
      </c>
      <c r="B100" s="1">
        <v>25.0</v>
      </c>
      <c r="C100" s="1">
        <v>2021.0</v>
      </c>
      <c r="D100" s="1" t="str">
        <f t="shared" si="1"/>
        <v>Oct, 25, 2021</v>
      </c>
      <c r="E100" s="3">
        <v>1275.0</v>
      </c>
      <c r="F100" s="3">
        <v>1318.0</v>
      </c>
      <c r="G100" s="3">
        <v>1132.0</v>
      </c>
      <c r="H100" s="3">
        <v>1307.0</v>
      </c>
      <c r="I100" s="4">
        <v>8.783</v>
      </c>
      <c r="J100" s="1" t="s">
        <v>4439</v>
      </c>
      <c r="L100" s="6">
        <v>0.0</v>
      </c>
    </row>
    <row r="101">
      <c r="A101" s="1" t="s">
        <v>13</v>
      </c>
      <c r="B101" s="1">
        <v>24.0</v>
      </c>
      <c r="C101" s="1">
        <v>2021.0</v>
      </c>
      <c r="D101" s="1" t="str">
        <f t="shared" si="1"/>
        <v>Oct, 24, 2021</v>
      </c>
      <c r="E101" s="3">
        <v>1381.0</v>
      </c>
      <c r="F101" s="3">
        <v>1394.0</v>
      </c>
      <c r="G101" s="3">
        <v>125.0</v>
      </c>
      <c r="H101" s="3">
        <v>1277.0</v>
      </c>
      <c r="I101" s="4">
        <v>23.6</v>
      </c>
      <c r="J101" s="1" t="s">
        <v>4440</v>
      </c>
      <c r="L101" s="6">
        <v>0.0</v>
      </c>
    </row>
    <row r="102">
      <c r="A102" s="1" t="s">
        <v>13</v>
      </c>
      <c r="B102" s="1">
        <v>23.0</v>
      </c>
      <c r="C102" s="1">
        <v>2021.0</v>
      </c>
      <c r="D102" s="1" t="str">
        <f t="shared" si="1"/>
        <v>Oct, 23, 2021</v>
      </c>
      <c r="E102" s="3">
        <v>1282.0</v>
      </c>
      <c r="F102" s="3">
        <v>1396.0</v>
      </c>
      <c r="G102" s="3">
        <v>1264.0</v>
      </c>
      <c r="H102" s="3">
        <v>138.0</v>
      </c>
      <c r="I102" s="4">
        <v>26.797</v>
      </c>
      <c r="J102" s="1" t="s">
        <v>4441</v>
      </c>
      <c r="L102" s="6">
        <v>0.0</v>
      </c>
    </row>
    <row r="103">
      <c r="A103" s="1" t="s">
        <v>13</v>
      </c>
      <c r="B103" s="1">
        <v>22.0</v>
      </c>
      <c r="C103" s="1">
        <v>2021.0</v>
      </c>
      <c r="D103" s="1" t="str">
        <f t="shared" si="1"/>
        <v>Oct, 22, 2021</v>
      </c>
      <c r="E103" s="3">
        <v>1122.0</v>
      </c>
      <c r="F103" s="3">
        <v>1369.0</v>
      </c>
      <c r="G103" s="3">
        <v>1121.0</v>
      </c>
      <c r="H103" s="3">
        <v>1281.0</v>
      </c>
      <c r="I103" s="4">
        <v>126.575</v>
      </c>
      <c r="J103" s="1" t="s">
        <v>4442</v>
      </c>
      <c r="L103" s="6">
        <v>0.0</v>
      </c>
    </row>
    <row r="104">
      <c r="A104" s="1" t="s">
        <v>13</v>
      </c>
      <c r="B104" s="1">
        <v>21.0</v>
      </c>
      <c r="C104" s="1">
        <v>2021.0</v>
      </c>
      <c r="D104" s="1" t="str">
        <f t="shared" si="1"/>
        <v>Oct, 21, 2021</v>
      </c>
      <c r="E104" s="3">
        <v>1124.0</v>
      </c>
      <c r="F104" s="3">
        <v>1683.0</v>
      </c>
      <c r="G104" s="3">
        <v>1095.0</v>
      </c>
      <c r="H104" s="3">
        <v>1123.0</v>
      </c>
      <c r="I104" s="4">
        <v>171.56</v>
      </c>
      <c r="J104" s="1" t="s">
        <v>4443</v>
      </c>
      <c r="L104" s="6">
        <v>0.0</v>
      </c>
    </row>
    <row r="105">
      <c r="A105" s="1" t="s">
        <v>13</v>
      </c>
      <c r="B105" s="1">
        <v>20.0</v>
      </c>
      <c r="C105" s="1">
        <v>2021.0</v>
      </c>
      <c r="D105" s="1" t="str">
        <f t="shared" si="1"/>
        <v>Oct, 20, 2021</v>
      </c>
      <c r="E105" s="1" t="s">
        <v>3747</v>
      </c>
      <c r="F105" s="3">
        <v>1204.0</v>
      </c>
      <c r="G105" s="3">
        <v>108.0</v>
      </c>
      <c r="H105" s="3">
        <v>1126.0</v>
      </c>
      <c r="I105" s="4">
        <v>24.774</v>
      </c>
      <c r="J105" s="1" t="s">
        <v>4444</v>
      </c>
      <c r="L105" s="6">
        <v>0.0</v>
      </c>
    </row>
    <row r="106">
      <c r="A106" s="1" t="s">
        <v>13</v>
      </c>
      <c r="B106" s="1">
        <v>19.0</v>
      </c>
      <c r="C106" s="1">
        <v>2021.0</v>
      </c>
      <c r="D106" s="1" t="str">
        <f t="shared" si="1"/>
        <v>Oct, 19, 2021</v>
      </c>
      <c r="E106" s="3">
        <v>1021.0</v>
      </c>
      <c r="F106" s="3">
        <v>1205.0</v>
      </c>
      <c r="G106" s="3">
        <v>9883.0</v>
      </c>
      <c r="H106" s="3">
        <v>1202.0</v>
      </c>
      <c r="I106" s="4">
        <v>22.834</v>
      </c>
      <c r="J106" s="1" t="s">
        <v>4445</v>
      </c>
      <c r="L106" s="6">
        <v>0.0</v>
      </c>
    </row>
    <row r="107">
      <c r="A107" s="1" t="s">
        <v>13</v>
      </c>
      <c r="B107" s="1">
        <v>18.0</v>
      </c>
      <c r="C107" s="1">
        <v>2021.0</v>
      </c>
      <c r="D107" s="1" t="str">
        <f t="shared" si="1"/>
        <v>Oct, 18, 2021</v>
      </c>
      <c r="E107" s="3">
        <v>1003.0</v>
      </c>
      <c r="F107" s="3">
        <v>1027.0</v>
      </c>
      <c r="G107" s="3">
        <v>9834.0</v>
      </c>
      <c r="H107" s="3">
        <v>102.0</v>
      </c>
      <c r="I107" s="4">
        <v>22.699</v>
      </c>
      <c r="J107" s="1" t="s">
        <v>4446</v>
      </c>
      <c r="L107" s="6">
        <v>0.0</v>
      </c>
    </row>
    <row r="108">
      <c r="A108" s="1" t="s">
        <v>13</v>
      </c>
      <c r="B108" s="1">
        <v>17.0</v>
      </c>
      <c r="C108" s="1">
        <v>2021.0</v>
      </c>
      <c r="D108" s="1" t="str">
        <f t="shared" si="1"/>
        <v>Oct, 17, 2021</v>
      </c>
      <c r="E108" s="3">
        <v>1046.0</v>
      </c>
      <c r="F108" s="3">
        <v>1117.0</v>
      </c>
      <c r="G108" s="3">
        <v>9753.0</v>
      </c>
      <c r="H108" s="3">
        <v>1002.0</v>
      </c>
      <c r="I108" s="4">
        <v>27.254</v>
      </c>
      <c r="J108" s="1" t="s">
        <v>4447</v>
      </c>
      <c r="L108" s="6">
        <v>0.0</v>
      </c>
    </row>
    <row r="109">
      <c r="A109" s="1" t="s">
        <v>13</v>
      </c>
      <c r="B109" s="1">
        <v>16.0</v>
      </c>
      <c r="C109" s="1">
        <v>2021.0</v>
      </c>
      <c r="D109" s="1" t="str">
        <f t="shared" si="1"/>
        <v>Oct, 16, 2021</v>
      </c>
      <c r="E109" s="3">
        <v>9792.0</v>
      </c>
      <c r="F109" s="3">
        <v>1064.0</v>
      </c>
      <c r="G109" s="3">
        <v>9646.0</v>
      </c>
      <c r="H109" s="3">
        <v>1046.0</v>
      </c>
      <c r="I109" s="4">
        <v>33.121</v>
      </c>
      <c r="J109" s="1" t="s">
        <v>4448</v>
      </c>
      <c r="L109" s="6">
        <v>0.0</v>
      </c>
    </row>
    <row r="110">
      <c r="A110" s="1" t="s">
        <v>13</v>
      </c>
      <c r="B110" s="1">
        <v>15.0</v>
      </c>
      <c r="C110" s="1">
        <v>2021.0</v>
      </c>
      <c r="D110" s="1" t="str">
        <f t="shared" si="1"/>
        <v>Oct, 15, 2021</v>
      </c>
      <c r="E110" s="3">
        <v>9681.0</v>
      </c>
      <c r="F110" s="3">
        <v>9856.0</v>
      </c>
      <c r="G110" s="3">
        <v>9005.0</v>
      </c>
      <c r="H110" s="3">
        <v>9779.0</v>
      </c>
      <c r="I110" s="4">
        <v>37.51</v>
      </c>
      <c r="J110" s="1" t="s">
        <v>4449</v>
      </c>
      <c r="L110" s="6">
        <v>0.0</v>
      </c>
    </row>
    <row r="111">
      <c r="A111" s="1" t="s">
        <v>13</v>
      </c>
      <c r="B111" s="1">
        <v>14.0</v>
      </c>
      <c r="C111" s="1">
        <v>2021.0</v>
      </c>
      <c r="D111" s="1" t="str">
        <f t="shared" si="1"/>
        <v>Oct, 14, 2021</v>
      </c>
      <c r="E111" s="3">
        <v>7774.0</v>
      </c>
      <c r="F111" s="3">
        <v>9697.0</v>
      </c>
      <c r="G111" s="3">
        <v>7769.0</v>
      </c>
      <c r="H111" s="3">
        <v>9692.0</v>
      </c>
      <c r="I111" s="4">
        <v>147.98</v>
      </c>
      <c r="J111" s="1" t="s">
        <v>4450</v>
      </c>
      <c r="L111" s="6">
        <v>0.0</v>
      </c>
    </row>
    <row r="112">
      <c r="A112" s="1" t="s">
        <v>13</v>
      </c>
      <c r="B112" s="1">
        <v>13.0</v>
      </c>
      <c r="C112" s="1">
        <v>2021.0</v>
      </c>
      <c r="D112" s="1" t="str">
        <f t="shared" si="1"/>
        <v>Oct, 13, 2021</v>
      </c>
      <c r="E112" s="3">
        <v>8243.0</v>
      </c>
      <c r="F112" s="3">
        <v>8293.0</v>
      </c>
      <c r="G112" s="3">
        <v>7438.0</v>
      </c>
      <c r="H112" s="3">
        <v>7769.0</v>
      </c>
      <c r="I112" s="4">
        <v>56.778</v>
      </c>
      <c r="J112" s="1" t="s">
        <v>4451</v>
      </c>
      <c r="L112" s="6">
        <v>0.0</v>
      </c>
    </row>
    <row r="113">
      <c r="A113" s="1" t="s">
        <v>13</v>
      </c>
      <c r="B113" s="1">
        <v>12.0</v>
      </c>
      <c r="C113" s="1">
        <v>2021.0</v>
      </c>
      <c r="D113" s="1" t="str">
        <f t="shared" si="1"/>
        <v>Oct, 12, 2021</v>
      </c>
      <c r="E113" s="3">
        <v>7981.0</v>
      </c>
      <c r="F113" s="3">
        <v>8431.0</v>
      </c>
      <c r="G113" s="3">
        <v>7876.0</v>
      </c>
      <c r="H113" s="3">
        <v>824.0</v>
      </c>
      <c r="I113" s="4">
        <v>25.882</v>
      </c>
      <c r="J113" s="1" t="s">
        <v>4452</v>
      </c>
      <c r="L113" s="6">
        <v>0.0</v>
      </c>
    </row>
    <row r="114">
      <c r="A114" s="1" t="s">
        <v>13</v>
      </c>
      <c r="B114" s="1">
        <v>11.0</v>
      </c>
      <c r="C114" s="1">
        <v>2021.0</v>
      </c>
      <c r="D114" s="1" t="str">
        <f t="shared" si="1"/>
        <v>Oct, 11, 2021</v>
      </c>
      <c r="E114" s="3">
        <v>7897.0</v>
      </c>
      <c r="F114" s="3">
        <v>8367.0</v>
      </c>
      <c r="G114" s="3">
        <v>7843.0</v>
      </c>
      <c r="H114" s="3">
        <v>7986.0</v>
      </c>
      <c r="I114" s="4">
        <v>26.858</v>
      </c>
      <c r="J114" s="1" t="s">
        <v>4453</v>
      </c>
      <c r="L114" s="6">
        <v>0.0</v>
      </c>
    </row>
    <row r="115">
      <c r="A115" s="1" t="s">
        <v>13</v>
      </c>
      <c r="B115" s="1">
        <v>10.0</v>
      </c>
      <c r="C115" s="1">
        <v>2021.0</v>
      </c>
      <c r="D115" s="1" t="str">
        <f t="shared" si="1"/>
        <v>Oct, 10, 2021</v>
      </c>
      <c r="E115" s="3">
        <v>8054.0</v>
      </c>
      <c r="F115" s="3">
        <v>8445.0</v>
      </c>
      <c r="G115" s="3">
        <v>7305.0</v>
      </c>
      <c r="H115" s="3">
        <v>7904.0</v>
      </c>
      <c r="I115" s="4">
        <v>218.364</v>
      </c>
      <c r="J115" s="1" t="s">
        <v>4454</v>
      </c>
      <c r="L115" s="6">
        <v>0.0</v>
      </c>
    </row>
    <row r="116">
      <c r="A116" s="1" t="s">
        <v>13</v>
      </c>
      <c r="B116" s="1">
        <v>9.0</v>
      </c>
      <c r="C116" s="1">
        <v>2021.0</v>
      </c>
      <c r="D116" s="1" t="str">
        <f t="shared" si="1"/>
        <v>Oct, 9, 2021</v>
      </c>
      <c r="E116" s="3">
        <v>7184.0</v>
      </c>
      <c r="F116" s="3">
        <v>8334.0</v>
      </c>
      <c r="G116" s="3">
        <v>7139.0</v>
      </c>
      <c r="H116" s="3">
        <v>8059.0</v>
      </c>
      <c r="I116" s="4">
        <v>27.396</v>
      </c>
      <c r="J116" s="1" t="s">
        <v>4455</v>
      </c>
      <c r="L116" s="6">
        <v>0.0</v>
      </c>
    </row>
    <row r="117">
      <c r="A117" s="1" t="s">
        <v>13</v>
      </c>
      <c r="B117" s="1">
        <v>8.0</v>
      </c>
      <c r="C117" s="1">
        <v>2021.0</v>
      </c>
      <c r="D117" s="1" t="str">
        <f t="shared" si="1"/>
        <v>Oct, 8, 2021</v>
      </c>
      <c r="E117" s="3">
        <v>7332.0</v>
      </c>
      <c r="F117" s="3">
        <v>7643.0</v>
      </c>
      <c r="G117" s="3">
        <v>7048.0</v>
      </c>
      <c r="H117" s="3">
        <v>7186.0</v>
      </c>
      <c r="I117" s="4">
        <v>23.724</v>
      </c>
      <c r="J117" s="4">
        <v>951.359</v>
      </c>
      <c r="L117" s="6">
        <v>0.0</v>
      </c>
    </row>
    <row r="118">
      <c r="A118" s="1" t="s">
        <v>13</v>
      </c>
      <c r="B118" s="1">
        <v>7.0</v>
      </c>
      <c r="C118" s="1">
        <v>2021.0</v>
      </c>
      <c r="D118" s="1" t="str">
        <f t="shared" si="1"/>
        <v>Oct, 7, 2021</v>
      </c>
      <c r="E118" s="3">
        <v>7418.0</v>
      </c>
      <c r="F118" s="3">
        <v>7566.0</v>
      </c>
      <c r="G118" s="3">
        <v>7154.0</v>
      </c>
      <c r="H118" s="3">
        <v>7341.0</v>
      </c>
      <c r="I118" s="4">
        <v>23.511</v>
      </c>
      <c r="J118" s="4">
        <v>971.802</v>
      </c>
      <c r="L118" s="6">
        <v>0.0</v>
      </c>
    </row>
    <row r="119">
      <c r="A119" s="1" t="s">
        <v>13</v>
      </c>
      <c r="B119" s="1">
        <v>6.0</v>
      </c>
      <c r="C119" s="1">
        <v>2021.0</v>
      </c>
      <c r="D119" s="1" t="str">
        <f t="shared" si="1"/>
        <v>Oct, 6, 2021</v>
      </c>
      <c r="E119" s="3">
        <v>828.0</v>
      </c>
      <c r="F119" s="3">
        <v>8317.0</v>
      </c>
      <c r="G119" s="3">
        <v>7368.0</v>
      </c>
      <c r="H119" s="3">
        <v>7413.0</v>
      </c>
      <c r="I119" s="4">
        <v>32.748</v>
      </c>
      <c r="J119" s="4">
        <v>981.404</v>
      </c>
      <c r="L119" s="6">
        <v>0.0</v>
      </c>
    </row>
    <row r="120">
      <c r="A120" s="1" t="s">
        <v>13</v>
      </c>
      <c r="B120" s="1">
        <v>5.0</v>
      </c>
      <c r="C120" s="1">
        <v>2021.0</v>
      </c>
      <c r="D120" s="1" t="str">
        <f t="shared" si="1"/>
        <v>Oct, 5, 2021</v>
      </c>
      <c r="E120" s="3">
        <v>7571.0</v>
      </c>
      <c r="F120" s="3">
        <v>834.0</v>
      </c>
      <c r="G120" s="3">
        <v>752.0</v>
      </c>
      <c r="H120" s="3">
        <v>8294.0</v>
      </c>
      <c r="I120" s="4">
        <v>34.228</v>
      </c>
      <c r="J120" s="1" t="s">
        <v>4456</v>
      </c>
      <c r="L120" s="6">
        <v>0.0</v>
      </c>
    </row>
    <row r="121">
      <c r="A121" s="1" t="s">
        <v>13</v>
      </c>
      <c r="B121" s="1">
        <v>4.0</v>
      </c>
      <c r="C121" s="1">
        <v>2021.0</v>
      </c>
      <c r="D121" s="1" t="str">
        <f t="shared" si="1"/>
        <v>Oct, 4, 2021</v>
      </c>
      <c r="E121" s="3">
        <v>7774.0</v>
      </c>
      <c r="F121" s="3">
        <v>7964.0</v>
      </c>
      <c r="G121" s="3">
        <v>7371.0</v>
      </c>
      <c r="H121" s="3">
        <v>7569.0</v>
      </c>
      <c r="I121" s="4">
        <v>22.444</v>
      </c>
      <c r="J121" s="1" t="s">
        <v>4457</v>
      </c>
      <c r="L121" s="6">
        <v>0.0</v>
      </c>
    </row>
    <row r="122">
      <c r="A122" s="1" t="s">
        <v>13</v>
      </c>
      <c r="B122" s="1">
        <v>3.0</v>
      </c>
      <c r="C122" s="1">
        <v>2021.0</v>
      </c>
      <c r="D122" s="1" t="str">
        <f t="shared" si="1"/>
        <v>Oct, 3, 2021</v>
      </c>
      <c r="E122" s="3">
        <v>8179.0</v>
      </c>
      <c r="F122" s="3">
        <v>818.0</v>
      </c>
      <c r="G122" s="3">
        <v>7475.0</v>
      </c>
      <c r="H122" s="3">
        <v>777.0</v>
      </c>
      <c r="I122" s="4">
        <v>24.768</v>
      </c>
      <c r="J122" s="1" t="s">
        <v>4458</v>
      </c>
      <c r="L122" s="6">
        <v>0.0</v>
      </c>
    </row>
    <row r="123">
      <c r="A123" s="1" t="s">
        <v>13</v>
      </c>
      <c r="B123" s="1">
        <v>2.0</v>
      </c>
      <c r="C123" s="1">
        <v>2021.0</v>
      </c>
      <c r="D123" s="1" t="str">
        <f t="shared" si="1"/>
        <v>Oct, 2, 2021</v>
      </c>
      <c r="E123" s="3">
        <v>7393.0</v>
      </c>
      <c r="F123" s="3">
        <v>8182.0</v>
      </c>
      <c r="G123" s="3">
        <v>7311.0</v>
      </c>
      <c r="H123" s="3">
        <v>818.0</v>
      </c>
      <c r="I123" s="4">
        <v>19.726</v>
      </c>
      <c r="J123" s="1" t="s">
        <v>4459</v>
      </c>
      <c r="L123" s="6">
        <v>0.0</v>
      </c>
    </row>
    <row r="124">
      <c r="A124" s="1" t="s">
        <v>13</v>
      </c>
      <c r="B124" s="1">
        <v>1.0</v>
      </c>
      <c r="C124" s="1">
        <v>2021.0</v>
      </c>
      <c r="D124" s="1" t="str">
        <f t="shared" si="1"/>
        <v>Oct, 1, 2021</v>
      </c>
      <c r="E124" s="3">
        <v>7319.0</v>
      </c>
      <c r="F124" s="3">
        <v>7667.0</v>
      </c>
      <c r="G124" s="3">
        <v>72.0</v>
      </c>
      <c r="H124" s="3">
        <v>7392.0</v>
      </c>
      <c r="I124" s="4">
        <v>27.814</v>
      </c>
      <c r="J124" s="4">
        <v>978.665</v>
      </c>
      <c r="L124" s="6">
        <v>0.0</v>
      </c>
    </row>
    <row r="125">
      <c r="A125" s="1" t="s">
        <v>14</v>
      </c>
      <c r="B125" s="1">
        <v>30.0</v>
      </c>
      <c r="C125" s="1">
        <v>2021.0</v>
      </c>
      <c r="D125" s="1" t="str">
        <f t="shared" si="1"/>
        <v>Sep, 30, 2021</v>
      </c>
      <c r="E125" s="3">
        <v>6744.0</v>
      </c>
      <c r="F125" s="3">
        <v>7403.0</v>
      </c>
      <c r="G125" s="3">
        <v>6738.0</v>
      </c>
      <c r="H125" s="3">
        <v>7319.0</v>
      </c>
      <c r="I125" s="4">
        <v>23.312</v>
      </c>
      <c r="J125" s="4">
        <v>968.947</v>
      </c>
      <c r="L125" s="6">
        <v>0.0</v>
      </c>
    </row>
    <row r="126">
      <c r="A126" s="1" t="s">
        <v>14</v>
      </c>
      <c r="B126" s="1">
        <v>29.0</v>
      </c>
      <c r="C126" s="1">
        <v>2021.0</v>
      </c>
      <c r="D126" s="1" t="str">
        <f t="shared" si="1"/>
        <v>Sep, 29, 2021</v>
      </c>
      <c r="E126" s="3">
        <v>6861.0</v>
      </c>
      <c r="F126" s="3">
        <v>7782.0</v>
      </c>
      <c r="G126" s="3">
        <v>6647.0</v>
      </c>
      <c r="H126" s="3">
        <v>6751.0</v>
      </c>
      <c r="I126" s="4">
        <v>22.022</v>
      </c>
      <c r="J126" s="4">
        <v>893.749</v>
      </c>
      <c r="L126" s="6">
        <v>0.0</v>
      </c>
    </row>
    <row r="127">
      <c r="A127" s="1" t="s">
        <v>14</v>
      </c>
      <c r="B127" s="1">
        <v>28.0</v>
      </c>
      <c r="C127" s="1">
        <v>2021.0</v>
      </c>
      <c r="D127" s="1" t="str">
        <f t="shared" si="1"/>
        <v>Sep, 28, 2021</v>
      </c>
      <c r="E127" s="3">
        <v>7021.0</v>
      </c>
      <c r="F127" s="3">
        <v>7183.0</v>
      </c>
      <c r="G127" s="3">
        <v>6855.0</v>
      </c>
      <c r="H127" s="3">
        <v>6869.0</v>
      </c>
      <c r="I127" s="4">
        <v>31.475</v>
      </c>
      <c r="J127" s="4">
        <v>909.408</v>
      </c>
      <c r="L127" s="6">
        <v>0.0</v>
      </c>
    </row>
    <row r="128">
      <c r="A128" s="1" t="s">
        <v>14</v>
      </c>
      <c r="B128" s="1">
        <v>27.0</v>
      </c>
      <c r="C128" s="1">
        <v>2021.0</v>
      </c>
      <c r="D128" s="1" t="str">
        <f t="shared" si="1"/>
        <v>Sep, 27, 2021</v>
      </c>
      <c r="E128" s="3">
        <v>7936.0</v>
      </c>
      <c r="F128" s="3">
        <v>8092.0</v>
      </c>
      <c r="G128" s="3">
        <v>702.0</v>
      </c>
      <c r="H128" s="3">
        <v>702.0</v>
      </c>
      <c r="I128" s="4">
        <v>24.894</v>
      </c>
      <c r="J128" s="4">
        <v>929.398</v>
      </c>
      <c r="L128" s="6">
        <v>0.0</v>
      </c>
    </row>
    <row r="129">
      <c r="A129" s="1" t="s">
        <v>14</v>
      </c>
      <c r="B129" s="1">
        <v>26.0</v>
      </c>
      <c r="C129" s="1">
        <v>2021.0</v>
      </c>
      <c r="D129" s="1" t="str">
        <f t="shared" si="1"/>
        <v>Sep, 26, 2021</v>
      </c>
      <c r="E129" s="3">
        <v>7459.0</v>
      </c>
      <c r="F129" s="3">
        <v>7939.0</v>
      </c>
      <c r="G129" s="3">
        <v>7013.0</v>
      </c>
      <c r="H129" s="3">
        <v>7939.0</v>
      </c>
      <c r="I129" s="4">
        <v>20.664</v>
      </c>
      <c r="J129" s="1" t="s">
        <v>4460</v>
      </c>
      <c r="L129" s="6">
        <v>0.0</v>
      </c>
    </row>
    <row r="130">
      <c r="A130" s="1" t="s">
        <v>14</v>
      </c>
      <c r="B130" s="1">
        <v>25.0</v>
      </c>
      <c r="C130" s="1">
        <v>2021.0</v>
      </c>
      <c r="D130" s="1" t="str">
        <f t="shared" si="1"/>
        <v>Sep, 25, 2021</v>
      </c>
      <c r="E130" s="3">
        <v>6558.0</v>
      </c>
      <c r="F130" s="3">
        <v>7909.0</v>
      </c>
      <c r="G130" s="3">
        <v>6336.0</v>
      </c>
      <c r="H130" s="3">
        <v>746.0</v>
      </c>
      <c r="I130" s="4">
        <v>50.76</v>
      </c>
      <c r="J130" s="4">
        <v>987.642</v>
      </c>
      <c r="L130" s="6">
        <v>0.0</v>
      </c>
    </row>
    <row r="131">
      <c r="A131" s="1" t="s">
        <v>14</v>
      </c>
      <c r="B131" s="1">
        <v>24.0</v>
      </c>
      <c r="C131" s="1">
        <v>2021.0</v>
      </c>
      <c r="D131" s="1" t="str">
        <f t="shared" si="1"/>
        <v>Sep, 24, 2021</v>
      </c>
      <c r="E131" s="3">
        <v>7161.0</v>
      </c>
      <c r="F131" s="3">
        <v>7179.0</v>
      </c>
      <c r="G131" s="3">
        <v>6231.0</v>
      </c>
      <c r="H131" s="3">
        <v>6556.0</v>
      </c>
      <c r="I131" s="4">
        <v>23.239</v>
      </c>
      <c r="J131" s="4">
        <v>867.871</v>
      </c>
      <c r="L131" s="6">
        <v>0.0</v>
      </c>
    </row>
    <row r="132">
      <c r="A132" s="1" t="s">
        <v>14</v>
      </c>
      <c r="B132" s="1">
        <v>23.0</v>
      </c>
      <c r="C132" s="1">
        <v>2021.0</v>
      </c>
      <c r="D132" s="1" t="str">
        <f t="shared" si="1"/>
        <v>Sep, 23, 2021</v>
      </c>
      <c r="E132" s="3">
        <v>7181.0</v>
      </c>
      <c r="F132" s="3">
        <v>7357.0</v>
      </c>
      <c r="G132" s="3">
        <v>688.0</v>
      </c>
      <c r="H132" s="3">
        <v>7161.0</v>
      </c>
      <c r="I132" s="4">
        <v>24.514</v>
      </c>
      <c r="J132" s="4">
        <v>947.981</v>
      </c>
      <c r="L132" s="6">
        <v>0.0</v>
      </c>
    </row>
    <row r="133">
      <c r="A133" s="1" t="s">
        <v>14</v>
      </c>
      <c r="B133" s="1">
        <v>22.0</v>
      </c>
      <c r="C133" s="1">
        <v>2021.0</v>
      </c>
      <c r="D133" s="1" t="str">
        <f t="shared" si="1"/>
        <v>Sep, 22, 2021</v>
      </c>
      <c r="E133" s="3">
        <v>6828.0</v>
      </c>
      <c r="F133" s="3">
        <v>7268.0</v>
      </c>
      <c r="G133" s="3">
        <v>6828.0</v>
      </c>
      <c r="H133" s="3">
        <v>7177.0</v>
      </c>
      <c r="I133" s="4">
        <v>23.738</v>
      </c>
      <c r="J133" s="4">
        <v>950.107</v>
      </c>
      <c r="L133" s="6">
        <v>0.0</v>
      </c>
    </row>
    <row r="134">
      <c r="A134" s="1" t="s">
        <v>14</v>
      </c>
      <c r="B134" s="1">
        <v>21.0</v>
      </c>
      <c r="C134" s="1">
        <v>2021.0</v>
      </c>
      <c r="D134" s="1" t="str">
        <f t="shared" si="1"/>
        <v>Sep, 21, 2021</v>
      </c>
      <c r="E134" s="3">
        <v>7342.0</v>
      </c>
      <c r="F134" s="3">
        <v>8231.0</v>
      </c>
      <c r="G134" s="3">
        <v>6814.0</v>
      </c>
      <c r="H134" s="3">
        <v>6829.0</v>
      </c>
      <c r="I134" s="4">
        <v>23.219</v>
      </c>
      <c r="J134" s="4">
        <v>904.029</v>
      </c>
      <c r="L134" s="6">
        <v>0.0</v>
      </c>
    </row>
    <row r="135">
      <c r="A135" s="1" t="s">
        <v>14</v>
      </c>
      <c r="B135" s="1">
        <v>20.0</v>
      </c>
      <c r="C135" s="1">
        <v>2021.0</v>
      </c>
      <c r="D135" s="1" t="str">
        <f t="shared" si="1"/>
        <v>Sep, 20, 2021</v>
      </c>
      <c r="E135" s="3">
        <v>7843.0</v>
      </c>
      <c r="F135" s="3">
        <v>846.0</v>
      </c>
      <c r="G135" s="3">
        <v>7168.0</v>
      </c>
      <c r="H135" s="3">
        <v>7348.0</v>
      </c>
      <c r="I135" s="4">
        <v>26.026</v>
      </c>
      <c r="J135" s="4">
        <v>972.755</v>
      </c>
      <c r="L135" s="6">
        <v>0.0</v>
      </c>
    </row>
    <row r="136">
      <c r="A136" s="1" t="s">
        <v>14</v>
      </c>
      <c r="B136" s="1">
        <v>19.0</v>
      </c>
      <c r="C136" s="1">
        <v>2021.0</v>
      </c>
      <c r="D136" s="1" t="str">
        <f t="shared" si="1"/>
        <v>Sep, 19, 2021</v>
      </c>
      <c r="E136" s="3">
        <v>7971.0</v>
      </c>
      <c r="F136" s="3">
        <v>9289.0</v>
      </c>
      <c r="G136" s="3">
        <v>7564.0</v>
      </c>
      <c r="H136" s="3">
        <v>7842.0</v>
      </c>
      <c r="I136" s="4">
        <v>21.187</v>
      </c>
      <c r="J136" s="1" t="s">
        <v>4461</v>
      </c>
      <c r="L136" s="6">
        <v>0.0</v>
      </c>
    </row>
    <row r="137">
      <c r="A137" s="1" t="s">
        <v>14</v>
      </c>
      <c r="B137" s="1">
        <v>18.0</v>
      </c>
      <c r="C137" s="1">
        <v>2021.0</v>
      </c>
      <c r="D137" s="1" t="str">
        <f t="shared" si="1"/>
        <v>Sep, 18, 2021</v>
      </c>
      <c r="E137" s="3">
        <v>7837.0</v>
      </c>
      <c r="F137" s="3">
        <v>8264.0</v>
      </c>
      <c r="G137" s="3">
        <v>7785.0</v>
      </c>
      <c r="H137" s="3">
        <v>7968.0</v>
      </c>
      <c r="I137" s="4">
        <v>23.619</v>
      </c>
      <c r="J137" s="1" t="s">
        <v>4462</v>
      </c>
      <c r="L137" s="6">
        <v>0.0</v>
      </c>
    </row>
    <row r="138">
      <c r="A138" s="1" t="s">
        <v>14</v>
      </c>
      <c r="B138" s="1">
        <v>17.0</v>
      </c>
      <c r="C138" s="1">
        <v>2021.0</v>
      </c>
      <c r="D138" s="1" t="str">
        <f t="shared" si="1"/>
        <v>Sep, 17, 2021</v>
      </c>
      <c r="E138" s="3">
        <v>8661.0</v>
      </c>
      <c r="F138" s="3">
        <v>1038.0</v>
      </c>
      <c r="G138" s="3">
        <v>7747.0</v>
      </c>
      <c r="H138" s="3">
        <v>7832.0</v>
      </c>
      <c r="I138" s="4">
        <v>23.57</v>
      </c>
      <c r="J138" s="1" t="s">
        <v>4463</v>
      </c>
      <c r="L138" s="6">
        <v>0.0</v>
      </c>
    </row>
    <row r="139">
      <c r="A139" s="1" t="s">
        <v>14</v>
      </c>
      <c r="B139" s="1">
        <v>16.0</v>
      </c>
      <c r="C139" s="1">
        <v>2021.0</v>
      </c>
      <c r="D139" s="1" t="str">
        <f t="shared" si="1"/>
        <v>Sep, 16, 2021</v>
      </c>
      <c r="E139" s="3">
        <v>869.0</v>
      </c>
      <c r="F139" s="3">
        <v>8829.0</v>
      </c>
      <c r="G139" s="3">
        <v>8389.0</v>
      </c>
      <c r="H139" s="3">
        <v>8666.0</v>
      </c>
      <c r="I139" s="4">
        <v>24.166</v>
      </c>
      <c r="J139" s="1" t="s">
        <v>4464</v>
      </c>
      <c r="L139" s="6">
        <v>0.0</v>
      </c>
    </row>
    <row r="140">
      <c r="A140" s="1" t="s">
        <v>14</v>
      </c>
      <c r="B140" s="1">
        <v>15.0</v>
      </c>
      <c r="C140" s="1">
        <v>2021.0</v>
      </c>
      <c r="D140" s="1" t="str">
        <f t="shared" si="1"/>
        <v>Sep, 15, 2021</v>
      </c>
      <c r="E140" s="3">
        <v>9333.0</v>
      </c>
      <c r="F140" s="3">
        <v>9387.0</v>
      </c>
      <c r="G140" s="3">
        <v>8155.0</v>
      </c>
      <c r="H140" s="3">
        <v>8688.0</v>
      </c>
      <c r="I140" s="4">
        <v>30.148</v>
      </c>
      <c r="J140" s="1" t="s">
        <v>4465</v>
      </c>
      <c r="L140" s="6">
        <v>0.0</v>
      </c>
    </row>
    <row r="141">
      <c r="A141" s="1" t="s">
        <v>14</v>
      </c>
      <c r="B141" s="1">
        <v>14.0</v>
      </c>
      <c r="C141" s="1">
        <v>2021.0</v>
      </c>
      <c r="D141" s="1" t="str">
        <f t="shared" si="1"/>
        <v>Sep, 14, 2021</v>
      </c>
      <c r="E141" s="3">
        <v>9133.0</v>
      </c>
      <c r="F141" s="3">
        <v>9546.0</v>
      </c>
      <c r="G141" s="3">
        <v>842.0</v>
      </c>
      <c r="H141" s="3">
        <v>9331.0</v>
      </c>
      <c r="I141" s="4">
        <v>24.45</v>
      </c>
      <c r="J141" s="1" t="s">
        <v>4466</v>
      </c>
      <c r="L141" s="6">
        <v>0.0</v>
      </c>
    </row>
    <row r="142">
      <c r="A142" s="1" t="s">
        <v>14</v>
      </c>
      <c r="B142" s="1">
        <v>13.0</v>
      </c>
      <c r="C142" s="1">
        <v>2021.0</v>
      </c>
      <c r="D142" s="1" t="str">
        <f t="shared" si="1"/>
        <v>Sep, 13, 2021</v>
      </c>
      <c r="E142" s="3">
        <v>9007.0</v>
      </c>
      <c r="F142" s="3">
        <v>914.0</v>
      </c>
      <c r="G142" s="3">
        <v>8223.0</v>
      </c>
      <c r="H142" s="3">
        <v>9133.0</v>
      </c>
      <c r="I142" s="4">
        <v>24.529</v>
      </c>
      <c r="J142" s="1" t="s">
        <v>4467</v>
      </c>
      <c r="L142" s="6">
        <v>0.0</v>
      </c>
    </row>
    <row r="143">
      <c r="A143" s="1" t="s">
        <v>14</v>
      </c>
      <c r="B143" s="1">
        <v>12.0</v>
      </c>
      <c r="C143" s="1">
        <v>2021.0</v>
      </c>
      <c r="D143" s="1" t="str">
        <f t="shared" si="1"/>
        <v>Sep, 12, 2021</v>
      </c>
      <c r="E143" s="3">
        <v>1021.0</v>
      </c>
      <c r="F143" s="3">
        <v>1036.0</v>
      </c>
      <c r="G143" s="3">
        <v>8838.0</v>
      </c>
      <c r="H143" s="3">
        <v>9008.0</v>
      </c>
      <c r="I143" s="4">
        <v>30.266</v>
      </c>
      <c r="J143" s="1" t="s">
        <v>4468</v>
      </c>
      <c r="L143" s="6">
        <v>0.0</v>
      </c>
    </row>
    <row r="144">
      <c r="A144" s="1" t="s">
        <v>14</v>
      </c>
      <c r="B144" s="1">
        <v>11.0</v>
      </c>
      <c r="C144" s="1">
        <v>2021.0</v>
      </c>
      <c r="D144" s="1" t="str">
        <f t="shared" si="1"/>
        <v>Sep, 11, 2021</v>
      </c>
      <c r="E144" s="3">
        <v>8913.0</v>
      </c>
      <c r="F144" s="3">
        <v>1116.0</v>
      </c>
      <c r="G144" s="3">
        <v>8913.0</v>
      </c>
      <c r="H144" s="3">
        <v>1021.0</v>
      </c>
      <c r="I144" s="4">
        <v>26.138</v>
      </c>
      <c r="J144" s="1" t="s">
        <v>4469</v>
      </c>
      <c r="L144" s="6">
        <v>0.0</v>
      </c>
    </row>
    <row r="145">
      <c r="A145" s="1" t="s">
        <v>14</v>
      </c>
      <c r="B145" s="1">
        <v>10.0</v>
      </c>
      <c r="C145" s="1">
        <v>2021.0</v>
      </c>
      <c r="D145" s="1" t="str">
        <f t="shared" si="1"/>
        <v>Sep, 10, 2021</v>
      </c>
      <c r="E145" s="3">
        <v>9709.0</v>
      </c>
      <c r="F145" s="3">
        <v>9916.0</v>
      </c>
      <c r="G145" s="3">
        <v>8775.0</v>
      </c>
      <c r="H145" s="3">
        <v>8912.0</v>
      </c>
      <c r="I145" s="4">
        <v>28.462</v>
      </c>
      <c r="J145" s="1" t="s">
        <v>4470</v>
      </c>
      <c r="L145" s="6">
        <v>0.0</v>
      </c>
    </row>
    <row r="146">
      <c r="A146" s="1" t="s">
        <v>14</v>
      </c>
      <c r="B146" s="1">
        <v>9.0</v>
      </c>
      <c r="C146" s="1">
        <v>2021.0</v>
      </c>
      <c r="D146" s="1" t="str">
        <f t="shared" si="1"/>
        <v>Sep, 9, 2021</v>
      </c>
      <c r="E146" s="3">
        <v>9959.0</v>
      </c>
      <c r="F146" s="3">
        <v>1262.0</v>
      </c>
      <c r="G146" s="3">
        <v>8534.0</v>
      </c>
      <c r="H146" s="3">
        <v>9709.0</v>
      </c>
      <c r="I146" s="4">
        <v>24.543</v>
      </c>
      <c r="J146" s="1" t="s">
        <v>4471</v>
      </c>
      <c r="L146" s="6">
        <v>0.0</v>
      </c>
    </row>
    <row r="147">
      <c r="A147" s="1" t="s">
        <v>14</v>
      </c>
      <c r="B147" s="1">
        <v>8.0</v>
      </c>
      <c r="C147" s="1">
        <v>2021.0</v>
      </c>
      <c r="D147" s="1" t="str">
        <f t="shared" si="1"/>
        <v>Sep, 8, 2021</v>
      </c>
      <c r="E147" s="3">
        <v>9092.0</v>
      </c>
      <c r="F147" s="3">
        <v>1093.0</v>
      </c>
      <c r="G147" s="3">
        <v>9012.0</v>
      </c>
      <c r="H147" s="3">
        <v>1003.0</v>
      </c>
      <c r="I147" s="4">
        <v>55.974</v>
      </c>
      <c r="J147" s="1" t="s">
        <v>4472</v>
      </c>
      <c r="L147" s="6">
        <v>0.0</v>
      </c>
    </row>
    <row r="148">
      <c r="A148" s="1" t="s">
        <v>14</v>
      </c>
      <c r="B148" s="1">
        <v>7.0</v>
      </c>
      <c r="C148" s="1">
        <v>2021.0</v>
      </c>
      <c r="D148" s="1" t="str">
        <f t="shared" si="1"/>
        <v>Sep, 7, 2021</v>
      </c>
      <c r="E148" s="3">
        <v>1245.0</v>
      </c>
      <c r="F148" s="3">
        <v>1314.0</v>
      </c>
      <c r="G148" s="3">
        <v>8909.0</v>
      </c>
      <c r="H148" s="3">
        <v>9084.0</v>
      </c>
      <c r="I148" s="4">
        <v>51.774</v>
      </c>
      <c r="J148" s="1" t="s">
        <v>4473</v>
      </c>
      <c r="L148" s="6">
        <v>0.0</v>
      </c>
    </row>
    <row r="149">
      <c r="A149" s="1" t="s">
        <v>14</v>
      </c>
      <c r="B149" s="1">
        <v>6.0</v>
      </c>
      <c r="C149" s="1">
        <v>2021.0</v>
      </c>
      <c r="D149" s="1" t="str">
        <f t="shared" si="1"/>
        <v>Sep, 6, 2021</v>
      </c>
      <c r="E149" s="3">
        <v>1222.0</v>
      </c>
      <c r="F149" s="3">
        <v>125.0</v>
      </c>
      <c r="G149" s="3">
        <v>1176.0</v>
      </c>
      <c r="H149" s="3">
        <v>1245.0</v>
      </c>
      <c r="I149" s="4">
        <v>26.484</v>
      </c>
      <c r="J149" s="1" t="s">
        <v>4474</v>
      </c>
      <c r="L149" s="6">
        <v>0.0</v>
      </c>
    </row>
    <row r="150">
      <c r="A150" s="1" t="s">
        <v>14</v>
      </c>
      <c r="B150" s="1">
        <v>5.0</v>
      </c>
      <c r="C150" s="1">
        <v>2021.0</v>
      </c>
      <c r="D150" s="1" t="str">
        <f t="shared" si="1"/>
        <v>Sep, 5, 2021</v>
      </c>
      <c r="E150" s="3">
        <v>1209.0</v>
      </c>
      <c r="F150" s="3">
        <v>1275.0</v>
      </c>
      <c r="G150" s="3">
        <v>1197.0</v>
      </c>
      <c r="H150" s="3">
        <v>1222.0</v>
      </c>
      <c r="I150" s="4">
        <v>29.964</v>
      </c>
      <c r="J150" s="1" t="s">
        <v>4475</v>
      </c>
      <c r="L150" s="6">
        <v>0.0</v>
      </c>
    </row>
    <row r="151">
      <c r="A151" s="1" t="s">
        <v>14</v>
      </c>
      <c r="B151" s="1">
        <v>4.0</v>
      </c>
      <c r="C151" s="1">
        <v>2021.0</v>
      </c>
      <c r="D151" s="1" t="str">
        <f t="shared" si="1"/>
        <v>Sep, 4, 2021</v>
      </c>
      <c r="E151" s="3">
        <v>129.0</v>
      </c>
      <c r="F151" s="3">
        <v>1307.0</v>
      </c>
      <c r="G151" s="3">
        <v>1168.0</v>
      </c>
      <c r="H151" s="3">
        <v>1209.0</v>
      </c>
      <c r="I151" s="4">
        <v>43.811</v>
      </c>
      <c r="J151" s="1" t="s">
        <v>4476</v>
      </c>
      <c r="L151" s="6">
        <v>0.0</v>
      </c>
    </row>
    <row r="152">
      <c r="A152" s="1" t="s">
        <v>14</v>
      </c>
      <c r="B152" s="1">
        <v>3.0</v>
      </c>
      <c r="C152" s="1">
        <v>2021.0</v>
      </c>
      <c r="D152" s="1" t="str">
        <f t="shared" si="1"/>
        <v>Sep, 3, 2021</v>
      </c>
      <c r="E152" s="3">
        <v>1343.0</v>
      </c>
      <c r="F152" s="3">
        <v>1354.0</v>
      </c>
      <c r="G152" s="3">
        <v>1276.0</v>
      </c>
      <c r="H152" s="3">
        <v>129.0</v>
      </c>
      <c r="I152" s="4">
        <v>34.288</v>
      </c>
      <c r="J152" s="1" t="s">
        <v>4477</v>
      </c>
      <c r="L152" s="6">
        <v>0.0</v>
      </c>
    </row>
    <row r="153">
      <c r="A153" s="1" t="s">
        <v>14</v>
      </c>
      <c r="B153" s="1">
        <v>2.0</v>
      </c>
      <c r="C153" s="1">
        <v>2021.0</v>
      </c>
      <c r="D153" s="1" t="str">
        <f t="shared" si="1"/>
        <v>Sep, 2, 2021</v>
      </c>
      <c r="E153" s="3">
        <v>1419.0</v>
      </c>
      <c r="F153" s="3">
        <v>1423.0</v>
      </c>
      <c r="G153" s="3">
        <v>134.0</v>
      </c>
      <c r="H153" s="3">
        <v>1344.0</v>
      </c>
      <c r="I153" s="4">
        <v>31.761</v>
      </c>
      <c r="J153" s="1" t="s">
        <v>4478</v>
      </c>
      <c r="L153" s="6">
        <v>0.0</v>
      </c>
    </row>
    <row r="154">
      <c r="A154" s="1" t="s">
        <v>14</v>
      </c>
      <c r="B154" s="1">
        <v>1.0</v>
      </c>
      <c r="C154" s="1">
        <v>2021.0</v>
      </c>
      <c r="D154" s="1" t="str">
        <f t="shared" si="1"/>
        <v>Sep, 1, 2021</v>
      </c>
      <c r="E154" s="3">
        <v>1333.0</v>
      </c>
      <c r="F154" s="3">
        <v>1437.0</v>
      </c>
      <c r="G154" s="3">
        <v>1325.0</v>
      </c>
      <c r="H154" s="3">
        <v>1419.0</v>
      </c>
      <c r="I154" s="4">
        <v>28.889</v>
      </c>
      <c r="J154" s="1" t="s">
        <v>4479</v>
      </c>
      <c r="L154" s="6">
        <v>0.0</v>
      </c>
    </row>
    <row r="155">
      <c r="A155" s="1" t="s">
        <v>23</v>
      </c>
      <c r="B155" s="1">
        <v>31.0</v>
      </c>
      <c r="C155" s="1">
        <v>2021.0</v>
      </c>
      <c r="D155" s="1" t="str">
        <f t="shared" si="1"/>
        <v>Aug, 31, 2021</v>
      </c>
      <c r="E155" s="3">
        <v>1288.0</v>
      </c>
      <c r="F155" s="3">
        <v>1341.0</v>
      </c>
      <c r="G155" s="3">
        <v>1278.0</v>
      </c>
      <c r="H155" s="3">
        <v>1333.0</v>
      </c>
      <c r="I155" s="4">
        <v>23.556</v>
      </c>
      <c r="J155" s="1" t="s">
        <v>4480</v>
      </c>
      <c r="L155" s="6">
        <v>0.0</v>
      </c>
    </row>
    <row r="156">
      <c r="A156" s="1" t="s">
        <v>23</v>
      </c>
      <c r="B156" s="1">
        <v>30.0</v>
      </c>
      <c r="C156" s="1">
        <v>2021.0</v>
      </c>
      <c r="D156" s="1" t="str">
        <f t="shared" si="1"/>
        <v>Aug, 30, 2021</v>
      </c>
      <c r="E156" s="3">
        <v>1326.0</v>
      </c>
      <c r="F156" s="3">
        <v>1365.0</v>
      </c>
      <c r="G156" s="3">
        <v>1288.0</v>
      </c>
      <c r="H156" s="3">
        <v>1288.0</v>
      </c>
      <c r="I156" s="4">
        <v>25.307</v>
      </c>
      <c r="J156" s="1" t="s">
        <v>4481</v>
      </c>
      <c r="L156" s="6">
        <v>0.0</v>
      </c>
    </row>
    <row r="157">
      <c r="A157" s="1" t="s">
        <v>23</v>
      </c>
      <c r="B157" s="1">
        <v>29.0</v>
      </c>
      <c r="C157" s="1">
        <v>2021.0</v>
      </c>
      <c r="D157" s="1" t="str">
        <f t="shared" si="1"/>
        <v>Aug, 29, 2021</v>
      </c>
      <c r="E157" s="3">
        <v>1242.0</v>
      </c>
      <c r="F157" s="3">
        <v>136.0</v>
      </c>
      <c r="G157" s="3">
        <v>1241.0</v>
      </c>
      <c r="H157" s="3">
        <v>1327.0</v>
      </c>
      <c r="I157" s="4">
        <v>41.037</v>
      </c>
      <c r="J157" s="1" t="s">
        <v>4482</v>
      </c>
      <c r="L157" s="6">
        <v>0.0</v>
      </c>
    </row>
    <row r="158">
      <c r="A158" s="1" t="s">
        <v>23</v>
      </c>
      <c r="B158" s="1">
        <v>28.0</v>
      </c>
      <c r="C158" s="1">
        <v>2021.0</v>
      </c>
      <c r="D158" s="1" t="str">
        <f t="shared" si="1"/>
        <v>Aug, 28, 2021</v>
      </c>
      <c r="E158" s="3">
        <v>132.0</v>
      </c>
      <c r="F158" s="3">
        <v>1404.0</v>
      </c>
      <c r="G158" s="3">
        <v>1236.0</v>
      </c>
      <c r="H158" s="3">
        <v>1242.0</v>
      </c>
      <c r="I158" s="4">
        <v>30.215</v>
      </c>
      <c r="J158" s="1" t="s">
        <v>4483</v>
      </c>
      <c r="L158" s="6">
        <v>0.0</v>
      </c>
    </row>
    <row r="159">
      <c r="A159" s="1" t="s">
        <v>23</v>
      </c>
      <c r="B159" s="1">
        <v>27.0</v>
      </c>
      <c r="C159" s="1">
        <v>2021.0</v>
      </c>
      <c r="D159" s="1" t="str">
        <f t="shared" si="1"/>
        <v>Aug, 27, 2021</v>
      </c>
      <c r="E159" s="3">
        <v>1264.0</v>
      </c>
      <c r="F159" s="3">
        <v>1434.0</v>
      </c>
      <c r="G159" s="3">
        <v>125.0</v>
      </c>
      <c r="H159" s="3">
        <v>1318.0</v>
      </c>
      <c r="I159" s="4">
        <v>810.578</v>
      </c>
      <c r="J159" s="1" t="s">
        <v>4484</v>
      </c>
      <c r="L159" s="6">
        <v>0.0</v>
      </c>
    </row>
    <row r="160">
      <c r="A160" s="1" t="s">
        <v>23</v>
      </c>
      <c r="B160" s="1">
        <v>26.0</v>
      </c>
      <c r="C160" s="1">
        <v>2021.0</v>
      </c>
      <c r="D160" s="1" t="str">
        <f t="shared" si="1"/>
        <v>Aug, 26, 2021</v>
      </c>
      <c r="E160" s="3">
        <v>1339.0</v>
      </c>
      <c r="F160" s="3">
        <v>1351.0</v>
      </c>
      <c r="G160" s="3">
        <v>1226.0</v>
      </c>
      <c r="H160" s="3">
        <v>1265.0</v>
      </c>
      <c r="I160" s="4">
        <v>926.118</v>
      </c>
      <c r="J160" s="1" t="s">
        <v>4485</v>
      </c>
      <c r="L160" s="6">
        <v>0.0</v>
      </c>
    </row>
    <row r="161">
      <c r="A161" s="1" t="s">
        <v>23</v>
      </c>
      <c r="B161" s="1">
        <v>25.0</v>
      </c>
      <c r="C161" s="1">
        <v>2021.0</v>
      </c>
      <c r="D161" s="1" t="str">
        <f t="shared" si="1"/>
        <v>Aug, 25, 2021</v>
      </c>
      <c r="E161" s="3">
        <v>1543.0</v>
      </c>
      <c r="F161" s="3">
        <v>156.0</v>
      </c>
      <c r="G161" s="3">
        <v>1252.0</v>
      </c>
      <c r="H161" s="3">
        <v>1339.0</v>
      </c>
      <c r="I161" s="4">
        <v>947.43</v>
      </c>
      <c r="J161" s="1" t="s">
        <v>4486</v>
      </c>
      <c r="L161" s="6">
        <v>0.0</v>
      </c>
    </row>
    <row r="162">
      <c r="A162" s="1" t="s">
        <v>23</v>
      </c>
      <c r="B162" s="1">
        <v>24.0</v>
      </c>
      <c r="C162" s="1">
        <v>2021.0</v>
      </c>
      <c r="D162" s="1" t="str">
        <f t="shared" si="1"/>
        <v>Aug, 24, 2021</v>
      </c>
      <c r="E162" s="3">
        <v>1637.0</v>
      </c>
      <c r="F162" s="3">
        <v>1712.0</v>
      </c>
      <c r="G162" s="3">
        <v>1507.0</v>
      </c>
      <c r="H162" s="3">
        <v>1543.0</v>
      </c>
      <c r="I162" s="4">
        <v>727.534</v>
      </c>
      <c r="J162" s="1" t="s">
        <v>4487</v>
      </c>
      <c r="L162" s="6">
        <v>0.0</v>
      </c>
    </row>
    <row r="163">
      <c r="A163" s="1" t="s">
        <v>23</v>
      </c>
      <c r="B163" s="1">
        <v>23.0</v>
      </c>
      <c r="C163" s="1">
        <v>2021.0</v>
      </c>
      <c r="D163" s="1" t="str">
        <f t="shared" si="1"/>
        <v>Aug, 23, 2021</v>
      </c>
      <c r="E163" s="3">
        <v>1565.0</v>
      </c>
      <c r="F163" s="3">
        <v>1683.0</v>
      </c>
      <c r="G163" s="3">
        <v>149.0</v>
      </c>
      <c r="H163" s="3">
        <v>1637.0</v>
      </c>
      <c r="I163" s="1" t="s">
        <v>4488</v>
      </c>
      <c r="J163" s="1" t="s">
        <v>4489</v>
      </c>
      <c r="L163" s="6">
        <v>0.0</v>
      </c>
    </row>
    <row r="164">
      <c r="A164" s="1" t="s">
        <v>23</v>
      </c>
      <c r="B164" s="1">
        <v>22.0</v>
      </c>
      <c r="C164" s="1">
        <v>2021.0</v>
      </c>
      <c r="D164" s="1" t="str">
        <f t="shared" si="1"/>
        <v>Aug, 22, 2021</v>
      </c>
      <c r="E164" s="3">
        <v>1041.0</v>
      </c>
      <c r="F164" s="3">
        <v>1773.0</v>
      </c>
      <c r="G164" s="3">
        <v>1019.0</v>
      </c>
      <c r="H164" s="3">
        <v>1565.0</v>
      </c>
      <c r="I164" s="1" t="s">
        <v>4490</v>
      </c>
      <c r="J164" s="1" t="s">
        <v>4491</v>
      </c>
      <c r="L164" s="6">
        <v>0.0</v>
      </c>
    </row>
    <row r="165">
      <c r="A165" s="1" t="s">
        <v>23</v>
      </c>
      <c r="B165" s="1">
        <v>21.0</v>
      </c>
      <c r="C165" s="1">
        <v>2021.0</v>
      </c>
      <c r="D165" s="1" t="str">
        <f t="shared" si="1"/>
        <v>Aug, 21, 2021</v>
      </c>
      <c r="E165" s="3">
        <v>1147.0</v>
      </c>
      <c r="F165" s="3">
        <v>1209.0</v>
      </c>
      <c r="G165" s="3">
        <v>1035.0</v>
      </c>
      <c r="H165" s="3">
        <v>1042.0</v>
      </c>
      <c r="I165" s="4">
        <v>923.951</v>
      </c>
      <c r="J165" s="1" t="s">
        <v>4492</v>
      </c>
      <c r="L165" s="6">
        <v>0.0</v>
      </c>
    </row>
    <row r="166">
      <c r="A166" s="1" t="s">
        <v>23</v>
      </c>
      <c r="B166" s="1">
        <v>20.0</v>
      </c>
      <c r="C166" s="1">
        <v>2021.0</v>
      </c>
      <c r="D166" s="1" t="str">
        <f t="shared" si="1"/>
        <v>Aug, 20, 2021</v>
      </c>
      <c r="E166" s="3">
        <v>102.0</v>
      </c>
      <c r="F166" s="3">
        <v>1237.0</v>
      </c>
      <c r="G166" s="3">
        <v>9687.0</v>
      </c>
      <c r="H166" s="3">
        <v>1147.0</v>
      </c>
      <c r="I166" s="1" t="s">
        <v>4493</v>
      </c>
      <c r="J166" s="1" t="s">
        <v>4494</v>
      </c>
      <c r="L166" s="6">
        <v>0.0</v>
      </c>
    </row>
    <row r="167">
      <c r="A167" s="1" t="s">
        <v>23</v>
      </c>
      <c r="B167" s="1">
        <v>19.0</v>
      </c>
      <c r="C167" s="1">
        <v>2021.0</v>
      </c>
      <c r="D167" s="1" t="str">
        <f t="shared" si="1"/>
        <v>Aug, 19, 2021</v>
      </c>
      <c r="E167" s="3">
        <v>1017.0</v>
      </c>
      <c r="F167" s="3">
        <v>1057.0</v>
      </c>
      <c r="G167" s="3">
        <v>9467.0</v>
      </c>
      <c r="H167" s="3">
        <v>102.0</v>
      </c>
      <c r="I167" s="4">
        <v>686.205</v>
      </c>
      <c r="J167" s="1" t="s">
        <v>4495</v>
      </c>
      <c r="L167" s="6">
        <v>0.0</v>
      </c>
    </row>
    <row r="168">
      <c r="A168" s="1" t="s">
        <v>23</v>
      </c>
      <c r="B168" s="1">
        <v>18.0</v>
      </c>
      <c r="C168" s="1">
        <v>2021.0</v>
      </c>
      <c r="D168" s="1" t="str">
        <f t="shared" si="1"/>
        <v>Aug, 18, 2021</v>
      </c>
      <c r="E168" s="3">
        <v>9258.0</v>
      </c>
      <c r="F168" s="3">
        <v>1068.0</v>
      </c>
      <c r="G168" s="3">
        <v>9074.0</v>
      </c>
      <c r="H168" s="3">
        <v>1018.0</v>
      </c>
      <c r="I168" s="4">
        <v>665.183</v>
      </c>
      <c r="J168" s="1" t="s">
        <v>4496</v>
      </c>
      <c r="L168" s="6">
        <v>0.0</v>
      </c>
    </row>
    <row r="169">
      <c r="A169" s="1" t="s">
        <v>23</v>
      </c>
      <c r="B169" s="1">
        <v>17.0</v>
      </c>
      <c r="C169" s="1">
        <v>2021.0</v>
      </c>
      <c r="D169" s="1" t="str">
        <f t="shared" si="1"/>
        <v>Aug, 17, 2021</v>
      </c>
      <c r="E169" s="3">
        <v>1173.0</v>
      </c>
      <c r="F169" s="3">
        <v>1206.0</v>
      </c>
      <c r="G169" s="3">
        <v>9219.0</v>
      </c>
      <c r="H169" s="3">
        <v>9259.0</v>
      </c>
      <c r="I169" s="4">
        <v>268.003</v>
      </c>
      <c r="J169" s="1" t="s">
        <v>4497</v>
      </c>
      <c r="L169" s="6">
        <v>0.0</v>
      </c>
    </row>
    <row r="170">
      <c r="A170" s="1" t="s">
        <v>23</v>
      </c>
      <c r="B170" s="1">
        <v>16.0</v>
      </c>
      <c r="C170" s="1">
        <v>2021.0</v>
      </c>
      <c r="D170" s="1" t="str">
        <f t="shared" si="1"/>
        <v>Aug, 16, 2021</v>
      </c>
      <c r="E170" s="3">
        <v>125.0</v>
      </c>
      <c r="F170" s="3">
        <v>1279.0</v>
      </c>
      <c r="G170" s="3">
        <v>984.0</v>
      </c>
      <c r="H170" s="3">
        <v>1176.0</v>
      </c>
      <c r="I170" s="1" t="s">
        <v>4498</v>
      </c>
      <c r="J170" s="1" t="s">
        <v>4499</v>
      </c>
      <c r="L170" s="6">
        <v>0.0</v>
      </c>
    </row>
    <row r="171">
      <c r="A171" s="1" t="s">
        <v>23</v>
      </c>
      <c r="B171" s="1">
        <v>15.0</v>
      </c>
      <c r="C171" s="1">
        <v>2021.0</v>
      </c>
      <c r="D171" s="1" t="str">
        <f t="shared" si="1"/>
        <v>Aug, 15, 2021</v>
      </c>
      <c r="E171" s="3">
        <v>105.0</v>
      </c>
      <c r="F171" s="3">
        <v>1277.0</v>
      </c>
      <c r="G171" s="3">
        <v>1019.0</v>
      </c>
      <c r="H171" s="3">
        <v>125.0</v>
      </c>
      <c r="I171" s="1" t="s">
        <v>4500</v>
      </c>
      <c r="J171" s="1" t="s">
        <v>4501</v>
      </c>
      <c r="L171" s="6">
        <v>0.0</v>
      </c>
    </row>
    <row r="172">
      <c r="A172" s="1" t="s">
        <v>23</v>
      </c>
      <c r="B172" s="1">
        <v>14.0</v>
      </c>
      <c r="C172" s="1">
        <v>2021.0</v>
      </c>
      <c r="D172" s="1" t="str">
        <f t="shared" si="1"/>
        <v>Aug, 14, 2021</v>
      </c>
      <c r="E172" s="3">
        <v>1116.0</v>
      </c>
      <c r="F172" s="3">
        <v>1161.0</v>
      </c>
      <c r="G172" s="3">
        <v>1011.0</v>
      </c>
      <c r="H172" s="3">
        <v>105.0</v>
      </c>
      <c r="I172" s="4">
        <v>997.406</v>
      </c>
      <c r="J172" s="1" t="s">
        <v>4502</v>
      </c>
      <c r="L172" s="6">
        <v>0.0</v>
      </c>
    </row>
    <row r="173">
      <c r="A173" s="1" t="s">
        <v>23</v>
      </c>
      <c r="B173" s="1">
        <v>13.0</v>
      </c>
      <c r="C173" s="1">
        <v>2021.0</v>
      </c>
      <c r="D173" s="1" t="str">
        <f t="shared" si="1"/>
        <v>Aug, 13, 2021</v>
      </c>
      <c r="E173" s="3">
        <v>9564.0</v>
      </c>
      <c r="F173" s="3">
        <v>1134.0</v>
      </c>
      <c r="G173" s="3">
        <v>9519.0</v>
      </c>
      <c r="H173" s="3">
        <v>1117.0</v>
      </c>
      <c r="I173" s="4">
        <v>855.368</v>
      </c>
      <c r="J173" s="1" t="s">
        <v>4503</v>
      </c>
      <c r="L173" s="6">
        <v>0.0</v>
      </c>
    </row>
    <row r="174">
      <c r="A174" s="1" t="s">
        <v>23</v>
      </c>
      <c r="B174" s="1">
        <v>12.0</v>
      </c>
      <c r="C174" s="1">
        <v>2021.0</v>
      </c>
      <c r="D174" s="1" t="str">
        <f t="shared" si="1"/>
        <v>Aug, 12, 2021</v>
      </c>
      <c r="E174" s="3">
        <v>1073.0</v>
      </c>
      <c r="F174" s="3">
        <v>1107.0</v>
      </c>
      <c r="G174" s="3">
        <v>9388.0</v>
      </c>
      <c r="H174" s="3">
        <v>9569.0</v>
      </c>
      <c r="I174" s="4">
        <v>328.739</v>
      </c>
      <c r="J174" s="1" t="s">
        <v>4504</v>
      </c>
      <c r="L174" s="6">
        <v>0.0</v>
      </c>
    </row>
    <row r="175">
      <c r="A175" s="1" t="s">
        <v>23</v>
      </c>
      <c r="B175" s="1">
        <v>11.0</v>
      </c>
      <c r="C175" s="1">
        <v>2021.0</v>
      </c>
      <c r="D175" s="1" t="str">
        <f t="shared" si="1"/>
        <v>Aug, 11, 2021</v>
      </c>
      <c r="E175" s="3">
        <v>9499.0</v>
      </c>
      <c r="F175" s="3">
        <v>1155.0</v>
      </c>
      <c r="G175" s="3">
        <v>8651.0</v>
      </c>
      <c r="H175" s="3">
        <v>1075.0</v>
      </c>
      <c r="I175" s="1" t="s">
        <v>4505</v>
      </c>
      <c r="J175" s="1" t="s">
        <v>4506</v>
      </c>
      <c r="L175" s="6">
        <v>0.0</v>
      </c>
    </row>
    <row r="176">
      <c r="A176" s="1" t="s">
        <v>23</v>
      </c>
      <c r="B176" s="1">
        <v>10.0</v>
      </c>
      <c r="C176" s="1">
        <v>2021.0</v>
      </c>
      <c r="D176" s="1" t="str">
        <f t="shared" si="1"/>
        <v>Aug, 10, 2021</v>
      </c>
      <c r="E176" s="3">
        <v>8514.0</v>
      </c>
      <c r="F176" s="3">
        <v>9983.0</v>
      </c>
      <c r="G176" s="3">
        <v>7901.0</v>
      </c>
      <c r="H176" s="3">
        <v>9495.0</v>
      </c>
      <c r="I176" s="4">
        <v>971.295</v>
      </c>
      <c r="J176" s="1" t="s">
        <v>4507</v>
      </c>
      <c r="L176" s="6">
        <v>0.0</v>
      </c>
    </row>
    <row r="177">
      <c r="A177" s="1" t="s">
        <v>23</v>
      </c>
      <c r="B177" s="1">
        <v>9.0</v>
      </c>
      <c r="C177" s="1">
        <v>2021.0</v>
      </c>
      <c r="D177" s="1" t="str">
        <f t="shared" si="1"/>
        <v>Aug, 9, 2021</v>
      </c>
      <c r="E177" s="3">
        <v>7952.0</v>
      </c>
      <c r="F177" s="3">
        <v>873.0</v>
      </c>
      <c r="G177" s="3">
        <v>7458.0</v>
      </c>
      <c r="H177" s="3">
        <v>8504.0</v>
      </c>
      <c r="I177" s="1" t="s">
        <v>4508</v>
      </c>
      <c r="J177" s="1" t="s">
        <v>4509</v>
      </c>
      <c r="L177" s="6">
        <v>0.0</v>
      </c>
    </row>
    <row r="178">
      <c r="A178" s="1" t="s">
        <v>23</v>
      </c>
      <c r="B178" s="1">
        <v>8.0</v>
      </c>
      <c r="C178" s="1">
        <v>2021.0</v>
      </c>
      <c r="D178" s="1" t="str">
        <f t="shared" si="1"/>
        <v>Aug, 8, 2021</v>
      </c>
      <c r="E178" s="3">
        <v>9015.0</v>
      </c>
      <c r="F178" s="3">
        <v>9088.0</v>
      </c>
      <c r="G178" s="3">
        <v>7634.0</v>
      </c>
      <c r="H178" s="3">
        <v>7943.0</v>
      </c>
      <c r="I178" s="1" t="s">
        <v>4510</v>
      </c>
      <c r="J178" s="1" t="s">
        <v>4511</v>
      </c>
      <c r="L178" s="6">
        <v>0.0</v>
      </c>
    </row>
    <row r="179">
      <c r="A179" s="1" t="s">
        <v>23</v>
      </c>
      <c r="B179" s="1">
        <v>7.0</v>
      </c>
      <c r="C179" s="1">
        <v>2021.0</v>
      </c>
      <c r="D179" s="1" t="str">
        <f t="shared" si="1"/>
        <v>Aug, 7, 2021</v>
      </c>
      <c r="E179" s="3">
        <v>8436.0</v>
      </c>
      <c r="F179" s="3">
        <v>9044.0</v>
      </c>
      <c r="G179" s="3">
        <v>7403.0</v>
      </c>
      <c r="H179" s="3">
        <v>9039.0</v>
      </c>
      <c r="I179" s="1" t="s">
        <v>4512</v>
      </c>
      <c r="J179" s="1" t="s">
        <v>4513</v>
      </c>
      <c r="L179" s="6">
        <v>0.0</v>
      </c>
    </row>
    <row r="180">
      <c r="A180" s="1" t="s">
        <v>23</v>
      </c>
      <c r="B180" s="1">
        <v>6.0</v>
      </c>
      <c r="C180" s="1">
        <v>2021.0</v>
      </c>
      <c r="D180" s="1" t="str">
        <f t="shared" si="1"/>
        <v>Aug, 6, 2021</v>
      </c>
      <c r="E180" s="3">
        <v>7649.0</v>
      </c>
      <c r="F180" s="3">
        <v>8492.0</v>
      </c>
      <c r="G180" s="3">
        <v>7048.0</v>
      </c>
      <c r="H180" s="3">
        <v>8443.0</v>
      </c>
      <c r="I180" s="1" t="s">
        <v>4514</v>
      </c>
      <c r="J180" s="1" t="s">
        <v>4515</v>
      </c>
      <c r="L180" s="6">
        <v>0.0</v>
      </c>
    </row>
    <row r="181">
      <c r="A181" s="1" t="s">
        <v>23</v>
      </c>
      <c r="B181" s="1">
        <v>5.0</v>
      </c>
      <c r="C181" s="1">
        <v>2021.0</v>
      </c>
      <c r="D181" s="1" t="str">
        <f t="shared" si="1"/>
        <v>Aug, 5, 2021</v>
      </c>
      <c r="E181" s="3">
        <v>8142.0</v>
      </c>
      <c r="F181" s="3">
        <v>9979.0</v>
      </c>
      <c r="G181" s="3">
        <v>7258.0</v>
      </c>
      <c r="H181" s="3">
        <v>765.0</v>
      </c>
      <c r="I181" s="1" t="s">
        <v>4516</v>
      </c>
      <c r="J181" s="4">
        <v>999.359</v>
      </c>
      <c r="L181" s="6">
        <v>0.0</v>
      </c>
    </row>
    <row r="182">
      <c r="A182" s="1" t="s">
        <v>23</v>
      </c>
      <c r="B182" s="1">
        <v>4.0</v>
      </c>
      <c r="C182" s="1">
        <v>2021.0</v>
      </c>
      <c r="D182" s="1" t="str">
        <f t="shared" si="1"/>
        <v>Aug, 4, 2021</v>
      </c>
      <c r="E182" s="3">
        <v>7232.0</v>
      </c>
      <c r="F182" s="3">
        <v>8377.0</v>
      </c>
      <c r="G182" s="3">
        <v>6523.0</v>
      </c>
      <c r="H182" s="3">
        <v>8147.0</v>
      </c>
      <c r="I182" s="1" t="s">
        <v>4517</v>
      </c>
      <c r="J182" s="1" t="s">
        <v>4518</v>
      </c>
      <c r="L182" s="6">
        <v>0.0</v>
      </c>
    </row>
    <row r="183">
      <c r="A183" s="1" t="s">
        <v>23</v>
      </c>
      <c r="B183" s="1">
        <v>3.0</v>
      </c>
      <c r="C183" s="1">
        <v>2021.0</v>
      </c>
      <c r="D183" s="1" t="str">
        <f t="shared" si="1"/>
        <v>Aug, 3, 2021</v>
      </c>
      <c r="E183" s="3">
        <v>6952.0</v>
      </c>
      <c r="F183" s="3">
        <v>8039.0</v>
      </c>
      <c r="G183" s="3">
        <v>6499.0</v>
      </c>
      <c r="H183" s="3">
        <v>7231.0</v>
      </c>
      <c r="I183" s="1" t="s">
        <v>4519</v>
      </c>
      <c r="J183" s="4">
        <v>944.641</v>
      </c>
      <c r="L183" s="6">
        <v>0.0</v>
      </c>
    </row>
    <row r="184">
      <c r="A184" s="1" t="s">
        <v>23</v>
      </c>
      <c r="B184" s="1">
        <v>2.0</v>
      </c>
      <c r="C184" s="1">
        <v>2021.0</v>
      </c>
      <c r="D184" s="1" t="str">
        <f t="shared" si="1"/>
        <v>Aug, 2, 2021</v>
      </c>
      <c r="E184" s="3">
        <v>7032.0</v>
      </c>
      <c r="F184" s="3">
        <v>8179.0</v>
      </c>
      <c r="G184" s="3">
        <v>6841.0</v>
      </c>
      <c r="H184" s="3">
        <v>6948.0</v>
      </c>
      <c r="I184" s="1" t="s">
        <v>4520</v>
      </c>
      <c r="J184" s="4">
        <v>907.614</v>
      </c>
      <c r="L184" s="6">
        <v>0.0</v>
      </c>
    </row>
    <row r="185">
      <c r="A185" s="1" t="s">
        <v>23</v>
      </c>
      <c r="B185" s="1">
        <v>1.0</v>
      </c>
      <c r="C185" s="1">
        <v>2021.0</v>
      </c>
      <c r="D185" s="1" t="str">
        <f t="shared" si="1"/>
        <v>Aug, 1, 2021</v>
      </c>
      <c r="E185" s="3">
        <v>8059.0</v>
      </c>
      <c r="F185" s="3">
        <v>8838.0</v>
      </c>
      <c r="G185" s="3">
        <v>6929.0</v>
      </c>
      <c r="H185" s="3">
        <v>7045.0</v>
      </c>
      <c r="I185" s="1" t="s">
        <v>4521</v>
      </c>
      <c r="J185" s="4">
        <v>920.335</v>
      </c>
      <c r="L185" s="6">
        <v>0.0</v>
      </c>
    </row>
    <row r="186">
      <c r="A186" s="1" t="s">
        <v>55</v>
      </c>
      <c r="B186" s="1">
        <v>31.0</v>
      </c>
      <c r="C186" s="1">
        <v>2021.0</v>
      </c>
      <c r="D186" s="1" t="str">
        <f t="shared" si="1"/>
        <v>Jul, 31, 2021</v>
      </c>
      <c r="E186" s="3">
        <v>7971.0</v>
      </c>
      <c r="F186" s="3">
        <v>8493.0</v>
      </c>
      <c r="G186" s="3">
        <v>6386.0</v>
      </c>
      <c r="H186" s="3">
        <v>8068.0</v>
      </c>
      <c r="I186" s="1" t="s">
        <v>4522</v>
      </c>
      <c r="J186" s="1" t="s">
        <v>4523</v>
      </c>
      <c r="L186" s="6">
        <v>0.0</v>
      </c>
    </row>
    <row r="187">
      <c r="A187" s="1" t="s">
        <v>55</v>
      </c>
      <c r="B187" s="1">
        <v>30.0</v>
      </c>
      <c r="C187" s="1">
        <v>2021.0</v>
      </c>
      <c r="D187" s="1" t="str">
        <f t="shared" si="1"/>
        <v>Jul, 30, 2021</v>
      </c>
      <c r="E187" s="3">
        <v>6449.0</v>
      </c>
      <c r="F187" s="3">
        <v>8176.0</v>
      </c>
      <c r="G187" s="3">
        <v>6139.0</v>
      </c>
      <c r="H187" s="3">
        <v>7966.0</v>
      </c>
      <c r="I187" s="1" t="s">
        <v>4524</v>
      </c>
      <c r="J187" s="1" t="s">
        <v>4525</v>
      </c>
      <c r="L187" s="6">
        <v>0.0</v>
      </c>
    </row>
    <row r="188">
      <c r="A188" s="1" t="s">
        <v>55</v>
      </c>
      <c r="B188" s="1">
        <v>29.0</v>
      </c>
      <c r="C188" s="1">
        <v>2021.0</v>
      </c>
      <c r="D188" s="1" t="str">
        <f t="shared" si="1"/>
        <v>Jul, 29, 2021</v>
      </c>
      <c r="E188" s="3">
        <v>656.0</v>
      </c>
      <c r="F188" s="3">
        <v>6641.0</v>
      </c>
      <c r="G188" s="3">
        <v>5944.0</v>
      </c>
      <c r="H188" s="3">
        <v>6444.0</v>
      </c>
      <c r="I188" s="1" t="s">
        <v>4526</v>
      </c>
      <c r="J188" s="4">
        <v>803.126</v>
      </c>
      <c r="L188" s="6">
        <v>0.0</v>
      </c>
    </row>
    <row r="189">
      <c r="A189" s="1" t="s">
        <v>55</v>
      </c>
      <c r="B189" s="1">
        <v>28.0</v>
      </c>
      <c r="C189" s="1">
        <v>2021.0</v>
      </c>
      <c r="D189" s="1" t="str">
        <f t="shared" si="1"/>
        <v>Jul, 28, 2021</v>
      </c>
      <c r="E189" s="3">
        <v>6771.0</v>
      </c>
      <c r="F189" s="3">
        <v>6777.0</v>
      </c>
      <c r="G189" s="3">
        <v>5956.0</v>
      </c>
      <c r="H189" s="3">
        <v>6567.0</v>
      </c>
      <c r="I189" s="4">
        <v>735.896</v>
      </c>
      <c r="J189" s="4">
        <v>818.131</v>
      </c>
      <c r="L189" s="6">
        <v>0.0</v>
      </c>
    </row>
    <row r="190">
      <c r="A190" s="1" t="s">
        <v>55</v>
      </c>
      <c r="B190" s="1">
        <v>27.0</v>
      </c>
      <c r="C190" s="1">
        <v>2021.0</v>
      </c>
      <c r="D190" s="1" t="str">
        <f t="shared" si="1"/>
        <v>Jul, 27, 2021</v>
      </c>
      <c r="E190" s="3">
        <v>5959.0</v>
      </c>
      <c r="F190" s="3">
        <v>6769.0</v>
      </c>
      <c r="G190" s="3">
        <v>5765.0</v>
      </c>
      <c r="H190" s="3">
        <v>6769.0</v>
      </c>
      <c r="I190" s="4">
        <v>324.076</v>
      </c>
      <c r="J190" s="4">
        <v>843.234</v>
      </c>
      <c r="L190" s="6">
        <v>0.0</v>
      </c>
    </row>
    <row r="191">
      <c r="A191" s="1" t="s">
        <v>55</v>
      </c>
      <c r="B191" s="1">
        <v>26.0</v>
      </c>
      <c r="C191" s="1">
        <v>2021.0</v>
      </c>
      <c r="D191" s="1" t="str">
        <f t="shared" si="1"/>
        <v>Jul, 26, 2021</v>
      </c>
      <c r="E191" s="3">
        <v>6034.0</v>
      </c>
      <c r="F191" s="3">
        <v>7357.0</v>
      </c>
      <c r="G191" s="3">
        <v>5856.0</v>
      </c>
      <c r="H191" s="3">
        <v>5969.0</v>
      </c>
      <c r="I191" s="4">
        <v>286.622</v>
      </c>
      <c r="J191" s="4">
        <v>743.565</v>
      </c>
      <c r="L191" s="6">
        <v>0.0</v>
      </c>
    </row>
    <row r="192">
      <c r="A192" s="1" t="s">
        <v>55</v>
      </c>
      <c r="B192" s="1">
        <v>25.0</v>
      </c>
      <c r="C192" s="1">
        <v>2021.0</v>
      </c>
      <c r="D192" s="1" t="str">
        <f t="shared" si="1"/>
        <v>Jul, 25, 2021</v>
      </c>
      <c r="E192" s="3">
        <v>6478.0</v>
      </c>
      <c r="F192" s="3">
        <v>695.0</v>
      </c>
      <c r="G192" s="3">
        <v>5885.0</v>
      </c>
      <c r="H192" s="3">
        <v>6038.0</v>
      </c>
      <c r="I192" s="4">
        <v>278.963</v>
      </c>
      <c r="J192" s="4">
        <v>752.144</v>
      </c>
      <c r="L192" s="6">
        <v>0.0</v>
      </c>
    </row>
    <row r="193">
      <c r="A193" s="1" t="s">
        <v>55</v>
      </c>
      <c r="B193" s="1">
        <v>24.0</v>
      </c>
      <c r="C193" s="1">
        <v>2021.0</v>
      </c>
      <c r="D193" s="1" t="str">
        <f t="shared" si="1"/>
        <v>Jul, 24, 2021</v>
      </c>
      <c r="E193" s="3">
        <v>6392.0</v>
      </c>
      <c r="F193" s="3">
        <v>6883.0</v>
      </c>
      <c r="G193" s="3">
        <v>611.0</v>
      </c>
      <c r="H193" s="3">
        <v>6473.0</v>
      </c>
      <c r="I193" s="4">
        <v>297.347</v>
      </c>
      <c r="J193" s="4">
        <v>806.437</v>
      </c>
      <c r="L193" s="6">
        <v>0.0</v>
      </c>
    </row>
    <row r="194">
      <c r="A194" s="1" t="s">
        <v>55</v>
      </c>
      <c r="B194" s="1">
        <v>23.0</v>
      </c>
      <c r="C194" s="1">
        <v>2021.0</v>
      </c>
      <c r="D194" s="1" t="str">
        <f t="shared" si="1"/>
        <v>Jul, 23, 2021</v>
      </c>
      <c r="E194" s="3">
        <v>6001.0</v>
      </c>
      <c r="F194" s="3">
        <v>6823.0</v>
      </c>
      <c r="G194" s="3">
        <v>5841.0</v>
      </c>
      <c r="H194" s="3">
        <v>639.0</v>
      </c>
      <c r="I194" s="4">
        <v>261.781</v>
      </c>
      <c r="J194" s="4">
        <v>796.091</v>
      </c>
      <c r="L194" s="6">
        <v>0.0</v>
      </c>
    </row>
    <row r="195">
      <c r="A195" s="1" t="s">
        <v>55</v>
      </c>
      <c r="B195" s="1">
        <v>22.0</v>
      </c>
      <c r="C195" s="1">
        <v>2021.0</v>
      </c>
      <c r="D195" s="1" t="str">
        <f t="shared" si="1"/>
        <v>Jul, 22, 2021</v>
      </c>
      <c r="E195" s="3">
        <v>6277.0</v>
      </c>
      <c r="F195" s="3">
        <v>6756.0</v>
      </c>
      <c r="G195" s="3">
        <v>587.0</v>
      </c>
      <c r="H195" s="3">
        <v>6001.0</v>
      </c>
      <c r="I195" s="4">
        <v>250.862</v>
      </c>
      <c r="J195" s="4">
        <v>747.54</v>
      </c>
      <c r="L195" s="6">
        <v>0.0</v>
      </c>
    </row>
    <row r="196">
      <c r="A196" s="1" t="s">
        <v>55</v>
      </c>
      <c r="B196" s="1">
        <v>21.0</v>
      </c>
      <c r="C196" s="1">
        <v>2021.0</v>
      </c>
      <c r="D196" s="1" t="str">
        <f t="shared" si="1"/>
        <v>Jul, 21, 2021</v>
      </c>
      <c r="E196" s="3">
        <v>5703.0</v>
      </c>
      <c r="F196" s="3">
        <v>6292.0</v>
      </c>
      <c r="G196" s="3">
        <v>5473.0</v>
      </c>
      <c r="H196" s="3">
        <v>6271.0</v>
      </c>
      <c r="I196" s="4">
        <v>273.622</v>
      </c>
      <c r="J196" s="4">
        <v>781.207</v>
      </c>
      <c r="L196" s="6">
        <v>0.0</v>
      </c>
    </row>
    <row r="197">
      <c r="A197" s="1" t="s">
        <v>55</v>
      </c>
      <c r="B197" s="1">
        <v>20.0</v>
      </c>
      <c r="C197" s="1">
        <v>2021.0</v>
      </c>
      <c r="D197" s="1" t="str">
        <f t="shared" si="1"/>
        <v>Jul, 20, 2021</v>
      </c>
      <c r="E197" s="3">
        <v>5899.0</v>
      </c>
      <c r="F197" s="3">
        <v>617.0</v>
      </c>
      <c r="G197" s="3">
        <v>5286.0</v>
      </c>
      <c r="H197" s="3">
        <v>5705.0</v>
      </c>
      <c r="I197" s="4">
        <v>265.669</v>
      </c>
      <c r="J197" s="4">
        <v>710.74</v>
      </c>
      <c r="L197" s="6">
        <v>0.0</v>
      </c>
    </row>
    <row r="198">
      <c r="A198" s="1" t="s">
        <v>55</v>
      </c>
      <c r="B198" s="1">
        <v>19.0</v>
      </c>
      <c r="C198" s="1">
        <v>2021.0</v>
      </c>
      <c r="D198" s="1" t="str">
        <f t="shared" si="1"/>
        <v>Jul, 19, 2021</v>
      </c>
      <c r="E198" s="3">
        <v>5985.0</v>
      </c>
      <c r="F198" s="3">
        <v>6516.0</v>
      </c>
      <c r="G198" s="3">
        <v>5513.0</v>
      </c>
      <c r="H198" s="3">
        <v>5899.0</v>
      </c>
      <c r="I198" s="4">
        <v>269.777</v>
      </c>
      <c r="J198" s="4">
        <v>734.922</v>
      </c>
      <c r="L198" s="6">
        <v>0.0</v>
      </c>
    </row>
    <row r="199">
      <c r="A199" s="1" t="s">
        <v>55</v>
      </c>
      <c r="B199" s="1">
        <v>18.0</v>
      </c>
      <c r="C199" s="1">
        <v>2021.0</v>
      </c>
      <c r="D199" s="1" t="str">
        <f t="shared" si="1"/>
        <v>Jul, 18, 2021</v>
      </c>
      <c r="E199" s="3">
        <v>6441.0</v>
      </c>
      <c r="F199" s="3">
        <v>6869.0</v>
      </c>
      <c r="G199" s="3">
        <v>5775.0</v>
      </c>
      <c r="H199" s="3">
        <v>5988.0</v>
      </c>
      <c r="I199" s="4">
        <v>253.963</v>
      </c>
      <c r="J199" s="4">
        <v>745.952</v>
      </c>
      <c r="L199" s="6">
        <v>0.0</v>
      </c>
    </row>
    <row r="200">
      <c r="A200" s="1" t="s">
        <v>55</v>
      </c>
      <c r="B200" s="1">
        <v>17.0</v>
      </c>
      <c r="C200" s="1">
        <v>2021.0</v>
      </c>
      <c r="D200" s="1" t="str">
        <f t="shared" si="1"/>
        <v>Jul, 17, 2021</v>
      </c>
      <c r="E200" s="3">
        <v>5837.0</v>
      </c>
      <c r="F200" s="3">
        <v>6804.0</v>
      </c>
      <c r="G200" s="3">
        <v>5738.0</v>
      </c>
      <c r="H200" s="3">
        <v>644.0</v>
      </c>
      <c r="I200" s="4">
        <v>239.212</v>
      </c>
      <c r="J200" s="4">
        <v>802.264</v>
      </c>
      <c r="L200" s="6">
        <v>0.0</v>
      </c>
    </row>
    <row r="201">
      <c r="A201" s="1" t="s">
        <v>55</v>
      </c>
      <c r="B201" s="1">
        <v>16.0</v>
      </c>
      <c r="C201" s="1">
        <v>2021.0</v>
      </c>
      <c r="D201" s="1" t="str">
        <f t="shared" si="1"/>
        <v>Jul, 16, 2021</v>
      </c>
      <c r="E201" s="3">
        <v>6236.0</v>
      </c>
      <c r="F201" s="3">
        <v>6974.0</v>
      </c>
      <c r="G201" s="3">
        <v>576.0</v>
      </c>
      <c r="H201" s="3">
        <v>5838.0</v>
      </c>
      <c r="I201" s="4">
        <v>242.656</v>
      </c>
      <c r="J201" s="4">
        <v>727.264</v>
      </c>
      <c r="L201" s="6">
        <v>0.0</v>
      </c>
    </row>
    <row r="202">
      <c r="A202" s="1" t="s">
        <v>55</v>
      </c>
      <c r="B202" s="1">
        <v>15.0</v>
      </c>
      <c r="C202" s="1">
        <v>2021.0</v>
      </c>
      <c r="D202" s="1" t="str">
        <f t="shared" si="1"/>
        <v>Jul, 15, 2021</v>
      </c>
      <c r="E202" s="3">
        <v>6584.0</v>
      </c>
      <c r="F202" s="3">
        <v>724.0</v>
      </c>
      <c r="G202" s="3">
        <v>6021.0</v>
      </c>
      <c r="H202" s="3">
        <v>6224.0</v>
      </c>
      <c r="I202" s="4">
        <v>245.938</v>
      </c>
      <c r="J202" s="4">
        <v>775.338</v>
      </c>
      <c r="L202" s="6">
        <v>0.0</v>
      </c>
    </row>
    <row r="203">
      <c r="A203" s="1" t="s">
        <v>55</v>
      </c>
      <c r="B203" s="1">
        <v>14.0</v>
      </c>
      <c r="C203" s="1">
        <v>2021.0</v>
      </c>
      <c r="D203" s="1" t="str">
        <f t="shared" si="1"/>
        <v>Jul, 14, 2021</v>
      </c>
      <c r="E203" s="3">
        <v>6947.0</v>
      </c>
      <c r="F203" s="3">
        <v>7364.0</v>
      </c>
      <c r="G203" s="3">
        <v>6237.0</v>
      </c>
      <c r="H203" s="3">
        <v>6581.0</v>
      </c>
      <c r="I203" s="4">
        <v>247.91</v>
      </c>
      <c r="J203" s="4">
        <v>819.811</v>
      </c>
      <c r="L203" s="6">
        <v>0.0</v>
      </c>
    </row>
    <row r="204">
      <c r="A204" s="1" t="s">
        <v>55</v>
      </c>
      <c r="B204" s="1">
        <v>13.0</v>
      </c>
      <c r="C204" s="1">
        <v>2021.0</v>
      </c>
      <c r="D204" s="1" t="str">
        <f t="shared" si="1"/>
        <v>Jul, 13, 2021</v>
      </c>
      <c r="E204" s="3">
        <v>7077.0</v>
      </c>
      <c r="F204" s="3">
        <v>7378.0</v>
      </c>
      <c r="G204" s="3">
        <v>6146.0</v>
      </c>
      <c r="H204" s="3">
        <v>695.0</v>
      </c>
      <c r="I204" s="4">
        <v>240.561</v>
      </c>
      <c r="J204" s="4">
        <v>865.828</v>
      </c>
      <c r="L204" s="6">
        <v>0.0</v>
      </c>
    </row>
    <row r="205">
      <c r="A205" s="1" t="s">
        <v>55</v>
      </c>
      <c r="B205" s="1">
        <v>12.0</v>
      </c>
      <c r="C205" s="1">
        <v>2021.0</v>
      </c>
      <c r="D205" s="1" t="str">
        <f t="shared" si="1"/>
        <v>Jul, 12, 2021</v>
      </c>
      <c r="E205" s="3">
        <v>6702.0</v>
      </c>
      <c r="F205" s="3">
        <v>7941.0</v>
      </c>
      <c r="G205" s="3">
        <v>644.0</v>
      </c>
      <c r="H205" s="3">
        <v>7077.0</v>
      </c>
      <c r="I205" s="4">
        <v>227.29</v>
      </c>
      <c r="J205" s="4">
        <v>881.566</v>
      </c>
      <c r="L205" s="6">
        <v>0.0</v>
      </c>
    </row>
    <row r="206">
      <c r="A206" s="1" t="s">
        <v>55</v>
      </c>
      <c r="B206" s="1">
        <v>11.0</v>
      </c>
      <c r="C206" s="1">
        <v>2021.0</v>
      </c>
      <c r="D206" s="1" t="str">
        <f t="shared" si="1"/>
        <v>Jul, 11, 2021</v>
      </c>
      <c r="E206" s="3">
        <v>6924.0</v>
      </c>
      <c r="F206" s="3">
        <v>7433.0</v>
      </c>
      <c r="G206" s="3">
        <v>6244.0</v>
      </c>
      <c r="H206" s="3">
        <v>6702.0</v>
      </c>
      <c r="I206" s="4">
        <v>277.575</v>
      </c>
      <c r="J206" s="4">
        <v>807.13</v>
      </c>
      <c r="L206" s="6">
        <v>0.0</v>
      </c>
    </row>
    <row r="207">
      <c r="A207" s="1" t="s">
        <v>55</v>
      </c>
      <c r="B207" s="1">
        <v>10.0</v>
      </c>
      <c r="C207" s="1">
        <v>2021.0</v>
      </c>
      <c r="D207" s="1" t="str">
        <f t="shared" si="1"/>
        <v>Jul, 10, 2021</v>
      </c>
      <c r="E207" s="3">
        <v>713.0</v>
      </c>
      <c r="F207" s="3">
        <v>7402.0</v>
      </c>
      <c r="G207" s="3">
        <v>6197.0</v>
      </c>
      <c r="H207" s="3">
        <v>6921.0</v>
      </c>
      <c r="I207" s="4">
        <v>279.455</v>
      </c>
      <c r="J207" s="4">
        <v>833.562</v>
      </c>
      <c r="L207" s="6">
        <v>0.0</v>
      </c>
    </row>
    <row r="208">
      <c r="A208" s="1" t="s">
        <v>55</v>
      </c>
      <c r="B208" s="1">
        <v>9.0</v>
      </c>
      <c r="C208" s="1">
        <v>2021.0</v>
      </c>
      <c r="D208" s="1" t="str">
        <f t="shared" si="1"/>
        <v>Jul, 9, 2021</v>
      </c>
      <c r="E208" s="3">
        <v>7952.0</v>
      </c>
      <c r="F208" s="3">
        <v>8036.0</v>
      </c>
      <c r="G208" s="3">
        <v>636.0</v>
      </c>
      <c r="H208" s="3">
        <v>7141.0</v>
      </c>
      <c r="I208" s="4">
        <v>225.102</v>
      </c>
      <c r="J208" s="4">
        <v>860.027</v>
      </c>
      <c r="L208" s="6">
        <v>0.0</v>
      </c>
    </row>
    <row r="209">
      <c r="A209" s="1" t="s">
        <v>55</v>
      </c>
      <c r="B209" s="1">
        <v>8.0</v>
      </c>
      <c r="C209" s="1">
        <v>2021.0</v>
      </c>
      <c r="D209" s="1" t="str">
        <f t="shared" si="1"/>
        <v>Jul, 8, 2021</v>
      </c>
      <c r="E209" s="3">
        <v>7261.0</v>
      </c>
      <c r="F209" s="3">
        <v>8161.0</v>
      </c>
      <c r="G209" s="3">
        <v>6884.0</v>
      </c>
      <c r="H209" s="3">
        <v>7956.0</v>
      </c>
      <c r="I209" s="4">
        <v>220.247</v>
      </c>
      <c r="J209" s="4">
        <v>890.563</v>
      </c>
      <c r="L209" s="6">
        <v>0.0</v>
      </c>
    </row>
    <row r="210">
      <c r="A210" s="1" t="s">
        <v>55</v>
      </c>
      <c r="B210" s="1">
        <v>7.0</v>
      </c>
      <c r="C210" s="1">
        <v>2021.0</v>
      </c>
      <c r="D210" s="1" t="str">
        <f t="shared" si="1"/>
        <v>Jul, 7, 2021</v>
      </c>
      <c r="E210" s="3">
        <v>7554.0</v>
      </c>
      <c r="F210" s="3">
        <v>8625.0</v>
      </c>
      <c r="G210" s="3">
        <v>7033.0</v>
      </c>
      <c r="H210" s="3">
        <v>7252.0</v>
      </c>
      <c r="I210" s="4">
        <v>122.602</v>
      </c>
      <c r="J210" s="4">
        <v>811.791</v>
      </c>
      <c r="L210" s="6">
        <v>0.0</v>
      </c>
    </row>
    <row r="211">
      <c r="A211" s="1" t="s">
        <v>55</v>
      </c>
      <c r="B211" s="1">
        <v>6.0</v>
      </c>
      <c r="C211" s="1">
        <v>2021.0</v>
      </c>
      <c r="D211" s="1" t="str">
        <f t="shared" si="1"/>
        <v>Jul, 6, 2021</v>
      </c>
      <c r="E211" s="3">
        <v>6813.0</v>
      </c>
      <c r="F211" s="3">
        <v>797.0</v>
      </c>
      <c r="G211" s="3">
        <v>6811.0</v>
      </c>
      <c r="H211" s="3">
        <v>7556.0</v>
      </c>
      <c r="I211" s="4">
        <v>64.964</v>
      </c>
      <c r="J211" s="4">
        <v>845.755</v>
      </c>
      <c r="L211" s="6">
        <v>0.0</v>
      </c>
    </row>
    <row r="212">
      <c r="A212" s="1" t="s">
        <v>55</v>
      </c>
      <c r="B212" s="1">
        <v>5.0</v>
      </c>
      <c r="C212" s="1">
        <v>2021.0</v>
      </c>
      <c r="D212" s="1" t="str">
        <f t="shared" si="1"/>
        <v>Jul, 5, 2021</v>
      </c>
      <c r="E212" s="3">
        <v>7874.0</v>
      </c>
      <c r="F212" s="3">
        <v>7921.0</v>
      </c>
      <c r="G212" s="3">
        <v>6764.0</v>
      </c>
      <c r="H212" s="3">
        <v>6828.0</v>
      </c>
      <c r="I212" s="4">
        <v>60.582</v>
      </c>
      <c r="J212" s="4">
        <v>764.254</v>
      </c>
      <c r="L212" s="6">
        <v>0.0</v>
      </c>
    </row>
    <row r="213">
      <c r="A213" s="1" t="s">
        <v>55</v>
      </c>
      <c r="B213" s="1">
        <v>4.0</v>
      </c>
      <c r="C213" s="1">
        <v>2021.0</v>
      </c>
      <c r="D213" s="1" t="str">
        <f t="shared" si="1"/>
        <v>Jul, 4, 2021</v>
      </c>
      <c r="E213" s="3">
        <v>7317.0</v>
      </c>
      <c r="F213" s="3">
        <v>8102.0</v>
      </c>
      <c r="G213" s="3">
        <v>686.0</v>
      </c>
      <c r="H213" s="3">
        <v>7872.0</v>
      </c>
      <c r="I213" s="4">
        <v>68.331</v>
      </c>
      <c r="J213" s="4">
        <v>881.117</v>
      </c>
      <c r="L213" s="6">
        <v>0.0</v>
      </c>
    </row>
    <row r="214">
      <c r="A214" s="1" t="s">
        <v>55</v>
      </c>
      <c r="B214" s="1">
        <v>3.0</v>
      </c>
      <c r="C214" s="1">
        <v>2021.0</v>
      </c>
      <c r="D214" s="1" t="str">
        <f t="shared" si="1"/>
        <v>Jul, 3, 2021</v>
      </c>
      <c r="E214" s="3">
        <v>6747.0</v>
      </c>
      <c r="F214" s="3">
        <v>7727.0</v>
      </c>
      <c r="G214" s="3">
        <v>6664.0</v>
      </c>
      <c r="H214" s="3">
        <v>7319.0</v>
      </c>
      <c r="I214" s="4">
        <v>65.088</v>
      </c>
      <c r="J214" s="4">
        <v>819.24</v>
      </c>
      <c r="L214" s="6">
        <v>0.0</v>
      </c>
    </row>
    <row r="215">
      <c r="A215" s="1" t="s">
        <v>55</v>
      </c>
      <c r="B215" s="1">
        <v>2.0</v>
      </c>
      <c r="C215" s="1">
        <v>2021.0</v>
      </c>
      <c r="D215" s="1" t="str">
        <f t="shared" si="1"/>
        <v>Jul, 2, 2021</v>
      </c>
      <c r="E215" s="3">
        <v>7207.0</v>
      </c>
      <c r="F215" s="3">
        <v>757.0</v>
      </c>
      <c r="G215" s="3">
        <v>6725.0</v>
      </c>
      <c r="H215" s="3">
        <v>6748.0</v>
      </c>
      <c r="I215" s="4">
        <v>60.192</v>
      </c>
      <c r="J215" s="4">
        <v>755.299</v>
      </c>
      <c r="L215" s="6">
        <v>0.0</v>
      </c>
    </row>
    <row r="216">
      <c r="A216" s="1" t="s">
        <v>55</v>
      </c>
      <c r="B216" s="1">
        <v>1.0</v>
      </c>
      <c r="C216" s="1">
        <v>2021.0</v>
      </c>
      <c r="D216" s="1" t="str">
        <f t="shared" si="1"/>
        <v>Jul, 1, 2021</v>
      </c>
      <c r="E216" s="3">
        <v>7794.0</v>
      </c>
      <c r="F216" s="3">
        <v>7794.0</v>
      </c>
      <c r="G216" s="3">
        <v>707.0</v>
      </c>
      <c r="H216" s="3">
        <v>7198.0</v>
      </c>
      <c r="I216" s="4">
        <v>61.849</v>
      </c>
      <c r="J216" s="4">
        <v>805.753</v>
      </c>
      <c r="L216" s="6">
        <v>0.0</v>
      </c>
    </row>
    <row r="217">
      <c r="A217" s="1" t="s">
        <v>87</v>
      </c>
      <c r="B217" s="1">
        <v>30.0</v>
      </c>
      <c r="C217" s="1">
        <v>2021.0</v>
      </c>
      <c r="D217" s="1" t="str">
        <f t="shared" si="1"/>
        <v>Jun, 30, 2021</v>
      </c>
      <c r="E217" s="3">
        <v>791.0</v>
      </c>
      <c r="F217" s="3">
        <v>8033.0</v>
      </c>
      <c r="G217" s="3">
        <v>6715.0</v>
      </c>
      <c r="H217" s="3">
        <v>7788.0</v>
      </c>
      <c r="I217" s="4">
        <v>70.95</v>
      </c>
      <c r="J217" s="4">
        <v>871.762</v>
      </c>
      <c r="L217" s="6">
        <v>0.0</v>
      </c>
    </row>
    <row r="218">
      <c r="A218" s="1" t="s">
        <v>87</v>
      </c>
      <c r="B218" s="1">
        <v>29.0</v>
      </c>
      <c r="C218" s="1">
        <v>2021.0</v>
      </c>
      <c r="D218" s="1" t="str">
        <f t="shared" si="1"/>
        <v>Jun, 29, 2021</v>
      </c>
      <c r="E218" s="3">
        <v>7403.0</v>
      </c>
      <c r="F218" s="3">
        <v>8371.0</v>
      </c>
      <c r="G218" s="3">
        <v>7193.0</v>
      </c>
      <c r="H218" s="3">
        <v>7925.0</v>
      </c>
      <c r="I218" s="4">
        <v>70.717</v>
      </c>
      <c r="J218" s="4">
        <v>886.6</v>
      </c>
      <c r="L218" s="6">
        <v>0.0</v>
      </c>
    </row>
    <row r="219">
      <c r="A219" s="1" t="s">
        <v>87</v>
      </c>
      <c r="B219" s="1">
        <v>28.0</v>
      </c>
      <c r="C219" s="1">
        <v>2021.0</v>
      </c>
      <c r="D219" s="1" t="str">
        <f t="shared" si="1"/>
        <v>Jun, 28, 2021</v>
      </c>
      <c r="E219" s="3">
        <v>7659.0</v>
      </c>
      <c r="F219" s="3">
        <v>7993.0</v>
      </c>
      <c r="G219" s="3">
        <v>6469.0</v>
      </c>
      <c r="H219" s="3">
        <v>7407.0</v>
      </c>
      <c r="I219" s="4">
        <v>82.434</v>
      </c>
      <c r="J219" s="4">
        <v>828.701</v>
      </c>
      <c r="L219" s="6">
        <v>0.0</v>
      </c>
    </row>
    <row r="220">
      <c r="A220" s="1" t="s">
        <v>87</v>
      </c>
      <c r="B220" s="1">
        <v>27.0</v>
      </c>
      <c r="C220" s="1">
        <v>2021.0</v>
      </c>
      <c r="D220" s="1" t="str">
        <f t="shared" si="1"/>
        <v>Jun, 27, 2021</v>
      </c>
      <c r="E220" s="3">
        <v>7101.0</v>
      </c>
      <c r="F220" s="3">
        <v>7709.0</v>
      </c>
      <c r="G220" s="3">
        <v>6542.0</v>
      </c>
      <c r="H220" s="3">
        <v>7649.0</v>
      </c>
      <c r="I220" s="4">
        <v>72.597</v>
      </c>
      <c r="J220" s="4">
        <v>855.786</v>
      </c>
      <c r="L220" s="6">
        <v>0.0</v>
      </c>
    </row>
    <row r="221">
      <c r="A221" s="1" t="s">
        <v>87</v>
      </c>
      <c r="B221" s="1">
        <v>26.0</v>
      </c>
      <c r="C221" s="1">
        <v>2021.0</v>
      </c>
      <c r="D221" s="1" t="str">
        <f t="shared" si="1"/>
        <v>Jun, 26, 2021</v>
      </c>
      <c r="E221" s="3">
        <v>6491.0</v>
      </c>
      <c r="F221" s="3">
        <v>709.0</v>
      </c>
      <c r="G221" s="3">
        <v>6195.0</v>
      </c>
      <c r="H221" s="3">
        <v>709.0</v>
      </c>
      <c r="I221" s="4">
        <v>80.954</v>
      </c>
      <c r="J221" s="4">
        <v>793.24</v>
      </c>
      <c r="L221" s="6">
        <v>0.0</v>
      </c>
    </row>
    <row r="222">
      <c r="A222" s="1" t="s">
        <v>87</v>
      </c>
      <c r="B222" s="1">
        <v>25.0</v>
      </c>
      <c r="C222" s="1">
        <v>2021.0</v>
      </c>
      <c r="D222" s="1" t="str">
        <f t="shared" si="1"/>
        <v>Jun, 25, 2021</v>
      </c>
      <c r="E222" s="3">
        <v>9023.0</v>
      </c>
      <c r="F222" s="3">
        <v>1004.0</v>
      </c>
      <c r="G222" s="3">
        <v>5236.0</v>
      </c>
      <c r="H222" s="3">
        <v>6494.0</v>
      </c>
      <c r="I222" s="4">
        <v>175.258</v>
      </c>
      <c r="J222" s="4">
        <v>726.512</v>
      </c>
      <c r="L222" s="6">
        <v>0.0</v>
      </c>
    </row>
    <row r="223">
      <c r="A223" s="1" t="s">
        <v>87</v>
      </c>
      <c r="B223" s="1">
        <v>24.0</v>
      </c>
      <c r="C223" s="1">
        <v>2021.0</v>
      </c>
      <c r="D223" s="1" t="str">
        <f t="shared" si="1"/>
        <v>Jun, 24, 2021</v>
      </c>
      <c r="E223" s="3">
        <v>1026.0</v>
      </c>
      <c r="F223" s="3">
        <v>1058.0</v>
      </c>
      <c r="G223" s="3">
        <v>8859.0</v>
      </c>
      <c r="H223" s="3">
        <v>9022.0</v>
      </c>
      <c r="I223" s="4">
        <v>83.453</v>
      </c>
      <c r="J223" s="1" t="s">
        <v>4527</v>
      </c>
      <c r="L223" s="6">
        <v>0.0</v>
      </c>
    </row>
    <row r="224">
      <c r="A224" s="1" t="s">
        <v>87</v>
      </c>
      <c r="B224" s="1">
        <v>23.0</v>
      </c>
      <c r="C224" s="1">
        <v>2021.0</v>
      </c>
      <c r="D224" s="1" t="str">
        <f t="shared" si="1"/>
        <v>Jun, 23, 2021</v>
      </c>
      <c r="E224" s="3">
        <v>9535.0</v>
      </c>
      <c r="F224" s="3">
        <v>1047.0</v>
      </c>
      <c r="G224" s="3">
        <v>9467.0</v>
      </c>
      <c r="H224" s="3">
        <v>9867.0</v>
      </c>
      <c r="I224" s="4">
        <v>85.223</v>
      </c>
      <c r="J224" s="1" t="s">
        <v>4528</v>
      </c>
      <c r="L224" s="6">
        <v>0.0</v>
      </c>
    </row>
    <row r="225">
      <c r="A225" s="1" t="s">
        <v>87</v>
      </c>
      <c r="B225" s="1">
        <v>22.0</v>
      </c>
      <c r="C225" s="1">
        <v>2021.0</v>
      </c>
      <c r="D225" s="1" t="str">
        <f t="shared" si="1"/>
        <v>Jun, 22, 2021</v>
      </c>
      <c r="E225" s="3">
        <v>1004.0</v>
      </c>
      <c r="F225" s="3">
        <v>1046.0</v>
      </c>
      <c r="G225" s="3">
        <v>8183.0</v>
      </c>
      <c r="H225" s="3">
        <v>953.0</v>
      </c>
      <c r="I225" s="4">
        <v>123.137</v>
      </c>
      <c r="J225" s="1" t="s">
        <v>4529</v>
      </c>
      <c r="L225" s="6">
        <v>0.0</v>
      </c>
    </row>
    <row r="226">
      <c r="A226" s="1" t="s">
        <v>87</v>
      </c>
      <c r="B226" s="1">
        <v>21.0</v>
      </c>
      <c r="C226" s="1">
        <v>2021.0</v>
      </c>
      <c r="D226" s="1" t="str">
        <f t="shared" si="1"/>
        <v>Jun, 21, 2021</v>
      </c>
      <c r="E226" s="3">
        <v>1152.0</v>
      </c>
      <c r="F226" s="3">
        <v>1159.0</v>
      </c>
      <c r="G226" s="3">
        <v>9828.0</v>
      </c>
      <c r="H226" s="3">
        <v>1003.0</v>
      </c>
      <c r="I226" s="4">
        <v>99.243</v>
      </c>
      <c r="J226" s="1" t="s">
        <v>4530</v>
      </c>
      <c r="L226" s="6">
        <v>0.0</v>
      </c>
    </row>
    <row r="227">
      <c r="A227" s="1" t="s">
        <v>87</v>
      </c>
      <c r="B227" s="1">
        <v>20.0</v>
      </c>
      <c r="C227" s="1">
        <v>2021.0</v>
      </c>
      <c r="D227" s="1" t="str">
        <f t="shared" si="1"/>
        <v>Jun, 20, 2021</v>
      </c>
      <c r="E227" s="3">
        <v>1119.0</v>
      </c>
      <c r="F227" s="3">
        <v>1181.0</v>
      </c>
      <c r="G227" s="3">
        <v>1055.0</v>
      </c>
      <c r="H227" s="3">
        <v>1152.0</v>
      </c>
      <c r="I227" s="4">
        <v>95.832</v>
      </c>
      <c r="J227" s="1" t="s">
        <v>4531</v>
      </c>
      <c r="L227" s="6">
        <v>0.0</v>
      </c>
    </row>
    <row r="228">
      <c r="A228" s="1" t="s">
        <v>87</v>
      </c>
      <c r="B228" s="1">
        <v>19.0</v>
      </c>
      <c r="C228" s="1">
        <v>2021.0</v>
      </c>
      <c r="D228" s="1" t="str">
        <f t="shared" si="1"/>
        <v>Jun, 19, 2021</v>
      </c>
      <c r="E228" s="3">
        <v>1189.0</v>
      </c>
      <c r="F228" s="3">
        <v>1259.0</v>
      </c>
      <c r="G228" s="3">
        <v>1111.0</v>
      </c>
      <c r="H228" s="3">
        <v>1118.0</v>
      </c>
      <c r="I228" s="4">
        <v>99.431</v>
      </c>
      <c r="J228" s="1" t="s">
        <v>4532</v>
      </c>
      <c r="L228" s="6">
        <v>0.0</v>
      </c>
    </row>
    <row r="229">
      <c r="A229" s="1" t="s">
        <v>87</v>
      </c>
      <c r="B229" s="1">
        <v>18.0</v>
      </c>
      <c r="C229" s="1">
        <v>2021.0</v>
      </c>
      <c r="D229" s="1" t="str">
        <f t="shared" si="1"/>
        <v>Jun, 18, 2021</v>
      </c>
      <c r="E229" s="3">
        <v>131.0</v>
      </c>
      <c r="F229" s="3">
        <v>1316.0</v>
      </c>
      <c r="G229" s="3">
        <v>1117.0</v>
      </c>
      <c r="H229" s="3">
        <v>119.0</v>
      </c>
      <c r="I229" s="4">
        <v>99.351</v>
      </c>
      <c r="J229" s="1" t="s">
        <v>4533</v>
      </c>
      <c r="L229" s="6">
        <v>0.0</v>
      </c>
    </row>
    <row r="230">
      <c r="A230" s="1" t="s">
        <v>87</v>
      </c>
      <c r="B230" s="1">
        <v>17.0</v>
      </c>
      <c r="C230" s="1">
        <v>2021.0</v>
      </c>
      <c r="D230" s="1" t="str">
        <f t="shared" si="1"/>
        <v>Jun, 17, 2021</v>
      </c>
      <c r="E230" s="3">
        <v>1262.0</v>
      </c>
      <c r="F230" s="3">
        <v>133.0</v>
      </c>
      <c r="G230" s="3">
        <v>1206.0</v>
      </c>
      <c r="H230" s="3">
        <v>131.0</v>
      </c>
      <c r="I230" s="4">
        <v>99.639</v>
      </c>
      <c r="J230" s="1" t="s">
        <v>4534</v>
      </c>
      <c r="L230" s="6">
        <v>0.0</v>
      </c>
    </row>
    <row r="231">
      <c r="A231" s="1" t="s">
        <v>87</v>
      </c>
      <c r="B231" s="1">
        <v>16.0</v>
      </c>
      <c r="C231" s="1">
        <v>2021.0</v>
      </c>
      <c r="D231" s="1" t="str">
        <f t="shared" si="1"/>
        <v>Jun, 16, 2021</v>
      </c>
      <c r="E231" s="3">
        <v>1321.0</v>
      </c>
      <c r="F231" s="3">
        <v>1332.0</v>
      </c>
      <c r="G231" s="3">
        <v>1248.0</v>
      </c>
      <c r="H231" s="3">
        <v>1261.0</v>
      </c>
      <c r="I231" s="4">
        <v>114.924</v>
      </c>
      <c r="J231" s="1" t="s">
        <v>4535</v>
      </c>
      <c r="L231" s="6">
        <v>0.0</v>
      </c>
    </row>
    <row r="232">
      <c r="A232" s="1" t="s">
        <v>87</v>
      </c>
      <c r="B232" s="1">
        <v>15.0</v>
      </c>
      <c r="C232" s="1">
        <v>2021.0</v>
      </c>
      <c r="D232" s="1" t="str">
        <f t="shared" si="1"/>
        <v>Jun, 15, 2021</v>
      </c>
      <c r="E232" s="3">
        <v>1304.0</v>
      </c>
      <c r="F232" s="3">
        <v>1361.0</v>
      </c>
      <c r="G232" s="3">
        <v>1221.0</v>
      </c>
      <c r="H232" s="3">
        <v>1322.0</v>
      </c>
      <c r="I232" s="4">
        <v>119.124</v>
      </c>
      <c r="J232" s="1" t="s">
        <v>4536</v>
      </c>
      <c r="L232" s="6">
        <v>0.0</v>
      </c>
    </row>
    <row r="233">
      <c r="A233" s="1" t="s">
        <v>87</v>
      </c>
      <c r="B233" s="1">
        <v>14.0</v>
      </c>
      <c r="C233" s="1">
        <v>2021.0</v>
      </c>
      <c r="D233" s="1" t="str">
        <f t="shared" si="1"/>
        <v>Jun, 14, 2021</v>
      </c>
      <c r="E233" s="3">
        <v>123.0</v>
      </c>
      <c r="F233" s="3">
        <v>1379.0</v>
      </c>
      <c r="G233" s="3">
        <v>1198.0</v>
      </c>
      <c r="H233" s="3">
        <v>1274.0</v>
      </c>
      <c r="I233" s="4">
        <v>102.182</v>
      </c>
      <c r="J233" s="1" t="s">
        <v>4537</v>
      </c>
      <c r="L233" s="6">
        <v>0.0</v>
      </c>
    </row>
    <row r="234">
      <c r="A234" s="1" t="s">
        <v>87</v>
      </c>
      <c r="B234" s="1">
        <v>13.0</v>
      </c>
      <c r="C234" s="1">
        <v>2021.0</v>
      </c>
      <c r="D234" s="1" t="str">
        <f t="shared" si="1"/>
        <v>Jun, 13, 2021</v>
      </c>
      <c r="E234" s="3">
        <v>129.0</v>
      </c>
      <c r="F234" s="3">
        <v>1403.0</v>
      </c>
      <c r="G234" s="3">
        <v>1194.0</v>
      </c>
      <c r="H234" s="3">
        <v>123.0</v>
      </c>
      <c r="I234" s="4">
        <v>102.735</v>
      </c>
      <c r="J234" s="1" t="s">
        <v>4538</v>
      </c>
      <c r="L234" s="6">
        <v>0.0</v>
      </c>
    </row>
    <row r="235">
      <c r="A235" s="1" t="s">
        <v>87</v>
      </c>
      <c r="B235" s="1">
        <v>12.0</v>
      </c>
      <c r="C235" s="1">
        <v>2021.0</v>
      </c>
      <c r="D235" s="1" t="str">
        <f t="shared" si="1"/>
        <v>Jun, 12, 2021</v>
      </c>
      <c r="E235" s="3">
        <v>1326.0</v>
      </c>
      <c r="F235" s="3">
        <v>1403.0</v>
      </c>
      <c r="G235" s="3">
        <v>1281.0</v>
      </c>
      <c r="H235" s="3">
        <v>129.0</v>
      </c>
      <c r="I235" s="4">
        <v>96.711</v>
      </c>
      <c r="J235" s="1" t="s">
        <v>4539</v>
      </c>
      <c r="L235" s="6">
        <v>0.0</v>
      </c>
    </row>
    <row r="236">
      <c r="A236" s="1" t="s">
        <v>87</v>
      </c>
      <c r="B236" s="1">
        <v>11.0</v>
      </c>
      <c r="C236" s="1">
        <v>2021.0</v>
      </c>
      <c r="D236" s="1" t="str">
        <f t="shared" si="1"/>
        <v>Jun, 11, 2021</v>
      </c>
      <c r="E236" s="3">
        <v>1438.0</v>
      </c>
      <c r="F236" s="3">
        <v>1551.0</v>
      </c>
      <c r="G236" s="3">
        <v>131.0</v>
      </c>
      <c r="H236" s="3">
        <v>1325.0</v>
      </c>
      <c r="I236" s="4">
        <v>124.583</v>
      </c>
      <c r="J236" s="1" t="s">
        <v>4540</v>
      </c>
      <c r="L236" s="6">
        <v>0.0</v>
      </c>
    </row>
    <row r="237">
      <c r="A237" s="1" t="s">
        <v>87</v>
      </c>
      <c r="B237" s="1">
        <v>10.0</v>
      </c>
      <c r="C237" s="1">
        <v>2021.0</v>
      </c>
      <c r="D237" s="1" t="str">
        <f t="shared" si="1"/>
        <v>Jun, 10, 2021</v>
      </c>
      <c r="E237" s="3">
        <v>1533.0</v>
      </c>
      <c r="F237" s="3">
        <v>1631.0</v>
      </c>
      <c r="G237" s="3">
        <v>1419.0</v>
      </c>
      <c r="H237" s="3">
        <v>1437.0</v>
      </c>
      <c r="I237" s="4">
        <v>104.227</v>
      </c>
      <c r="J237" s="1" t="s">
        <v>4541</v>
      </c>
      <c r="L237" s="6">
        <v>0.0</v>
      </c>
    </row>
    <row r="238">
      <c r="A238" s="1" t="s">
        <v>87</v>
      </c>
      <c r="B238" s="1">
        <v>9.0</v>
      </c>
      <c r="C238" s="1">
        <v>2021.0</v>
      </c>
      <c r="D238" s="1" t="str">
        <f t="shared" si="1"/>
        <v>Jun, 9, 2021</v>
      </c>
      <c r="E238" s="3">
        <v>1499.0</v>
      </c>
      <c r="F238" s="3">
        <v>164.0</v>
      </c>
      <c r="G238" s="3">
        <v>1454.0</v>
      </c>
      <c r="H238" s="3">
        <v>1532.0</v>
      </c>
      <c r="I238" s="4">
        <v>120.781</v>
      </c>
      <c r="J238" s="1" t="s">
        <v>4542</v>
      </c>
      <c r="L238" s="6">
        <v>0.0</v>
      </c>
    </row>
    <row r="239">
      <c r="A239" s="1" t="s">
        <v>87</v>
      </c>
      <c r="B239" s="1">
        <v>8.0</v>
      </c>
      <c r="C239" s="1">
        <v>2021.0</v>
      </c>
      <c r="D239" s="1" t="str">
        <f t="shared" si="1"/>
        <v>Jun, 8, 2021</v>
      </c>
      <c r="E239" s="3">
        <v>1628.0</v>
      </c>
      <c r="F239" s="3">
        <v>1674.0</v>
      </c>
      <c r="G239" s="3">
        <v>138.0</v>
      </c>
      <c r="H239" s="1" t="s">
        <v>447</v>
      </c>
      <c r="I239" s="4">
        <v>149.184</v>
      </c>
      <c r="J239" s="1" t="s">
        <v>4543</v>
      </c>
      <c r="L239" s="6">
        <v>0.0</v>
      </c>
    </row>
    <row r="240">
      <c r="A240" s="1" t="s">
        <v>87</v>
      </c>
      <c r="B240" s="1">
        <v>7.0</v>
      </c>
      <c r="C240" s="1">
        <v>2021.0</v>
      </c>
      <c r="D240" s="1" t="str">
        <f t="shared" si="1"/>
        <v>Jun, 7, 2021</v>
      </c>
      <c r="E240" s="3">
        <v>1654.0</v>
      </c>
      <c r="F240" s="3">
        <v>1793.0</v>
      </c>
      <c r="G240" s="3">
        <v>1585.0</v>
      </c>
      <c r="H240" s="3">
        <v>1628.0</v>
      </c>
      <c r="I240" s="4">
        <v>135.159</v>
      </c>
      <c r="J240" s="1" t="s">
        <v>4544</v>
      </c>
      <c r="L240" s="6">
        <v>0.0</v>
      </c>
    </row>
    <row r="241">
      <c r="A241" s="1" t="s">
        <v>87</v>
      </c>
      <c r="B241" s="1">
        <v>6.0</v>
      </c>
      <c r="C241" s="1">
        <v>2021.0</v>
      </c>
      <c r="D241" s="1" t="str">
        <f t="shared" si="1"/>
        <v>Jun, 6, 2021</v>
      </c>
      <c r="E241" s="3">
        <v>1516.0</v>
      </c>
      <c r="F241" s="3">
        <v>1697.0</v>
      </c>
      <c r="G241" s="3">
        <v>148.0</v>
      </c>
      <c r="H241" s="3">
        <v>1654.0</v>
      </c>
      <c r="I241" s="4">
        <v>118.382</v>
      </c>
      <c r="J241" s="1" t="s">
        <v>4545</v>
      </c>
      <c r="L241" s="6">
        <v>0.0</v>
      </c>
    </row>
    <row r="242">
      <c r="A242" s="1" t="s">
        <v>87</v>
      </c>
      <c r="B242" s="1">
        <v>5.0</v>
      </c>
      <c r="C242" s="1">
        <v>2021.0</v>
      </c>
      <c r="D242" s="1" t="str">
        <f t="shared" si="1"/>
        <v>Jun, 5, 2021</v>
      </c>
      <c r="E242" s="3">
        <v>1699.0</v>
      </c>
      <c r="F242" s="3">
        <v>1771.0</v>
      </c>
      <c r="G242" s="3">
        <v>1446.0</v>
      </c>
      <c r="H242" s="3">
        <v>1516.0</v>
      </c>
      <c r="I242" s="4">
        <v>119.896</v>
      </c>
      <c r="J242" s="1" t="s">
        <v>4546</v>
      </c>
      <c r="L242" s="6">
        <v>0.0</v>
      </c>
    </row>
    <row r="243">
      <c r="A243" s="1" t="s">
        <v>87</v>
      </c>
      <c r="B243" s="1">
        <v>4.0</v>
      </c>
      <c r="C243" s="1">
        <v>2021.0</v>
      </c>
      <c r="D243" s="1" t="str">
        <f t="shared" si="1"/>
        <v>Jun, 4, 2021</v>
      </c>
      <c r="E243" s="3">
        <v>1714.0</v>
      </c>
      <c r="F243" s="3">
        <v>1732.0</v>
      </c>
      <c r="G243" s="3">
        <v>1534.0</v>
      </c>
      <c r="H243" s="3">
        <v>1699.0</v>
      </c>
      <c r="I243" s="4">
        <v>122.188</v>
      </c>
      <c r="J243" s="1" t="s">
        <v>4547</v>
      </c>
      <c r="L243" s="6">
        <v>0.0</v>
      </c>
    </row>
    <row r="244">
      <c r="A244" s="1" t="s">
        <v>87</v>
      </c>
      <c r="B244" s="1">
        <v>3.0</v>
      </c>
      <c r="C244" s="1">
        <v>2021.0</v>
      </c>
      <c r="D244" s="1" t="str">
        <f t="shared" si="1"/>
        <v>Jun, 3, 2021</v>
      </c>
      <c r="E244" s="3">
        <v>1649.0</v>
      </c>
      <c r="F244" s="3">
        <v>1817.0</v>
      </c>
      <c r="G244" s="3">
        <v>1607.0</v>
      </c>
      <c r="H244" s="3">
        <v>1713.0</v>
      </c>
      <c r="I244" s="4">
        <v>118.682</v>
      </c>
      <c r="J244" s="1" t="s">
        <v>4548</v>
      </c>
      <c r="L244" s="6">
        <v>0.0</v>
      </c>
    </row>
    <row r="245">
      <c r="A245" s="1" t="s">
        <v>87</v>
      </c>
      <c r="B245" s="1">
        <v>2.0</v>
      </c>
      <c r="C245" s="1">
        <v>2021.0</v>
      </c>
      <c r="D245" s="1" t="str">
        <f t="shared" si="1"/>
        <v>Jun, 2, 2021</v>
      </c>
      <c r="E245" s="3">
        <v>1659.0</v>
      </c>
      <c r="F245" s="3">
        <v>1832.0</v>
      </c>
      <c r="G245" s="3">
        <v>1584.0</v>
      </c>
      <c r="H245" s="3">
        <v>165.0</v>
      </c>
      <c r="I245" s="4">
        <v>126.71</v>
      </c>
      <c r="J245" s="1" t="s">
        <v>4549</v>
      </c>
      <c r="L245" s="6">
        <v>0.0</v>
      </c>
    </row>
    <row r="246">
      <c r="A246" s="1" t="s">
        <v>87</v>
      </c>
      <c r="B246" s="1">
        <v>1.0</v>
      </c>
      <c r="C246" s="1">
        <v>2021.0</v>
      </c>
      <c r="D246" s="1" t="str">
        <f t="shared" si="1"/>
        <v>Jun, 1, 2021</v>
      </c>
      <c r="E246" s="3">
        <v>1793.0</v>
      </c>
      <c r="F246" s="3">
        <v>1812.0</v>
      </c>
      <c r="G246" s="3">
        <v>1595.0</v>
      </c>
      <c r="H246" s="3">
        <v>1658.0</v>
      </c>
      <c r="I246" s="4">
        <v>109.355</v>
      </c>
      <c r="J246" s="1" t="s">
        <v>4550</v>
      </c>
      <c r="L246" s="6">
        <v>0.0</v>
      </c>
    </row>
    <row r="247">
      <c r="A247" s="1" t="s">
        <v>126</v>
      </c>
      <c r="B247" s="1">
        <v>31.0</v>
      </c>
      <c r="C247" s="1">
        <v>2021.0</v>
      </c>
      <c r="D247" s="1" t="str">
        <f t="shared" si="1"/>
        <v>May, 31, 2021</v>
      </c>
      <c r="E247" s="3">
        <v>151.0</v>
      </c>
      <c r="F247" s="3">
        <v>1807.0</v>
      </c>
      <c r="G247" s="3">
        <v>1452.0</v>
      </c>
      <c r="H247" s="3">
        <v>1788.0</v>
      </c>
      <c r="I247" s="4">
        <v>112.568</v>
      </c>
      <c r="J247" s="1" t="s">
        <v>4551</v>
      </c>
      <c r="L247" s="6">
        <v>0.0</v>
      </c>
    </row>
    <row r="248">
      <c r="A248" s="1" t="s">
        <v>126</v>
      </c>
      <c r="B248" s="1">
        <v>30.0</v>
      </c>
      <c r="C248" s="1">
        <v>2021.0</v>
      </c>
      <c r="D248" s="1" t="str">
        <f t="shared" si="1"/>
        <v>May, 30, 2021</v>
      </c>
      <c r="E248" s="3">
        <v>1576.0</v>
      </c>
      <c r="F248" s="3">
        <v>1621.0</v>
      </c>
      <c r="G248" s="3">
        <v>1485.0</v>
      </c>
      <c r="H248" s="3">
        <v>151.0</v>
      </c>
      <c r="I248" s="4">
        <v>69.424</v>
      </c>
      <c r="J248" s="1" t="s">
        <v>4552</v>
      </c>
      <c r="L248" s="6">
        <v>0.0</v>
      </c>
    </row>
    <row r="249">
      <c r="A249" s="1" t="s">
        <v>126</v>
      </c>
      <c r="B249" s="1">
        <v>29.0</v>
      </c>
      <c r="C249" s="1">
        <v>2021.0</v>
      </c>
      <c r="D249" s="1" t="str">
        <f t="shared" si="1"/>
        <v>May, 29, 2021</v>
      </c>
      <c r="E249" s="3">
        <v>1673.0</v>
      </c>
      <c r="F249" s="3">
        <v>1746.0</v>
      </c>
      <c r="G249" s="3">
        <v>1427.0</v>
      </c>
      <c r="H249" s="3">
        <v>1573.0</v>
      </c>
      <c r="I249" s="4">
        <v>121.66</v>
      </c>
      <c r="J249" s="1" t="s">
        <v>4553</v>
      </c>
      <c r="L249" s="6">
        <v>0.0</v>
      </c>
    </row>
    <row r="250">
      <c r="A250" s="1" t="s">
        <v>126</v>
      </c>
      <c r="B250" s="1">
        <v>28.0</v>
      </c>
      <c r="C250" s="1">
        <v>2021.0</v>
      </c>
      <c r="D250" s="1" t="str">
        <f t="shared" si="1"/>
        <v>May, 28, 2021</v>
      </c>
      <c r="E250" s="3">
        <v>1769.0</v>
      </c>
      <c r="F250" s="3">
        <v>1974.0</v>
      </c>
      <c r="G250" s="3">
        <v>1603.0</v>
      </c>
      <c r="H250" s="3">
        <v>1673.0</v>
      </c>
      <c r="I250" s="4">
        <v>136.273</v>
      </c>
      <c r="J250" s="1" t="s">
        <v>4554</v>
      </c>
      <c r="L250" s="6">
        <v>0.0</v>
      </c>
    </row>
    <row r="251">
      <c r="A251" s="1" t="s">
        <v>126</v>
      </c>
      <c r="B251" s="1">
        <v>27.0</v>
      </c>
      <c r="C251" s="1">
        <v>2021.0</v>
      </c>
      <c r="D251" s="1" t="str">
        <f t="shared" si="1"/>
        <v>May, 27, 2021</v>
      </c>
      <c r="E251" s="3">
        <v>1909.0</v>
      </c>
      <c r="F251" s="3">
        <v>1989.0</v>
      </c>
      <c r="G251" s="3">
        <v>1758.0</v>
      </c>
      <c r="H251" s="3">
        <v>177.0</v>
      </c>
      <c r="I251" s="4">
        <v>122.953</v>
      </c>
      <c r="J251" s="1" t="s">
        <v>4555</v>
      </c>
      <c r="L251" s="6">
        <v>0.0</v>
      </c>
    </row>
    <row r="252">
      <c r="A252" s="1" t="s">
        <v>126</v>
      </c>
      <c r="B252" s="1">
        <v>26.0</v>
      </c>
      <c r="C252" s="1">
        <v>2021.0</v>
      </c>
      <c r="D252" s="1" t="str">
        <f t="shared" si="1"/>
        <v>May, 26, 2021</v>
      </c>
      <c r="E252" s="3">
        <v>1661.0</v>
      </c>
      <c r="F252" s="3">
        <v>1921.0</v>
      </c>
      <c r="G252" s="3">
        <v>1647.0</v>
      </c>
      <c r="H252" s="3">
        <v>1908.0</v>
      </c>
      <c r="I252" s="4">
        <v>160.397</v>
      </c>
      <c r="J252" s="1" t="s">
        <v>4556</v>
      </c>
      <c r="L252" s="6">
        <v>0.0</v>
      </c>
    </row>
    <row r="253">
      <c r="A253" s="1" t="s">
        <v>126</v>
      </c>
      <c r="B253" s="1">
        <v>25.0</v>
      </c>
      <c r="C253" s="1">
        <v>2021.0</v>
      </c>
      <c r="D253" s="1" t="str">
        <f t="shared" si="1"/>
        <v>May, 25, 2021</v>
      </c>
      <c r="E253" s="3">
        <v>165.0</v>
      </c>
      <c r="F253" s="3">
        <v>172.0</v>
      </c>
      <c r="G253" s="3">
        <v>1515.0</v>
      </c>
      <c r="H253" s="3">
        <v>1656.0</v>
      </c>
      <c r="I253" s="4">
        <v>146.757</v>
      </c>
      <c r="J253" s="1" t="s">
        <v>4557</v>
      </c>
      <c r="L253" s="6">
        <v>0.0</v>
      </c>
    </row>
    <row r="254">
      <c r="A254" s="1" t="s">
        <v>126</v>
      </c>
      <c r="B254" s="1">
        <v>24.0</v>
      </c>
      <c r="C254" s="1">
        <v>2021.0</v>
      </c>
      <c r="D254" s="1" t="str">
        <f t="shared" si="1"/>
        <v>May, 24, 2021</v>
      </c>
      <c r="E254" s="3">
        <v>1389.0</v>
      </c>
      <c r="F254" s="3">
        <v>1688.0</v>
      </c>
      <c r="G254" s="3">
        <v>1389.0</v>
      </c>
      <c r="H254" s="3">
        <v>1649.0</v>
      </c>
      <c r="I254" s="4">
        <v>162.315</v>
      </c>
      <c r="J254" s="1" t="s">
        <v>4558</v>
      </c>
      <c r="L254" s="6">
        <v>0.0</v>
      </c>
    </row>
    <row r="255">
      <c r="A255" s="1" t="s">
        <v>126</v>
      </c>
      <c r="B255" s="1">
        <v>23.0</v>
      </c>
      <c r="C255" s="1">
        <v>2021.0</v>
      </c>
      <c r="D255" s="1" t="str">
        <f t="shared" si="1"/>
        <v>May, 23, 2021</v>
      </c>
      <c r="E255" s="3">
        <v>1812.0</v>
      </c>
      <c r="F255" s="3">
        <v>1867.0</v>
      </c>
      <c r="G255" s="3">
        <v>132.0</v>
      </c>
      <c r="H255" s="3">
        <v>139.0</v>
      </c>
      <c r="I255" s="4">
        <v>213.348</v>
      </c>
      <c r="J255" s="1" t="s">
        <v>4559</v>
      </c>
      <c r="L255" s="6">
        <v>0.0</v>
      </c>
    </row>
    <row r="256">
      <c r="A256" s="1" t="s">
        <v>126</v>
      </c>
      <c r="B256" s="1">
        <v>22.0</v>
      </c>
      <c r="C256" s="1">
        <v>2021.0</v>
      </c>
      <c r="D256" s="1" t="str">
        <f t="shared" si="1"/>
        <v>May, 22, 2021</v>
      </c>
      <c r="E256" s="3">
        <v>2184.0</v>
      </c>
      <c r="F256" s="3">
        <v>2206.0</v>
      </c>
      <c r="G256" s="3">
        <v>1798.0</v>
      </c>
      <c r="H256" s="3">
        <v>1811.0</v>
      </c>
      <c r="I256" s="4">
        <v>186.293</v>
      </c>
      <c r="J256" s="1" t="s">
        <v>4560</v>
      </c>
      <c r="L256" s="6">
        <v>0.0</v>
      </c>
    </row>
    <row r="257">
      <c r="A257" s="1" t="s">
        <v>126</v>
      </c>
      <c r="B257" s="1">
        <v>21.0</v>
      </c>
      <c r="C257" s="1">
        <v>2021.0</v>
      </c>
      <c r="D257" s="1" t="str">
        <f t="shared" si="1"/>
        <v>May, 21, 2021</v>
      </c>
      <c r="E257" s="3">
        <v>2581.0</v>
      </c>
      <c r="F257" s="3">
        <v>2738.0</v>
      </c>
      <c r="G257" s="3">
        <v>1936.0</v>
      </c>
      <c r="H257" s="3">
        <v>2183.0</v>
      </c>
      <c r="I257" s="4">
        <v>230.605</v>
      </c>
      <c r="J257" s="1" t="s">
        <v>4561</v>
      </c>
      <c r="L257" s="6">
        <v>0.0</v>
      </c>
    </row>
    <row r="258">
      <c r="A258" s="1" t="s">
        <v>126</v>
      </c>
      <c r="B258" s="1">
        <v>20.0</v>
      </c>
      <c r="C258" s="1">
        <v>2021.0</v>
      </c>
      <c r="D258" s="1" t="str">
        <f t="shared" si="1"/>
        <v>May, 20, 2021</v>
      </c>
      <c r="E258" s="3">
        <v>2399.0</v>
      </c>
      <c r="F258" s="3">
        <v>2799.0</v>
      </c>
      <c r="G258" s="1" t="s">
        <v>2447</v>
      </c>
      <c r="H258" s="3">
        <v>258.0</v>
      </c>
      <c r="I258" s="4">
        <v>251.46</v>
      </c>
      <c r="J258" s="1" t="s">
        <v>4562</v>
      </c>
      <c r="L258" s="6">
        <v>0.0</v>
      </c>
    </row>
    <row r="259">
      <c r="A259" s="1" t="s">
        <v>126</v>
      </c>
      <c r="B259" s="1">
        <v>19.0</v>
      </c>
      <c r="C259" s="1">
        <v>2021.0</v>
      </c>
      <c r="D259" s="1" t="str">
        <f t="shared" si="1"/>
        <v>May, 19, 2021</v>
      </c>
      <c r="E259" s="3">
        <v>3262.0</v>
      </c>
      <c r="F259" s="3">
        <v>3357.0</v>
      </c>
      <c r="G259" s="3">
        <v>2131.0</v>
      </c>
      <c r="H259" s="3">
        <v>2407.0</v>
      </c>
      <c r="I259" s="4">
        <v>282.297</v>
      </c>
      <c r="J259" s="1" t="s">
        <v>4563</v>
      </c>
      <c r="L259" s="6">
        <v>0.0</v>
      </c>
    </row>
    <row r="260">
      <c r="A260" s="1" t="s">
        <v>126</v>
      </c>
      <c r="B260" s="1">
        <v>18.0</v>
      </c>
      <c r="C260" s="1">
        <v>2021.0</v>
      </c>
      <c r="D260" s="1" t="str">
        <f t="shared" si="1"/>
        <v>May, 18, 2021</v>
      </c>
      <c r="E260" s="3">
        <v>3105.0</v>
      </c>
      <c r="F260" s="3">
        <v>3417.0</v>
      </c>
      <c r="G260" s="3">
        <v>3086.0</v>
      </c>
      <c r="H260" s="3">
        <v>3267.0</v>
      </c>
      <c r="I260" s="4">
        <v>238.389</v>
      </c>
      <c r="J260" s="1" t="s">
        <v>4564</v>
      </c>
      <c r="L260" s="6">
        <v>0.0</v>
      </c>
    </row>
    <row r="261">
      <c r="A261" s="1" t="s">
        <v>126</v>
      </c>
      <c r="B261" s="1">
        <v>17.0</v>
      </c>
      <c r="C261" s="1">
        <v>2021.0</v>
      </c>
      <c r="D261" s="1" t="str">
        <f t="shared" si="1"/>
        <v>May, 17, 2021</v>
      </c>
      <c r="E261" s="3">
        <v>3334.0</v>
      </c>
      <c r="F261" s="3">
        <v>3337.0</v>
      </c>
      <c r="G261" s="3">
        <v>2876.0</v>
      </c>
      <c r="H261" s="3">
        <v>3095.0</v>
      </c>
      <c r="I261" s="4">
        <v>209.089</v>
      </c>
      <c r="J261" s="1" t="s">
        <v>4565</v>
      </c>
      <c r="L261" s="6">
        <v>0.0</v>
      </c>
    </row>
    <row r="262">
      <c r="A262" s="1" t="s">
        <v>126</v>
      </c>
      <c r="B262" s="1">
        <v>16.0</v>
      </c>
      <c r="C262" s="1">
        <v>2021.0</v>
      </c>
      <c r="D262" s="1" t="str">
        <f t="shared" si="1"/>
        <v>May, 16, 2021</v>
      </c>
      <c r="E262" s="3">
        <v>3424.0</v>
      </c>
      <c r="F262" s="3">
        <v>361.0</v>
      </c>
      <c r="G262" s="3">
        <v>3129.0</v>
      </c>
      <c r="H262" s="3">
        <v>3332.0</v>
      </c>
      <c r="I262" s="4">
        <v>269.351</v>
      </c>
      <c r="J262" s="1" t="s">
        <v>4566</v>
      </c>
      <c r="L262" s="6">
        <v>0.0</v>
      </c>
    </row>
    <row r="263">
      <c r="A263" s="1" t="s">
        <v>126</v>
      </c>
      <c r="B263" s="1">
        <v>15.0</v>
      </c>
      <c r="C263" s="1">
        <v>2021.0</v>
      </c>
      <c r="D263" s="1" t="str">
        <f t="shared" si="1"/>
        <v>May, 15, 2021</v>
      </c>
      <c r="E263" s="3">
        <v>4035.0</v>
      </c>
      <c r="F263" s="3">
        <v>4155.0</v>
      </c>
      <c r="G263" s="3">
        <v>343.0</v>
      </c>
      <c r="H263" s="3">
        <v>343.0</v>
      </c>
      <c r="I263" s="4">
        <v>256.932</v>
      </c>
      <c r="J263" s="1" t="s">
        <v>4567</v>
      </c>
      <c r="L263" s="6">
        <v>0.0</v>
      </c>
    </row>
    <row r="264">
      <c r="A264" s="1" t="s">
        <v>126</v>
      </c>
      <c r="B264" s="1">
        <v>14.0</v>
      </c>
      <c r="C264" s="1">
        <v>2021.0</v>
      </c>
      <c r="D264" s="1" t="str">
        <f t="shared" si="1"/>
        <v>May, 14, 2021</v>
      </c>
      <c r="E264" s="3">
        <v>3952.0</v>
      </c>
      <c r="F264" s="3">
        <v>4298.0</v>
      </c>
      <c r="G264" s="3">
        <v>3709.0</v>
      </c>
      <c r="H264" s="3">
        <v>4033.0</v>
      </c>
      <c r="I264" s="4">
        <v>264.473</v>
      </c>
      <c r="J264" s="1" t="s">
        <v>4568</v>
      </c>
      <c r="L264" s="6">
        <v>0.0</v>
      </c>
    </row>
    <row r="265">
      <c r="A265" s="1" t="s">
        <v>126</v>
      </c>
      <c r="B265" s="1">
        <v>13.0</v>
      </c>
      <c r="C265" s="1">
        <v>2021.0</v>
      </c>
      <c r="D265" s="1" t="str">
        <f t="shared" si="1"/>
        <v>May, 13, 2021</v>
      </c>
      <c r="E265" s="3">
        <v>3747.0</v>
      </c>
      <c r="F265" s="3">
        <v>4011.0</v>
      </c>
      <c r="G265" s="3">
        <v>3542.0</v>
      </c>
      <c r="H265" s="3">
        <v>3956.0</v>
      </c>
      <c r="I265" s="4">
        <v>258.667</v>
      </c>
      <c r="J265" s="1" t="s">
        <v>4569</v>
      </c>
      <c r="L265" s="6">
        <v>0.0</v>
      </c>
    </row>
    <row r="266">
      <c r="A266" s="1" t="s">
        <v>126</v>
      </c>
      <c r="B266" s="1">
        <v>12.0</v>
      </c>
      <c r="C266" s="1">
        <v>2021.0</v>
      </c>
      <c r="D266" s="1" t="str">
        <f t="shared" si="1"/>
        <v>May, 12, 2021</v>
      </c>
      <c r="E266" s="3">
        <v>4602.0</v>
      </c>
      <c r="F266" s="3">
        <v>484.0</v>
      </c>
      <c r="G266" s="3">
        <v>3779.0</v>
      </c>
      <c r="H266" s="3">
        <v>3779.0</v>
      </c>
      <c r="I266" s="4">
        <v>226.078</v>
      </c>
      <c r="J266" s="1" t="s">
        <v>4570</v>
      </c>
      <c r="L266" s="6">
        <v>0.0</v>
      </c>
    </row>
    <row r="267">
      <c r="A267" s="1" t="s">
        <v>126</v>
      </c>
      <c r="B267" s="1">
        <v>11.0</v>
      </c>
      <c r="C267" s="1">
        <v>2021.0</v>
      </c>
      <c r="D267" s="1" t="str">
        <f t="shared" si="1"/>
        <v>May, 11, 2021</v>
      </c>
      <c r="E267" s="3">
        <v>4069.0</v>
      </c>
      <c r="F267" s="3">
        <v>4661.0</v>
      </c>
      <c r="G267" s="3">
        <v>3829.0</v>
      </c>
      <c r="H267" s="3">
        <v>4606.0</v>
      </c>
      <c r="I267" s="4">
        <v>251.875</v>
      </c>
      <c r="J267" s="1" t="s">
        <v>4571</v>
      </c>
      <c r="L267" s="6">
        <v>0.0</v>
      </c>
    </row>
    <row r="268">
      <c r="A268" s="1" t="s">
        <v>126</v>
      </c>
      <c r="B268" s="1">
        <v>10.0</v>
      </c>
      <c r="C268" s="1">
        <v>2021.0</v>
      </c>
      <c r="D268" s="1" t="str">
        <f t="shared" si="1"/>
        <v>May, 10, 2021</v>
      </c>
      <c r="E268" s="3">
        <v>453.0</v>
      </c>
      <c r="F268" s="3">
        <v>4733.0</v>
      </c>
      <c r="G268" s="3">
        <v>3783.0</v>
      </c>
      <c r="H268" s="3">
        <v>4069.0</v>
      </c>
      <c r="I268" s="4">
        <v>253.988</v>
      </c>
      <c r="J268" s="1" t="s">
        <v>4572</v>
      </c>
      <c r="L268" s="6">
        <v>0.0</v>
      </c>
    </row>
    <row r="269">
      <c r="A269" s="1" t="s">
        <v>126</v>
      </c>
      <c r="B269" s="1">
        <v>9.0</v>
      </c>
      <c r="C269" s="1">
        <v>2021.0</v>
      </c>
      <c r="D269" s="1" t="str">
        <f t="shared" si="1"/>
        <v>May, 9, 2021</v>
      </c>
      <c r="E269" s="3">
        <v>4369.0</v>
      </c>
      <c r="F269" s="3">
        <v>4722.0</v>
      </c>
      <c r="G269" s="3">
        <v>4215.0</v>
      </c>
      <c r="H269" s="3">
        <v>4533.0</v>
      </c>
      <c r="I269" s="4">
        <v>296.775</v>
      </c>
      <c r="J269" s="1" t="s">
        <v>4573</v>
      </c>
      <c r="L269" s="6">
        <v>0.0</v>
      </c>
    </row>
    <row r="270">
      <c r="A270" s="1" t="s">
        <v>126</v>
      </c>
      <c r="B270" s="1">
        <v>8.0</v>
      </c>
      <c r="C270" s="1">
        <v>2021.0</v>
      </c>
      <c r="D270" s="1" t="str">
        <f t="shared" si="1"/>
        <v>May, 8, 2021</v>
      </c>
      <c r="E270" s="3">
        <v>3955.0</v>
      </c>
      <c r="F270" s="3">
        <v>4433.0</v>
      </c>
      <c r="G270" s="3">
        <v>3922.0</v>
      </c>
      <c r="H270" s="3">
        <v>4361.0</v>
      </c>
      <c r="I270" s="4">
        <v>301.788</v>
      </c>
      <c r="J270" s="1" t="s">
        <v>4574</v>
      </c>
      <c r="L270" s="6">
        <v>0.0</v>
      </c>
    </row>
    <row r="271">
      <c r="A271" s="1" t="s">
        <v>126</v>
      </c>
      <c r="B271" s="1">
        <v>7.0</v>
      </c>
      <c r="C271" s="1">
        <v>2021.0</v>
      </c>
      <c r="D271" s="1" t="str">
        <f t="shared" si="1"/>
        <v>May, 7, 2021</v>
      </c>
      <c r="E271" s="3">
        <v>4003.0</v>
      </c>
      <c r="F271" s="3">
        <v>4374.0</v>
      </c>
      <c r="G271" s="3">
        <v>3895.0</v>
      </c>
      <c r="H271" s="3">
        <v>3955.0</v>
      </c>
      <c r="I271" s="4">
        <v>278.28</v>
      </c>
      <c r="J271" s="1" t="s">
        <v>4575</v>
      </c>
      <c r="L271" s="6">
        <v>0.0</v>
      </c>
    </row>
    <row r="272">
      <c r="A272" s="1" t="s">
        <v>126</v>
      </c>
      <c r="B272" s="1">
        <v>6.0</v>
      </c>
      <c r="C272" s="1">
        <v>2021.0</v>
      </c>
      <c r="D272" s="1" t="str">
        <f t="shared" si="1"/>
        <v>May, 6, 2021</v>
      </c>
      <c r="E272" s="3">
        <v>3487.0</v>
      </c>
      <c r="F272" s="3">
        <v>4186.0</v>
      </c>
      <c r="G272" s="3">
        <v>3368.0</v>
      </c>
      <c r="H272" s="3">
        <v>4003.0</v>
      </c>
      <c r="I272" s="4">
        <v>467.904</v>
      </c>
      <c r="J272" s="1" t="s">
        <v>4576</v>
      </c>
      <c r="L272" s="6">
        <v>0.0</v>
      </c>
    </row>
    <row r="273">
      <c r="A273" s="1" t="s">
        <v>126</v>
      </c>
      <c r="B273" s="1">
        <v>5.0</v>
      </c>
      <c r="C273" s="1">
        <v>2021.0</v>
      </c>
      <c r="D273" s="1" t="str">
        <f t="shared" si="1"/>
        <v>May, 5, 2021</v>
      </c>
      <c r="E273" s="3">
        <v>4152.0</v>
      </c>
      <c r="F273" s="3">
        <v>4317.0</v>
      </c>
      <c r="G273" s="3">
        <v>3346.0</v>
      </c>
      <c r="H273" s="3">
        <v>3488.0</v>
      </c>
      <c r="I273" s="4">
        <v>386.192</v>
      </c>
      <c r="J273" s="1" t="s">
        <v>4577</v>
      </c>
      <c r="L273" s="6">
        <v>0.0</v>
      </c>
    </row>
    <row r="274">
      <c r="A274" s="1" t="s">
        <v>126</v>
      </c>
      <c r="B274" s="1">
        <v>4.0</v>
      </c>
      <c r="C274" s="1">
        <v>2021.0</v>
      </c>
      <c r="D274" s="1" t="str">
        <f t="shared" si="1"/>
        <v>May, 4, 2021</v>
      </c>
      <c r="E274" s="3">
        <v>4459.0</v>
      </c>
      <c r="F274" s="3">
        <v>4579.0</v>
      </c>
      <c r="G274" s="3">
        <v>4108.0</v>
      </c>
      <c r="H274" s="3">
        <v>4142.0</v>
      </c>
      <c r="I274" s="4">
        <v>349.775</v>
      </c>
      <c r="J274" s="1" t="s">
        <v>4578</v>
      </c>
      <c r="L274" s="6">
        <v>0.0</v>
      </c>
    </row>
    <row r="275">
      <c r="A275" s="1" t="s">
        <v>126</v>
      </c>
      <c r="B275" s="1">
        <v>3.0</v>
      </c>
      <c r="C275" s="1">
        <v>2021.0</v>
      </c>
      <c r="D275" s="1" t="str">
        <f t="shared" si="1"/>
        <v>May, 3, 2021</v>
      </c>
      <c r="E275" s="3">
        <v>4148.0</v>
      </c>
      <c r="F275" s="3">
        <v>4655.0</v>
      </c>
      <c r="G275" s="3">
        <v>4148.0</v>
      </c>
      <c r="H275" s="3">
        <v>445.0</v>
      </c>
      <c r="I275" s="4">
        <v>346.566</v>
      </c>
      <c r="J275" s="1" t="s">
        <v>4579</v>
      </c>
      <c r="L275" s="6">
        <v>0.0</v>
      </c>
    </row>
    <row r="276">
      <c r="A276" s="1" t="s">
        <v>126</v>
      </c>
      <c r="B276" s="1">
        <v>2.0</v>
      </c>
      <c r="C276" s="1">
        <v>2021.0</v>
      </c>
      <c r="D276" s="1" t="str">
        <f t="shared" si="1"/>
        <v>May, 2, 2021</v>
      </c>
      <c r="E276" s="3">
        <v>4439.0</v>
      </c>
      <c r="F276" s="3">
        <v>4491.0</v>
      </c>
      <c r="G276" s="3">
        <v>4035.0</v>
      </c>
      <c r="H276" s="3">
        <v>4137.0</v>
      </c>
      <c r="I276" s="4">
        <v>287.472</v>
      </c>
      <c r="J276" s="1" t="s">
        <v>4580</v>
      </c>
      <c r="L276" s="6">
        <v>0.0</v>
      </c>
    </row>
    <row r="277">
      <c r="A277" s="1" t="s">
        <v>126</v>
      </c>
      <c r="B277" s="1">
        <v>1.0</v>
      </c>
      <c r="C277" s="1">
        <v>2021.0</v>
      </c>
      <c r="D277" s="1" t="str">
        <f t="shared" si="1"/>
        <v>May, 1, 2021</v>
      </c>
      <c r="E277" s="3">
        <v>3771.0</v>
      </c>
      <c r="F277" s="3">
        <v>4709.0</v>
      </c>
      <c r="G277" s="3">
        <v>377.0</v>
      </c>
      <c r="H277" s="3">
        <v>444.0</v>
      </c>
      <c r="I277" s="4">
        <v>362.417</v>
      </c>
      <c r="J277" s="1" t="s">
        <v>4581</v>
      </c>
      <c r="L277" s="6">
        <v>0.0</v>
      </c>
    </row>
    <row r="278">
      <c r="A278" s="1" t="s">
        <v>191</v>
      </c>
      <c r="B278" s="1">
        <v>30.0</v>
      </c>
      <c r="C278" s="1">
        <v>2021.0</v>
      </c>
      <c r="D278" s="1" t="str">
        <f t="shared" si="1"/>
        <v>Apr, 30, 2021</v>
      </c>
      <c r="E278" s="3">
        <v>3814.0</v>
      </c>
      <c r="F278" s="3">
        <v>4241.0</v>
      </c>
      <c r="G278" s="3">
        <v>3551.0</v>
      </c>
      <c r="H278" s="3">
        <v>3771.0</v>
      </c>
      <c r="I278" s="4">
        <v>317.203</v>
      </c>
      <c r="J278" s="1" t="s">
        <v>4582</v>
      </c>
      <c r="L278" s="6">
        <v>0.0</v>
      </c>
    </row>
    <row r="279">
      <c r="A279" s="1" t="s">
        <v>191</v>
      </c>
      <c r="B279" s="1">
        <v>29.0</v>
      </c>
      <c r="C279" s="1">
        <v>2021.0</v>
      </c>
      <c r="D279" s="1" t="str">
        <f t="shared" si="1"/>
        <v>Apr, 29, 2021</v>
      </c>
      <c r="E279" s="3">
        <v>3483.0</v>
      </c>
      <c r="F279" s="3">
        <v>3955.0</v>
      </c>
      <c r="G279" s="3">
        <v>3327.0</v>
      </c>
      <c r="H279" s="3">
        <v>3815.0</v>
      </c>
      <c r="I279" s="4">
        <v>323.383</v>
      </c>
      <c r="J279" s="1" t="s">
        <v>4583</v>
      </c>
      <c r="L279" s="6">
        <v>0.0</v>
      </c>
    </row>
    <row r="280">
      <c r="A280" s="1" t="s">
        <v>191</v>
      </c>
      <c r="B280" s="1">
        <v>28.0</v>
      </c>
      <c r="C280" s="1">
        <v>2021.0</v>
      </c>
      <c r="D280" s="1" t="str">
        <f t="shared" si="1"/>
        <v>Apr, 28, 2021</v>
      </c>
      <c r="E280" s="3">
        <v>4026.0</v>
      </c>
      <c r="F280" s="3">
        <v>4064.0</v>
      </c>
      <c r="G280" s="3">
        <v>3358.0</v>
      </c>
      <c r="H280" s="3">
        <v>3482.0</v>
      </c>
      <c r="I280" s="4">
        <v>265.883</v>
      </c>
      <c r="J280" s="1" t="s">
        <v>4584</v>
      </c>
      <c r="L280" s="6">
        <v>0.0</v>
      </c>
    </row>
    <row r="281">
      <c r="A281" s="1" t="s">
        <v>191</v>
      </c>
      <c r="B281" s="1">
        <v>27.0</v>
      </c>
      <c r="C281" s="1">
        <v>2021.0</v>
      </c>
      <c r="D281" s="1" t="str">
        <f t="shared" si="1"/>
        <v>Apr, 27, 2021</v>
      </c>
      <c r="E281" s="3">
        <v>389.0</v>
      </c>
      <c r="F281" s="3">
        <v>4056.0</v>
      </c>
      <c r="G281" s="3">
        <v>3782.0</v>
      </c>
      <c r="H281" s="3">
        <v>4024.0</v>
      </c>
      <c r="I281" s="4">
        <v>235.174</v>
      </c>
      <c r="J281" s="3">
        <v>0.0</v>
      </c>
      <c r="L281" s="6">
        <v>0.0</v>
      </c>
    </row>
    <row r="282">
      <c r="A282" s="1" t="s">
        <v>191</v>
      </c>
      <c r="B282" s="1">
        <v>26.0</v>
      </c>
      <c r="C282" s="1">
        <v>2021.0</v>
      </c>
      <c r="D282" s="1" t="str">
        <f t="shared" si="1"/>
        <v>Apr, 26, 2021</v>
      </c>
      <c r="E282" s="3">
        <v>3458.0</v>
      </c>
      <c r="F282" s="3">
        <v>3959.0</v>
      </c>
      <c r="G282" s="3">
        <v>3453.0</v>
      </c>
      <c r="H282" s="3">
        <v>3889.0</v>
      </c>
      <c r="I282" s="4">
        <v>159.747</v>
      </c>
      <c r="J282" s="3">
        <v>0.0</v>
      </c>
      <c r="L282" s="6">
        <v>0.0</v>
      </c>
    </row>
    <row r="283">
      <c r="A283" s="1" t="s">
        <v>191</v>
      </c>
      <c r="B283" s="1">
        <v>25.0</v>
      </c>
      <c r="C283" s="1">
        <v>2021.0</v>
      </c>
      <c r="D283" s="1" t="str">
        <f t="shared" si="1"/>
        <v>Apr, 25, 2021</v>
      </c>
      <c r="E283" s="3">
        <v>3644.0</v>
      </c>
      <c r="F283" s="3">
        <v>3661.0</v>
      </c>
      <c r="G283" s="3">
        <v>334.0</v>
      </c>
      <c r="H283" s="3">
        <v>3458.0</v>
      </c>
      <c r="I283" s="4">
        <v>114.878</v>
      </c>
      <c r="J283" s="3">
        <v>0.0</v>
      </c>
      <c r="L283" s="6">
        <v>0.0</v>
      </c>
    </row>
    <row r="284">
      <c r="A284" s="1" t="s">
        <v>191</v>
      </c>
      <c r="B284" s="1">
        <v>24.0</v>
      </c>
      <c r="C284" s="1">
        <v>2021.0</v>
      </c>
      <c r="D284" s="1" t="str">
        <f t="shared" si="1"/>
        <v>Apr, 24, 2021</v>
      </c>
      <c r="E284" s="3">
        <v>3561.0</v>
      </c>
      <c r="F284" s="3">
        <v>3717.0</v>
      </c>
      <c r="G284" s="3">
        <v>3362.0</v>
      </c>
      <c r="H284" s="3">
        <v>3644.0</v>
      </c>
      <c r="I284" s="4">
        <v>72.603</v>
      </c>
      <c r="J284" s="3">
        <v>0.0</v>
      </c>
      <c r="L284" s="6">
        <v>0.0</v>
      </c>
    </row>
    <row r="285">
      <c r="A285" s="1" t="s">
        <v>191</v>
      </c>
      <c r="B285" s="1">
        <v>23.0</v>
      </c>
      <c r="C285" s="1">
        <v>2021.0</v>
      </c>
      <c r="D285" s="1" t="str">
        <f t="shared" si="1"/>
        <v>Apr, 23, 2021</v>
      </c>
      <c r="E285" s="3">
        <v>3902.0</v>
      </c>
      <c r="F285" s="3">
        <v>4037.0</v>
      </c>
      <c r="G285" s="3">
        <v>3384.0</v>
      </c>
      <c r="H285" s="3">
        <v>3561.0</v>
      </c>
      <c r="I285" s="4">
        <v>118.783</v>
      </c>
      <c r="J285" s="3">
        <v>0.0</v>
      </c>
      <c r="L285" s="6">
        <v>0.0</v>
      </c>
    </row>
    <row r="286">
      <c r="A286" s="1" t="s">
        <v>191</v>
      </c>
      <c r="B286" s="1">
        <v>22.0</v>
      </c>
      <c r="C286" s="1">
        <v>2021.0</v>
      </c>
      <c r="D286" s="1" t="str">
        <f t="shared" si="1"/>
        <v>Apr, 22, 2021</v>
      </c>
      <c r="E286" s="3">
        <v>4094.0</v>
      </c>
      <c r="F286" s="3">
        <v>4401.0</v>
      </c>
      <c r="G286" s="3">
        <v>3862.0</v>
      </c>
      <c r="H286" s="3">
        <v>3902.0</v>
      </c>
      <c r="I286" s="4">
        <v>112.683</v>
      </c>
      <c r="J286" s="3">
        <v>0.0</v>
      </c>
      <c r="L286" s="6">
        <v>0.0</v>
      </c>
    </row>
    <row r="287">
      <c r="A287" s="1" t="s">
        <v>191</v>
      </c>
      <c r="B287" s="1">
        <v>21.0</v>
      </c>
      <c r="C287" s="1">
        <v>2021.0</v>
      </c>
      <c r="D287" s="1" t="str">
        <f t="shared" si="1"/>
        <v>Apr, 21, 2021</v>
      </c>
      <c r="E287" s="3">
        <v>4684.0</v>
      </c>
      <c r="F287" s="3">
        <v>4701.0</v>
      </c>
      <c r="G287" s="3">
        <v>4057.0</v>
      </c>
      <c r="H287" s="3">
        <v>409.0</v>
      </c>
      <c r="I287" s="4">
        <v>175.841</v>
      </c>
      <c r="J287" s="3">
        <v>0.0</v>
      </c>
      <c r="L287" s="6">
        <v>0.0</v>
      </c>
    </row>
    <row r="288">
      <c r="A288" s="1" t="s">
        <v>191</v>
      </c>
      <c r="B288" s="1">
        <v>20.0</v>
      </c>
      <c r="C288" s="1">
        <v>2021.0</v>
      </c>
      <c r="D288" s="1" t="str">
        <f t="shared" si="1"/>
        <v>Apr, 20, 2021</v>
      </c>
      <c r="E288" s="3">
        <v>4448.0</v>
      </c>
      <c r="F288" s="3">
        <v>4715.0</v>
      </c>
      <c r="G288" s="3">
        <v>4198.0</v>
      </c>
      <c r="H288" s="3">
        <v>4678.0</v>
      </c>
      <c r="I288" s="4">
        <v>137.065</v>
      </c>
      <c r="J288" s="3">
        <v>0.0</v>
      </c>
      <c r="L288" s="6">
        <v>0.0</v>
      </c>
    </row>
    <row r="289">
      <c r="A289" s="1" t="s">
        <v>191</v>
      </c>
      <c r="B289" s="1">
        <v>19.0</v>
      </c>
      <c r="C289" s="1">
        <v>2021.0</v>
      </c>
      <c r="D289" s="1" t="str">
        <f t="shared" si="1"/>
        <v>Apr, 19, 2021</v>
      </c>
      <c r="E289" s="3">
        <v>5226.0</v>
      </c>
      <c r="F289" s="3">
        <v>523.0</v>
      </c>
      <c r="G289" s="3">
        <v>4398.0</v>
      </c>
      <c r="H289" s="3">
        <v>4439.0</v>
      </c>
      <c r="I289" s="4">
        <v>131.619</v>
      </c>
      <c r="J289" s="3">
        <v>0.0</v>
      </c>
      <c r="L289" s="6">
        <v>0.0</v>
      </c>
    </row>
    <row r="290">
      <c r="A290" s="1" t="s">
        <v>191</v>
      </c>
      <c r="B290" s="1">
        <v>18.0</v>
      </c>
      <c r="C290" s="1">
        <v>2021.0</v>
      </c>
      <c r="D290" s="1" t="str">
        <f t="shared" si="1"/>
        <v>Apr, 18, 2021</v>
      </c>
      <c r="E290" s="3">
        <v>5629.0</v>
      </c>
      <c r="F290" s="3">
        <v>5661.0</v>
      </c>
      <c r="G290" s="3">
        <v>4732.0</v>
      </c>
      <c r="H290" s="3">
        <v>5223.0</v>
      </c>
      <c r="I290" s="4">
        <v>288.953</v>
      </c>
      <c r="J290" s="3">
        <v>0.0</v>
      </c>
      <c r="L290" s="6">
        <v>0.0</v>
      </c>
    </row>
    <row r="291">
      <c r="A291" s="1" t="s">
        <v>191</v>
      </c>
      <c r="B291" s="1">
        <v>17.0</v>
      </c>
      <c r="C291" s="1">
        <v>2021.0</v>
      </c>
      <c r="D291" s="1" t="str">
        <f t="shared" si="1"/>
        <v>Apr, 17, 2021</v>
      </c>
      <c r="E291" s="3">
        <v>5495.0</v>
      </c>
      <c r="F291" s="3">
        <v>5915.0</v>
      </c>
      <c r="G291" s="3">
        <v>5441.0</v>
      </c>
      <c r="H291" s="3">
        <v>5632.0</v>
      </c>
      <c r="I291" s="4">
        <v>146.098</v>
      </c>
      <c r="J291" s="3">
        <v>0.0</v>
      </c>
      <c r="L291" s="6">
        <v>0.0</v>
      </c>
    </row>
    <row r="292">
      <c r="A292" s="1" t="s">
        <v>191</v>
      </c>
      <c r="B292" s="1">
        <v>16.0</v>
      </c>
      <c r="C292" s="1">
        <v>2021.0</v>
      </c>
      <c r="D292" s="1" t="str">
        <f t="shared" si="1"/>
        <v>Apr, 16, 2021</v>
      </c>
      <c r="E292" s="3">
        <v>5768.0</v>
      </c>
      <c r="F292" s="3">
        <v>5893.0</v>
      </c>
      <c r="G292" s="3">
        <v>5319.0</v>
      </c>
      <c r="H292" s="3">
        <v>5494.0</v>
      </c>
      <c r="I292" s="4">
        <v>185.021</v>
      </c>
      <c r="J292" s="3">
        <v>0.0</v>
      </c>
      <c r="L292" s="6">
        <v>0.0</v>
      </c>
    </row>
    <row r="293">
      <c r="A293" s="1" t="s">
        <v>191</v>
      </c>
      <c r="B293" s="1">
        <v>15.0</v>
      </c>
      <c r="C293" s="1">
        <v>2021.0</v>
      </c>
      <c r="D293" s="1" t="str">
        <f t="shared" si="1"/>
        <v>Apr, 15, 2021</v>
      </c>
      <c r="E293" s="3">
        <v>5143.0</v>
      </c>
      <c r="F293" s="3">
        <v>5824.0</v>
      </c>
      <c r="G293" s="3">
        <v>5143.0</v>
      </c>
      <c r="H293" s="3">
        <v>577.0</v>
      </c>
      <c r="I293" s="4">
        <v>113.012</v>
      </c>
      <c r="J293" s="3">
        <v>0.0</v>
      </c>
      <c r="L293" s="6">
        <v>0.0</v>
      </c>
    </row>
    <row r="294">
      <c r="A294" s="1" t="s">
        <v>191</v>
      </c>
      <c r="B294" s="1">
        <v>14.0</v>
      </c>
      <c r="C294" s="1">
        <v>2021.0</v>
      </c>
      <c r="D294" s="1" t="str">
        <f t="shared" si="1"/>
        <v>Apr, 14, 2021</v>
      </c>
      <c r="E294" s="3">
        <v>523.0</v>
      </c>
      <c r="F294" s="3">
        <v>5797.0</v>
      </c>
      <c r="G294" s="3">
        <v>5036.0</v>
      </c>
      <c r="H294" s="3">
        <v>5142.0</v>
      </c>
      <c r="I294" s="4">
        <v>198.842</v>
      </c>
      <c r="J294" s="3">
        <v>0.0</v>
      </c>
      <c r="L294" s="6">
        <v>0.0</v>
      </c>
    </row>
    <row r="295">
      <c r="A295" s="1" t="s">
        <v>191</v>
      </c>
      <c r="B295" s="1">
        <v>13.0</v>
      </c>
      <c r="C295" s="1">
        <v>2021.0</v>
      </c>
      <c r="D295" s="1" t="str">
        <f t="shared" si="1"/>
        <v>Apr, 13, 2021</v>
      </c>
      <c r="E295" s="3">
        <v>5382.0</v>
      </c>
      <c r="F295" s="3">
        <v>5527.0</v>
      </c>
      <c r="G295" s="3">
        <v>5108.0</v>
      </c>
      <c r="H295" s="3">
        <v>5222.0</v>
      </c>
      <c r="I295" s="4">
        <v>151.772</v>
      </c>
      <c r="J295" s="3">
        <v>0.0</v>
      </c>
      <c r="L295" s="6">
        <v>0.0</v>
      </c>
    </row>
    <row r="296">
      <c r="A296" s="1" t="s">
        <v>191</v>
      </c>
      <c r="B296" s="1">
        <v>12.0</v>
      </c>
      <c r="C296" s="1">
        <v>2021.0</v>
      </c>
      <c r="D296" s="1" t="str">
        <f t="shared" si="1"/>
        <v>Apr, 12, 2021</v>
      </c>
      <c r="E296" s="3">
        <v>5247.0</v>
      </c>
      <c r="F296" s="3">
        <v>5721.0</v>
      </c>
      <c r="G296" s="3">
        <v>5088.0</v>
      </c>
      <c r="H296" s="3">
        <v>5381.0</v>
      </c>
      <c r="I296" s="4">
        <v>150.326</v>
      </c>
      <c r="J296" s="3">
        <v>0.0</v>
      </c>
      <c r="L296" s="6">
        <v>0.0</v>
      </c>
    </row>
    <row r="297">
      <c r="A297" s="1" t="s">
        <v>191</v>
      </c>
      <c r="B297" s="1">
        <v>11.0</v>
      </c>
      <c r="C297" s="1">
        <v>2021.0</v>
      </c>
      <c r="D297" s="1" t="str">
        <f t="shared" si="1"/>
        <v>Apr, 11, 2021</v>
      </c>
      <c r="E297" s="3">
        <v>5345.0</v>
      </c>
      <c r="F297" s="3">
        <v>548.0</v>
      </c>
      <c r="G297" s="3">
        <v>5091.0</v>
      </c>
      <c r="H297" s="3">
        <v>5248.0</v>
      </c>
      <c r="I297" s="4">
        <v>155.859</v>
      </c>
      <c r="J297" s="3">
        <v>0.0</v>
      </c>
      <c r="L297" s="6">
        <v>0.0</v>
      </c>
    </row>
    <row r="298">
      <c r="A298" s="1" t="s">
        <v>191</v>
      </c>
      <c r="B298" s="1">
        <v>10.0</v>
      </c>
      <c r="C298" s="1">
        <v>2021.0</v>
      </c>
      <c r="D298" s="1" t="str">
        <f t="shared" si="1"/>
        <v>Apr, 10, 2021</v>
      </c>
      <c r="E298" s="3">
        <v>5489.0</v>
      </c>
      <c r="F298" s="3">
        <v>5731.0</v>
      </c>
      <c r="G298" s="3">
        <v>5203.0</v>
      </c>
      <c r="H298" s="3">
        <v>5344.0</v>
      </c>
      <c r="I298" s="4">
        <v>255.535</v>
      </c>
      <c r="J298" s="3">
        <v>0.0</v>
      </c>
      <c r="L298" s="6">
        <v>0.0</v>
      </c>
    </row>
    <row r="299">
      <c r="A299" s="1" t="s">
        <v>191</v>
      </c>
      <c r="B299" s="1">
        <v>9.0</v>
      </c>
      <c r="C299" s="1">
        <v>2021.0</v>
      </c>
      <c r="D299" s="1" t="str">
        <f t="shared" si="1"/>
        <v>Apr, 9, 2021</v>
      </c>
      <c r="E299" s="3">
        <v>5781.0</v>
      </c>
      <c r="F299" s="3">
        <v>6069.0</v>
      </c>
      <c r="G299" s="3">
        <v>5214.0</v>
      </c>
      <c r="H299" s="3">
        <v>5489.0</v>
      </c>
      <c r="I299" s="4">
        <v>323.889</v>
      </c>
      <c r="J299" s="3">
        <v>0.0</v>
      </c>
      <c r="L299" s="6">
        <v>0.0</v>
      </c>
    </row>
    <row r="300">
      <c r="A300" s="1" t="s">
        <v>191</v>
      </c>
      <c r="B300" s="1">
        <v>8.0</v>
      </c>
      <c r="C300" s="1">
        <v>2021.0</v>
      </c>
      <c r="D300" s="1" t="str">
        <f t="shared" si="1"/>
        <v>Apr, 8, 2021</v>
      </c>
      <c r="E300" s="3">
        <v>6255.0</v>
      </c>
      <c r="F300" s="3">
        <v>637.0</v>
      </c>
      <c r="G300" s="3">
        <v>5309.0</v>
      </c>
      <c r="H300" s="3">
        <v>5781.0</v>
      </c>
      <c r="I300" s="4">
        <v>386.581</v>
      </c>
      <c r="J300" s="3">
        <v>0.0</v>
      </c>
      <c r="L300" s="6">
        <v>0.0</v>
      </c>
    </row>
    <row r="301">
      <c r="A301" s="1" t="s">
        <v>191</v>
      </c>
      <c r="B301" s="1">
        <v>7.0</v>
      </c>
      <c r="C301" s="1">
        <v>2021.0</v>
      </c>
      <c r="D301" s="1" t="str">
        <f t="shared" si="1"/>
        <v>Apr, 7, 2021</v>
      </c>
      <c r="E301" s="3">
        <v>6847.0</v>
      </c>
      <c r="F301" s="3">
        <v>6949.0</v>
      </c>
      <c r="G301" s="3">
        <v>5905.0</v>
      </c>
      <c r="H301" s="3">
        <v>6272.0</v>
      </c>
      <c r="I301" s="4">
        <v>465.75</v>
      </c>
      <c r="J301" s="3">
        <v>0.0</v>
      </c>
      <c r="L301" s="6">
        <v>0.0</v>
      </c>
    </row>
    <row r="302">
      <c r="A302" s="1" t="s">
        <v>191</v>
      </c>
      <c r="B302" s="1">
        <v>6.0</v>
      </c>
      <c r="C302" s="1">
        <v>2021.0</v>
      </c>
      <c r="D302" s="1" t="str">
        <f t="shared" si="1"/>
        <v>Apr, 6, 2021</v>
      </c>
      <c r="E302" s="3">
        <v>5995.0</v>
      </c>
      <c r="F302" s="3">
        <v>7018.0</v>
      </c>
      <c r="G302" s="3">
        <v>4947.0</v>
      </c>
      <c r="H302" s="3">
        <v>6847.0</v>
      </c>
      <c r="I302" s="1" t="s">
        <v>4585</v>
      </c>
      <c r="J302" s="3">
        <v>0.0</v>
      </c>
      <c r="L302" s="6">
        <v>0.0</v>
      </c>
    </row>
    <row r="303">
      <c r="A303" s="1" t="s">
        <v>191</v>
      </c>
      <c r="B303" s="1">
        <v>5.0</v>
      </c>
      <c r="C303" s="1">
        <v>2021.0</v>
      </c>
      <c r="D303" s="1" t="str">
        <f t="shared" si="1"/>
        <v>Apr, 5, 2021</v>
      </c>
      <c r="E303" s="3">
        <v>7318.0</v>
      </c>
      <c r="F303" s="3">
        <v>7339.0</v>
      </c>
      <c r="G303" s="3">
        <v>5992.0</v>
      </c>
      <c r="H303" s="3">
        <v>5992.0</v>
      </c>
      <c r="I303" s="4">
        <v>318.003</v>
      </c>
      <c r="J303" s="3">
        <v>0.0</v>
      </c>
      <c r="L303" s="6">
        <v>0.0</v>
      </c>
    </row>
    <row r="304">
      <c r="A304" s="1" t="s">
        <v>191</v>
      </c>
      <c r="B304" s="1">
        <v>4.0</v>
      </c>
      <c r="C304" s="1">
        <v>2021.0</v>
      </c>
      <c r="D304" s="1" t="str">
        <f t="shared" si="1"/>
        <v>Apr, 4, 2021</v>
      </c>
      <c r="E304" s="3">
        <v>7174.0</v>
      </c>
      <c r="F304" s="3">
        <v>7391.0</v>
      </c>
      <c r="G304" s="3">
        <v>7033.0</v>
      </c>
      <c r="H304" s="3">
        <v>7322.0</v>
      </c>
      <c r="I304" s="4">
        <v>227.839</v>
      </c>
      <c r="J304" s="3">
        <v>0.0</v>
      </c>
      <c r="L304" s="6">
        <v>0.0</v>
      </c>
    </row>
    <row r="305">
      <c r="A305" s="1" t="s">
        <v>191</v>
      </c>
      <c r="B305" s="1">
        <v>3.0</v>
      </c>
      <c r="C305" s="1">
        <v>2021.0</v>
      </c>
      <c r="D305" s="1" t="str">
        <f t="shared" si="1"/>
        <v>Apr, 3, 2021</v>
      </c>
      <c r="E305" s="3">
        <v>7775.0</v>
      </c>
      <c r="F305" s="3">
        <v>7836.0</v>
      </c>
      <c r="G305" s="3">
        <v>7118.0</v>
      </c>
      <c r="H305" s="3">
        <v>719.0</v>
      </c>
      <c r="I305" s="4">
        <v>298.435</v>
      </c>
      <c r="J305" s="3">
        <v>0.0</v>
      </c>
      <c r="L305" s="6">
        <v>0.0</v>
      </c>
    </row>
    <row r="306">
      <c r="A306" s="1" t="s">
        <v>191</v>
      </c>
      <c r="B306" s="1">
        <v>2.0</v>
      </c>
      <c r="C306" s="1">
        <v>2021.0</v>
      </c>
      <c r="D306" s="1" t="str">
        <f t="shared" si="1"/>
        <v>Apr, 2, 2021</v>
      </c>
      <c r="E306" s="3">
        <v>754.0</v>
      </c>
      <c r="F306" s="3">
        <v>8341.0</v>
      </c>
      <c r="G306" s="3">
        <v>7502.0</v>
      </c>
      <c r="H306" s="3">
        <v>7787.0</v>
      </c>
      <c r="I306" s="4">
        <v>272.855</v>
      </c>
      <c r="J306" s="3">
        <v>0.0</v>
      </c>
      <c r="L306" s="6">
        <v>0.0</v>
      </c>
    </row>
    <row r="307">
      <c r="A307" s="1" t="s">
        <v>191</v>
      </c>
      <c r="B307" s="1">
        <v>1.0</v>
      </c>
      <c r="C307" s="1">
        <v>2021.0</v>
      </c>
      <c r="D307" s="1" t="str">
        <f t="shared" si="1"/>
        <v>Apr, 1, 2021</v>
      </c>
      <c r="E307" s="3">
        <v>7282.0</v>
      </c>
      <c r="F307" s="3">
        <v>7834.0</v>
      </c>
      <c r="G307" s="3">
        <v>6889.0</v>
      </c>
      <c r="H307" s="3">
        <v>7514.0</v>
      </c>
      <c r="I307" s="4">
        <v>270.853</v>
      </c>
      <c r="J307" s="3">
        <v>0.0</v>
      </c>
      <c r="L307" s="6">
        <v>0.0</v>
      </c>
    </row>
    <row r="308">
      <c r="A308" s="1" t="s">
        <v>242</v>
      </c>
      <c r="B308" s="1">
        <v>31.0</v>
      </c>
      <c r="C308" s="1">
        <v>2021.0</v>
      </c>
      <c r="D308" s="1" t="str">
        <f t="shared" si="1"/>
        <v>Mar, 31, 2021</v>
      </c>
      <c r="E308" s="3">
        <v>7333.0</v>
      </c>
      <c r="F308" s="3">
        <v>7691.0</v>
      </c>
      <c r="G308" s="3">
        <v>6986.0</v>
      </c>
      <c r="H308" s="3">
        <v>7295.0</v>
      </c>
      <c r="I308" s="4">
        <v>342.717</v>
      </c>
      <c r="J308" s="3">
        <v>0.0</v>
      </c>
      <c r="L308" s="6">
        <v>0.0</v>
      </c>
    </row>
    <row r="309">
      <c r="A309" s="1" t="s">
        <v>242</v>
      </c>
      <c r="B309" s="1">
        <v>30.0</v>
      </c>
      <c r="C309" s="1">
        <v>2021.0</v>
      </c>
      <c r="D309" s="1" t="str">
        <f t="shared" si="1"/>
        <v>Mar, 30, 2021</v>
      </c>
      <c r="E309" s="3">
        <v>8451.0</v>
      </c>
      <c r="F309" s="3">
        <v>8553.0</v>
      </c>
      <c r="G309" s="3">
        <v>7008.0</v>
      </c>
      <c r="H309" s="3">
        <v>7334.0</v>
      </c>
      <c r="I309" s="4">
        <v>676.579</v>
      </c>
      <c r="J309" s="3">
        <v>0.0</v>
      </c>
      <c r="L309" s="6">
        <v>0.0</v>
      </c>
    </row>
    <row r="310">
      <c r="A310" s="1" t="s">
        <v>242</v>
      </c>
      <c r="B310" s="1">
        <v>29.0</v>
      </c>
      <c r="C310" s="1">
        <v>2021.0</v>
      </c>
      <c r="D310" s="1" t="str">
        <f t="shared" si="1"/>
        <v>Mar, 29, 2021</v>
      </c>
      <c r="E310" s="3">
        <v>8302.0</v>
      </c>
      <c r="F310" s="3">
        <v>9158.0</v>
      </c>
      <c r="G310" s="3">
        <v>8175.0</v>
      </c>
      <c r="H310" s="3">
        <v>845.0</v>
      </c>
      <c r="I310" s="4">
        <v>446.168</v>
      </c>
      <c r="J310" s="3">
        <v>0.0</v>
      </c>
      <c r="L310" s="6">
        <v>0.0</v>
      </c>
    </row>
    <row r="311">
      <c r="A311" s="1" t="s">
        <v>242</v>
      </c>
      <c r="B311" s="1">
        <v>28.0</v>
      </c>
      <c r="C311" s="1">
        <v>2021.0</v>
      </c>
      <c r="D311" s="1" t="str">
        <f t="shared" si="1"/>
        <v>Mar, 28, 2021</v>
      </c>
      <c r="E311" s="3">
        <v>853.0</v>
      </c>
      <c r="F311" s="3">
        <v>9658.0</v>
      </c>
      <c r="G311" s="3">
        <v>8082.0</v>
      </c>
      <c r="H311" s="3">
        <v>8301.0</v>
      </c>
      <c r="I311" s="4">
        <v>985.027</v>
      </c>
      <c r="J311" s="3">
        <v>0.0</v>
      </c>
      <c r="L311" s="6">
        <v>0.0</v>
      </c>
    </row>
    <row r="312">
      <c r="A312" s="1" t="s">
        <v>242</v>
      </c>
      <c r="B312" s="1">
        <v>27.0</v>
      </c>
      <c r="C312" s="1">
        <v>2021.0</v>
      </c>
      <c r="D312" s="1" t="str">
        <f t="shared" si="1"/>
        <v>Mar, 27, 2021</v>
      </c>
      <c r="E312" s="3">
        <v>7354.0</v>
      </c>
      <c r="F312" s="3">
        <v>893.0</v>
      </c>
      <c r="G312" s="3">
        <v>6972.0</v>
      </c>
      <c r="H312" s="3">
        <v>853.0</v>
      </c>
      <c r="I312" s="4">
        <v>822.421</v>
      </c>
      <c r="J312" s="3">
        <v>0.0</v>
      </c>
      <c r="L312" s="6">
        <v>0.0</v>
      </c>
    </row>
    <row r="313">
      <c r="A313" s="1" t="s">
        <v>242</v>
      </c>
      <c r="B313" s="1">
        <v>26.0</v>
      </c>
      <c r="C313" s="1">
        <v>2021.0</v>
      </c>
      <c r="D313" s="1" t="str">
        <f t="shared" si="1"/>
        <v>Mar, 26, 2021</v>
      </c>
      <c r="E313" s="3">
        <v>6301.0</v>
      </c>
      <c r="F313" s="3">
        <v>7827.0</v>
      </c>
      <c r="G313" s="3">
        <v>6301.0</v>
      </c>
      <c r="H313" s="3">
        <v>7361.0</v>
      </c>
      <c r="I313" s="4">
        <v>814.617</v>
      </c>
      <c r="J313" s="3">
        <v>0.0</v>
      </c>
      <c r="L313" s="6">
        <v>0.0</v>
      </c>
    </row>
    <row r="314">
      <c r="A314" s="1" t="s">
        <v>242</v>
      </c>
      <c r="B314" s="1">
        <v>25.0</v>
      </c>
      <c r="C314" s="1">
        <v>2021.0</v>
      </c>
      <c r="D314" s="1" t="str">
        <f t="shared" si="1"/>
        <v>Mar, 25, 2021</v>
      </c>
      <c r="E314" s="3">
        <v>5779.0</v>
      </c>
      <c r="F314" s="3">
        <v>635.0</v>
      </c>
      <c r="G314" s="3">
        <v>5464.0</v>
      </c>
      <c r="H314" s="3">
        <v>6303.0</v>
      </c>
      <c r="I314" s="4">
        <v>339.891</v>
      </c>
      <c r="J314" s="3">
        <v>0.0</v>
      </c>
      <c r="L314" s="6">
        <v>0.0</v>
      </c>
    </row>
    <row r="315">
      <c r="A315" s="1" t="s">
        <v>242</v>
      </c>
      <c r="B315" s="1">
        <v>24.0</v>
      </c>
      <c r="C315" s="1">
        <v>2021.0</v>
      </c>
      <c r="D315" s="1" t="str">
        <f t="shared" si="1"/>
        <v>Mar, 24, 2021</v>
      </c>
      <c r="E315" s="3">
        <v>5052.0</v>
      </c>
      <c r="F315" s="3">
        <v>7003.0</v>
      </c>
      <c r="G315" s="3">
        <v>5003.0</v>
      </c>
      <c r="H315" s="3">
        <v>5787.0</v>
      </c>
      <c r="I315" s="4">
        <v>494.584</v>
      </c>
      <c r="J315" s="3">
        <v>0.0</v>
      </c>
      <c r="L315" s="6">
        <v>0.0</v>
      </c>
    </row>
    <row r="316">
      <c r="A316" s="1" t="s">
        <v>242</v>
      </c>
      <c r="B316" s="1">
        <v>23.0</v>
      </c>
      <c r="C316" s="1">
        <v>2021.0</v>
      </c>
      <c r="D316" s="1" t="str">
        <f t="shared" si="1"/>
        <v>Mar, 23, 2021</v>
      </c>
      <c r="E316" s="3">
        <v>5286.0</v>
      </c>
      <c r="F316" s="3">
        <v>5382.0</v>
      </c>
      <c r="G316" s="3">
        <v>471.0</v>
      </c>
      <c r="H316" s="3">
        <v>5054.0</v>
      </c>
      <c r="I316" s="4">
        <v>198.316</v>
      </c>
      <c r="J316" s="3">
        <v>0.0</v>
      </c>
      <c r="L316" s="6">
        <v>0.0</v>
      </c>
    </row>
    <row r="317">
      <c r="A317" s="1" t="s">
        <v>242</v>
      </c>
      <c r="B317" s="1">
        <v>22.0</v>
      </c>
      <c r="C317" s="1">
        <v>2021.0</v>
      </c>
      <c r="D317" s="1" t="str">
        <f t="shared" si="1"/>
        <v>Mar, 22, 2021</v>
      </c>
      <c r="E317" s="3">
        <v>5908.0</v>
      </c>
      <c r="F317" s="3">
        <v>6085.0</v>
      </c>
      <c r="G317" s="3">
        <v>5287.0</v>
      </c>
      <c r="H317" s="3">
        <v>5287.0</v>
      </c>
      <c r="I317" s="4">
        <v>166.626</v>
      </c>
      <c r="J317" s="3">
        <v>0.0</v>
      </c>
      <c r="L317" s="6">
        <v>0.0</v>
      </c>
    </row>
    <row r="318">
      <c r="A318" s="1" t="s">
        <v>242</v>
      </c>
      <c r="B318" s="1">
        <v>21.0</v>
      </c>
      <c r="C318" s="1">
        <v>2021.0</v>
      </c>
      <c r="D318" s="1" t="str">
        <f t="shared" si="1"/>
        <v>Mar, 21, 2021</v>
      </c>
      <c r="E318" s="3">
        <v>6253.0</v>
      </c>
      <c r="F318" s="3">
        <v>6323.0</v>
      </c>
      <c r="G318" s="3">
        <v>5435.0</v>
      </c>
      <c r="H318" s="3">
        <v>5893.0</v>
      </c>
      <c r="I318" s="4">
        <v>314.151</v>
      </c>
      <c r="J318" s="3">
        <v>0.0</v>
      </c>
      <c r="L318" s="6">
        <v>0.0</v>
      </c>
    </row>
    <row r="319">
      <c r="A319" s="1" t="s">
        <v>242</v>
      </c>
      <c r="B319" s="1">
        <v>20.0</v>
      </c>
      <c r="C319" s="1">
        <v>2021.0</v>
      </c>
      <c r="D319" s="1" t="str">
        <f t="shared" si="1"/>
        <v>Mar, 20, 2021</v>
      </c>
      <c r="E319" s="3">
        <v>6258.0</v>
      </c>
      <c r="F319" s="3">
        <v>6468.0</v>
      </c>
      <c r="G319" s="3">
        <v>6187.0</v>
      </c>
      <c r="H319" s="3">
        <v>6259.0</v>
      </c>
      <c r="I319" s="4">
        <v>149.855</v>
      </c>
      <c r="J319" s="3">
        <v>0.0</v>
      </c>
      <c r="L319" s="6">
        <v>0.0</v>
      </c>
    </row>
    <row r="320">
      <c r="A320" s="1" t="s">
        <v>242</v>
      </c>
      <c r="B320" s="1">
        <v>19.0</v>
      </c>
      <c r="C320" s="1">
        <v>2021.0</v>
      </c>
      <c r="D320" s="1" t="str">
        <f t="shared" si="1"/>
        <v>Mar, 19, 2021</v>
      </c>
      <c r="E320" s="3">
        <v>6865.0</v>
      </c>
      <c r="F320" s="3">
        <v>698.0</v>
      </c>
      <c r="G320" s="3">
        <v>6237.0</v>
      </c>
      <c r="H320" s="3">
        <v>6255.0</v>
      </c>
      <c r="I320" s="4">
        <v>189.298</v>
      </c>
      <c r="J320" s="3">
        <v>0.0</v>
      </c>
      <c r="L320" s="6">
        <v>0.0</v>
      </c>
    </row>
    <row r="321">
      <c r="A321" s="1" t="s">
        <v>242</v>
      </c>
      <c r="B321" s="1">
        <v>18.0</v>
      </c>
      <c r="C321" s="1">
        <v>2021.0</v>
      </c>
      <c r="D321" s="1" t="str">
        <f t="shared" si="1"/>
        <v>Mar, 18, 2021</v>
      </c>
      <c r="E321" s="3">
        <v>5742.0</v>
      </c>
      <c r="F321" s="3">
        <v>689.0</v>
      </c>
      <c r="G321" s="3">
        <v>5742.0</v>
      </c>
      <c r="H321" s="3">
        <v>6864.0</v>
      </c>
      <c r="I321" s="4">
        <v>511.852</v>
      </c>
      <c r="J321" s="3">
        <v>0.0</v>
      </c>
      <c r="L321" s="6">
        <v>0.0</v>
      </c>
    </row>
    <row r="322">
      <c r="A322" s="1" t="s">
        <v>242</v>
      </c>
      <c r="B322" s="1">
        <v>17.0</v>
      </c>
      <c r="C322" s="1">
        <v>2021.0</v>
      </c>
      <c r="D322" s="1" t="str">
        <f t="shared" si="1"/>
        <v>Mar, 17, 2021</v>
      </c>
      <c r="E322" s="3">
        <v>5785.0</v>
      </c>
      <c r="F322" s="3">
        <v>5957.0</v>
      </c>
      <c r="G322" s="3">
        <v>5488.0</v>
      </c>
      <c r="H322" s="3">
        <v>5742.0</v>
      </c>
      <c r="I322" s="4">
        <v>239.98</v>
      </c>
      <c r="J322" s="3">
        <v>0.0</v>
      </c>
      <c r="L322" s="6">
        <v>0.0</v>
      </c>
    </row>
    <row r="323">
      <c r="A323" s="1" t="s">
        <v>242</v>
      </c>
      <c r="B323" s="1">
        <v>16.0</v>
      </c>
      <c r="C323" s="1">
        <v>2021.0</v>
      </c>
      <c r="D323" s="1" t="str">
        <f t="shared" si="1"/>
        <v>Mar, 16, 2021</v>
      </c>
      <c r="E323" s="3">
        <v>5005.0</v>
      </c>
      <c r="F323" s="3">
        <v>5785.0</v>
      </c>
      <c r="G323" s="3">
        <v>4929.0</v>
      </c>
      <c r="H323" s="3">
        <v>5785.0</v>
      </c>
      <c r="I323" s="4">
        <v>313.201</v>
      </c>
      <c r="J323" s="3">
        <v>0.0</v>
      </c>
      <c r="L323" s="6">
        <v>0.0</v>
      </c>
    </row>
    <row r="324">
      <c r="A324" s="1" t="s">
        <v>242</v>
      </c>
      <c r="B324" s="1">
        <v>15.0</v>
      </c>
      <c r="C324" s="1">
        <v>2021.0</v>
      </c>
      <c r="D324" s="1" t="str">
        <f t="shared" si="1"/>
        <v>Mar, 15, 2021</v>
      </c>
      <c r="E324" s="3">
        <v>5513.0</v>
      </c>
      <c r="F324" s="3">
        <v>5597.0</v>
      </c>
      <c r="G324" s="3">
        <v>4543.0</v>
      </c>
      <c r="H324" s="3">
        <v>5005.0</v>
      </c>
      <c r="I324" s="4">
        <v>279.61</v>
      </c>
      <c r="J324" s="3">
        <v>0.0</v>
      </c>
      <c r="L324" s="6">
        <v>0.0</v>
      </c>
    </row>
    <row r="325">
      <c r="A325" s="1" t="s">
        <v>242</v>
      </c>
      <c r="B325" s="1">
        <v>14.0</v>
      </c>
      <c r="C325" s="1">
        <v>2021.0</v>
      </c>
      <c r="D325" s="1" t="str">
        <f t="shared" si="1"/>
        <v>Mar, 14, 2021</v>
      </c>
      <c r="E325" s="3">
        <v>5236.0</v>
      </c>
      <c r="F325" s="3">
        <v>5706.0</v>
      </c>
      <c r="G325" s="3">
        <v>4887.0</v>
      </c>
      <c r="H325" s="3">
        <v>5513.0</v>
      </c>
      <c r="I325" s="4">
        <v>622.553</v>
      </c>
      <c r="J325" s="3">
        <v>0.0</v>
      </c>
      <c r="L325" s="6">
        <v>0.0</v>
      </c>
    </row>
    <row r="326">
      <c r="A326" s="1" t="s">
        <v>242</v>
      </c>
      <c r="B326" s="1">
        <v>13.0</v>
      </c>
      <c r="C326" s="1">
        <v>2021.0</v>
      </c>
      <c r="D326" s="1" t="str">
        <f t="shared" si="1"/>
        <v>Mar, 13, 2021</v>
      </c>
      <c r="E326" s="3">
        <v>4673.0</v>
      </c>
      <c r="F326" s="3">
        <v>5489.0</v>
      </c>
      <c r="G326" s="3">
        <v>4414.0</v>
      </c>
      <c r="H326" s="3">
        <v>5236.0</v>
      </c>
      <c r="I326" s="4">
        <v>434.759</v>
      </c>
      <c r="J326" s="3">
        <v>0.0</v>
      </c>
      <c r="L326" s="6">
        <v>0.0</v>
      </c>
    </row>
    <row r="327">
      <c r="A327" s="1" t="s">
        <v>242</v>
      </c>
      <c r="B327" s="1">
        <v>12.0</v>
      </c>
      <c r="C327" s="1">
        <v>2021.0</v>
      </c>
      <c r="D327" s="1" t="str">
        <f t="shared" si="1"/>
        <v>Mar, 12, 2021</v>
      </c>
      <c r="E327" s="3">
        <v>5289.0</v>
      </c>
      <c r="F327" s="3">
        <v>5303.0</v>
      </c>
      <c r="G327" s="3">
        <v>4049.0</v>
      </c>
      <c r="H327" s="3">
        <v>4671.0</v>
      </c>
      <c r="I327" s="4">
        <v>277.098</v>
      </c>
      <c r="J327" s="3">
        <v>0.0</v>
      </c>
      <c r="L327" s="6">
        <v>0.0</v>
      </c>
    </row>
    <row r="328">
      <c r="A328" s="1" t="s">
        <v>242</v>
      </c>
      <c r="B328" s="1">
        <v>11.0</v>
      </c>
      <c r="C328" s="1">
        <v>2021.0</v>
      </c>
      <c r="D328" s="1" t="str">
        <f t="shared" si="1"/>
        <v>Mar, 11, 2021</v>
      </c>
      <c r="E328" s="3">
        <v>5906.0</v>
      </c>
      <c r="F328" s="3">
        <v>6015.0</v>
      </c>
      <c r="G328" s="3">
        <v>4686.0</v>
      </c>
      <c r="H328" s="3">
        <v>5289.0</v>
      </c>
      <c r="I328" s="4">
        <v>464.015</v>
      </c>
      <c r="J328" s="3">
        <v>0.0</v>
      </c>
      <c r="L328" s="6">
        <v>0.0</v>
      </c>
    </row>
    <row r="329">
      <c r="A329" s="1" t="s">
        <v>242</v>
      </c>
      <c r="B329" s="1">
        <v>10.0</v>
      </c>
      <c r="C329" s="1">
        <v>2021.0</v>
      </c>
      <c r="D329" s="1" t="str">
        <f t="shared" si="1"/>
        <v>Mar, 10, 2021</v>
      </c>
      <c r="E329" s="3">
        <v>6995.0</v>
      </c>
      <c r="F329" s="3">
        <v>7006.0</v>
      </c>
      <c r="G329" s="3">
        <v>5191.0</v>
      </c>
      <c r="H329" s="3">
        <v>5906.0</v>
      </c>
      <c r="I329" s="4">
        <v>413.069</v>
      </c>
      <c r="J329" s="3">
        <v>0.0</v>
      </c>
      <c r="L329" s="6">
        <v>0.0</v>
      </c>
    </row>
    <row r="330">
      <c r="A330" s="1" t="s">
        <v>242</v>
      </c>
      <c r="B330" s="1">
        <v>9.0</v>
      </c>
      <c r="C330" s="1">
        <v>2021.0</v>
      </c>
      <c r="D330" s="1" t="str">
        <f t="shared" si="1"/>
        <v>Mar, 9, 2021</v>
      </c>
      <c r="E330" s="3">
        <v>6287.0</v>
      </c>
      <c r="F330" s="3">
        <v>7143.0</v>
      </c>
      <c r="G330" s="3">
        <v>6143.0</v>
      </c>
      <c r="H330" s="3">
        <v>6995.0</v>
      </c>
      <c r="I330" s="4">
        <v>414.686</v>
      </c>
      <c r="J330" s="3">
        <v>0.0</v>
      </c>
      <c r="L330" s="6">
        <v>0.0</v>
      </c>
    </row>
    <row r="331">
      <c r="A331" s="1" t="s">
        <v>242</v>
      </c>
      <c r="B331" s="1">
        <v>8.0</v>
      </c>
      <c r="C331" s="1">
        <v>2021.0</v>
      </c>
      <c r="D331" s="1" t="str">
        <f t="shared" si="1"/>
        <v>Mar, 8, 2021</v>
      </c>
      <c r="E331" s="3">
        <v>5423.0</v>
      </c>
      <c r="F331" s="3">
        <v>6286.0</v>
      </c>
      <c r="G331" s="3">
        <v>504.0</v>
      </c>
      <c r="H331" s="3">
        <v>6286.0</v>
      </c>
      <c r="I331" s="4">
        <v>414.128</v>
      </c>
      <c r="J331" s="3">
        <v>0.0</v>
      </c>
      <c r="L331" s="6">
        <v>0.0</v>
      </c>
    </row>
    <row r="332">
      <c r="A332" s="1" t="s">
        <v>242</v>
      </c>
      <c r="B332" s="1">
        <v>7.0</v>
      </c>
      <c r="C332" s="1">
        <v>2021.0</v>
      </c>
      <c r="D332" s="1" t="str">
        <f t="shared" si="1"/>
        <v>Mar, 7, 2021</v>
      </c>
      <c r="E332" s="3">
        <v>6594.0</v>
      </c>
      <c r="F332" s="3">
        <v>7097.0</v>
      </c>
      <c r="G332" s="3">
        <v>4564.0</v>
      </c>
      <c r="H332" s="3">
        <v>5423.0</v>
      </c>
      <c r="I332" s="1" t="s">
        <v>4586</v>
      </c>
      <c r="J332" s="3">
        <v>0.0</v>
      </c>
      <c r="L332" s="6">
        <v>0.0</v>
      </c>
    </row>
    <row r="333">
      <c r="A333" s="1" t="s">
        <v>242</v>
      </c>
      <c r="B333" s="1">
        <v>6.0</v>
      </c>
      <c r="C333" s="1">
        <v>2021.0</v>
      </c>
      <c r="D333" s="1" t="str">
        <f t="shared" si="1"/>
        <v>Mar, 6, 2021</v>
      </c>
      <c r="E333" s="3">
        <v>4034.0</v>
      </c>
      <c r="F333" s="3">
        <v>6963.0</v>
      </c>
      <c r="G333" s="3">
        <v>3755.0</v>
      </c>
      <c r="H333" s="3">
        <v>6594.0</v>
      </c>
      <c r="I333" s="1" t="s">
        <v>4587</v>
      </c>
      <c r="J333" s="3">
        <v>0.0</v>
      </c>
      <c r="L333" s="6">
        <v>0.0</v>
      </c>
    </row>
    <row r="334">
      <c r="A334" s="1" t="s">
        <v>242</v>
      </c>
      <c r="B334" s="1">
        <v>5.0</v>
      </c>
      <c r="C334" s="1">
        <v>2021.0</v>
      </c>
      <c r="D334" s="1" t="str">
        <f t="shared" si="1"/>
        <v>Mar, 5, 2021</v>
      </c>
      <c r="E334" s="3">
        <v>326.0</v>
      </c>
      <c r="F334" s="3">
        <v>4043.0</v>
      </c>
      <c r="G334" s="3">
        <v>3008.0</v>
      </c>
      <c r="H334" s="3">
        <v>4034.0</v>
      </c>
      <c r="I334" s="4">
        <v>146.575</v>
      </c>
      <c r="J334" s="3">
        <v>0.0</v>
      </c>
      <c r="L334" s="6">
        <v>0.0</v>
      </c>
    </row>
    <row r="335">
      <c r="A335" s="1" t="s">
        <v>242</v>
      </c>
      <c r="B335" s="1">
        <v>4.0</v>
      </c>
      <c r="C335" s="1">
        <v>2021.0</v>
      </c>
      <c r="D335" s="1" t="str">
        <f t="shared" si="1"/>
        <v>Mar, 4, 2021</v>
      </c>
      <c r="E335" s="3">
        <v>3806.0</v>
      </c>
      <c r="F335" s="3">
        <v>3929.0</v>
      </c>
      <c r="G335" s="3">
        <v>3216.0</v>
      </c>
      <c r="H335" s="3">
        <v>326.0</v>
      </c>
      <c r="I335" s="4">
        <v>89.789</v>
      </c>
      <c r="J335" s="3">
        <v>0.0</v>
      </c>
      <c r="L335" s="6">
        <v>0.0</v>
      </c>
    </row>
    <row r="336">
      <c r="A336" s="1" t="s">
        <v>242</v>
      </c>
      <c r="B336" s="1">
        <v>3.0</v>
      </c>
      <c r="C336" s="1">
        <v>2021.0</v>
      </c>
      <c r="D336" s="1" t="str">
        <f t="shared" si="1"/>
        <v>Mar, 3, 2021</v>
      </c>
      <c r="E336" s="3">
        <v>3442.0</v>
      </c>
      <c r="F336" s="3">
        <v>4693.0</v>
      </c>
      <c r="G336" s="3">
        <v>344.0</v>
      </c>
      <c r="H336" s="3">
        <v>3806.0</v>
      </c>
      <c r="I336" s="4">
        <v>245.273</v>
      </c>
      <c r="J336" s="3">
        <v>0.0</v>
      </c>
      <c r="L336" s="6">
        <v>0.0</v>
      </c>
    </row>
    <row r="337">
      <c r="A337" s="1" t="s">
        <v>242</v>
      </c>
      <c r="B337" s="1">
        <v>2.0</v>
      </c>
      <c r="C337" s="1">
        <v>2021.0</v>
      </c>
      <c r="D337" s="1" t="str">
        <f t="shared" si="1"/>
        <v>Mar, 2, 2021</v>
      </c>
      <c r="E337" s="3">
        <v>3874.0</v>
      </c>
      <c r="F337" s="3">
        <v>395.0</v>
      </c>
      <c r="G337" s="3">
        <v>3302.0</v>
      </c>
      <c r="H337" s="3">
        <v>3442.0</v>
      </c>
      <c r="I337" s="4">
        <v>158.022</v>
      </c>
      <c r="J337" s="3">
        <v>0.0</v>
      </c>
      <c r="L337" s="6">
        <v>0.0</v>
      </c>
    </row>
    <row r="338">
      <c r="A338" s="1" t="s">
        <v>242</v>
      </c>
      <c r="B338" s="1">
        <v>1.0</v>
      </c>
      <c r="C338" s="1">
        <v>2021.0</v>
      </c>
      <c r="D338" s="1" t="str">
        <f t="shared" si="1"/>
        <v>Mar, 1, 2021</v>
      </c>
      <c r="E338" s="3">
        <v>3694.0</v>
      </c>
      <c r="F338" s="3">
        <v>403.0</v>
      </c>
      <c r="G338" s="3">
        <v>3503.0</v>
      </c>
      <c r="H338" s="3">
        <v>3874.0</v>
      </c>
      <c r="I338" s="4">
        <v>154.827</v>
      </c>
      <c r="J338" s="3">
        <v>0.0</v>
      </c>
      <c r="L338" s="6">
        <v>0.0</v>
      </c>
    </row>
    <row r="339">
      <c r="A339" s="1" t="s">
        <v>306</v>
      </c>
      <c r="B339" s="1">
        <v>28.0</v>
      </c>
      <c r="C339" s="1">
        <v>2021.0</v>
      </c>
      <c r="D339" s="1" t="str">
        <f t="shared" si="1"/>
        <v>Feb, 28, 2021</v>
      </c>
      <c r="E339" s="3">
        <v>3737.0</v>
      </c>
      <c r="F339" s="3">
        <v>4185.0</v>
      </c>
      <c r="G339" s="3">
        <v>3274.0</v>
      </c>
      <c r="H339" s="3">
        <v>3694.0</v>
      </c>
      <c r="I339" s="4">
        <v>268.527</v>
      </c>
      <c r="J339" s="3">
        <v>0.0</v>
      </c>
      <c r="L339" s="6">
        <v>0.0</v>
      </c>
    </row>
    <row r="340">
      <c r="A340" s="1" t="s">
        <v>306</v>
      </c>
      <c r="B340" s="1">
        <v>27.0</v>
      </c>
      <c r="C340" s="1">
        <v>2021.0</v>
      </c>
      <c r="D340" s="1" t="str">
        <f t="shared" si="1"/>
        <v>Feb, 27, 2021</v>
      </c>
      <c r="E340" s="3">
        <v>4054.0</v>
      </c>
      <c r="F340" s="3">
        <v>4305.0</v>
      </c>
      <c r="G340" s="3">
        <v>3705.0</v>
      </c>
      <c r="H340" s="3">
        <v>3738.0</v>
      </c>
      <c r="I340" s="4">
        <v>85.009</v>
      </c>
      <c r="J340" s="3">
        <v>0.0</v>
      </c>
      <c r="L340" s="6">
        <v>0.0</v>
      </c>
    </row>
    <row r="341">
      <c r="A341" s="1" t="s">
        <v>306</v>
      </c>
      <c r="B341" s="1">
        <v>26.0</v>
      </c>
      <c r="C341" s="1">
        <v>2021.0</v>
      </c>
      <c r="D341" s="1" t="str">
        <f t="shared" si="1"/>
        <v>Feb, 26, 2021</v>
      </c>
      <c r="E341" s="3">
        <v>3692.0</v>
      </c>
      <c r="F341" s="3">
        <v>4706.0</v>
      </c>
      <c r="G341" s="3">
        <v>3331.0</v>
      </c>
      <c r="H341" s="3">
        <v>4054.0</v>
      </c>
      <c r="I341" s="4">
        <v>289.024</v>
      </c>
      <c r="J341" s="3">
        <v>0.0</v>
      </c>
      <c r="L341" s="6">
        <v>0.0</v>
      </c>
    </row>
    <row r="342">
      <c r="A342" s="1" t="s">
        <v>306</v>
      </c>
      <c r="B342" s="1">
        <v>25.0</v>
      </c>
      <c r="C342" s="1">
        <v>2021.0</v>
      </c>
      <c r="D342" s="1" t="str">
        <f t="shared" si="1"/>
        <v>Feb, 25, 2021</v>
      </c>
      <c r="E342" s="3">
        <v>391.0</v>
      </c>
      <c r="F342" s="3">
        <v>4139.0</v>
      </c>
      <c r="G342" s="3">
        <v>3622.0</v>
      </c>
      <c r="H342" s="3">
        <v>3693.0</v>
      </c>
      <c r="I342" s="4">
        <v>73.165</v>
      </c>
      <c r="J342" s="3">
        <v>0.0</v>
      </c>
      <c r="L342" s="6">
        <v>0.0</v>
      </c>
    </row>
    <row r="343">
      <c r="A343" s="1" t="s">
        <v>306</v>
      </c>
      <c r="B343" s="1">
        <v>24.0</v>
      </c>
      <c r="C343" s="1">
        <v>2021.0</v>
      </c>
      <c r="D343" s="1" t="str">
        <f t="shared" si="1"/>
        <v>Feb, 24, 2021</v>
      </c>
      <c r="E343" s="3">
        <v>4116.0</v>
      </c>
      <c r="F343" s="3">
        <v>4939.0</v>
      </c>
      <c r="G343" s="3">
        <v>3678.0</v>
      </c>
      <c r="H343" s="3">
        <v>391.0</v>
      </c>
      <c r="I343" s="4">
        <v>276.87</v>
      </c>
      <c r="J343" s="3">
        <v>0.0</v>
      </c>
      <c r="L343" s="6">
        <v>0.0</v>
      </c>
    </row>
    <row r="344">
      <c r="A344" s="1" t="s">
        <v>306</v>
      </c>
      <c r="B344" s="1">
        <v>23.0</v>
      </c>
      <c r="C344" s="1">
        <v>2021.0</v>
      </c>
      <c r="D344" s="1" t="str">
        <f t="shared" si="1"/>
        <v>Feb, 23, 2021</v>
      </c>
      <c r="E344" s="3">
        <v>4079.0</v>
      </c>
      <c r="F344" s="3">
        <v>4659.0</v>
      </c>
      <c r="G344" s="1" t="s">
        <v>644</v>
      </c>
      <c r="H344" s="3">
        <v>4116.0</v>
      </c>
      <c r="I344" s="4">
        <v>285.928</v>
      </c>
      <c r="J344" s="3">
        <v>0.0</v>
      </c>
      <c r="L344" s="6">
        <v>0.0</v>
      </c>
    </row>
    <row r="345">
      <c r="A345" s="1" t="s">
        <v>306</v>
      </c>
      <c r="B345" s="1">
        <v>22.0</v>
      </c>
      <c r="C345" s="1">
        <v>2021.0</v>
      </c>
      <c r="D345" s="1" t="str">
        <f t="shared" si="1"/>
        <v>Feb, 22, 2021</v>
      </c>
      <c r="E345" s="3">
        <v>3698.0</v>
      </c>
      <c r="F345" s="3">
        <v>4108.0</v>
      </c>
      <c r="G345" s="3">
        <v>2985.0</v>
      </c>
      <c r="H345" s="3">
        <v>4075.0</v>
      </c>
      <c r="I345" s="4">
        <v>95.526</v>
      </c>
      <c r="J345" s="3">
        <v>0.0</v>
      </c>
      <c r="L345" s="6">
        <v>0.0</v>
      </c>
    </row>
    <row r="346">
      <c r="A346" s="1" t="s">
        <v>306</v>
      </c>
      <c r="B346" s="1">
        <v>21.0</v>
      </c>
      <c r="C346" s="1">
        <v>2021.0</v>
      </c>
      <c r="D346" s="1" t="str">
        <f t="shared" si="1"/>
        <v>Feb, 21, 2021</v>
      </c>
      <c r="E346" s="3">
        <v>4261.0</v>
      </c>
      <c r="F346" s="3">
        <v>4542.0</v>
      </c>
      <c r="G346" s="3">
        <v>3097.0</v>
      </c>
      <c r="H346" s="3">
        <v>3698.0</v>
      </c>
      <c r="I346" s="4">
        <v>121.475</v>
      </c>
      <c r="J346" s="3">
        <v>0.0</v>
      </c>
      <c r="L346" s="6">
        <v>0.0</v>
      </c>
    </row>
    <row r="347">
      <c r="A347" s="1" t="s">
        <v>306</v>
      </c>
      <c r="B347" s="1">
        <v>20.0</v>
      </c>
      <c r="C347" s="1">
        <v>2021.0</v>
      </c>
      <c r="D347" s="1" t="str">
        <f t="shared" si="1"/>
        <v>Feb, 20, 2021</v>
      </c>
      <c r="E347" s="3">
        <v>3656.0</v>
      </c>
      <c r="F347" s="3">
        <v>6635.0</v>
      </c>
      <c r="G347" s="3">
        <v>2842.0</v>
      </c>
      <c r="H347" s="3">
        <v>4261.0</v>
      </c>
      <c r="I347" s="4">
        <v>513.892</v>
      </c>
      <c r="J347" s="3">
        <v>0.0</v>
      </c>
      <c r="L347" s="6">
        <v>0.0</v>
      </c>
    </row>
    <row r="348">
      <c r="A348" s="1" t="s">
        <v>306</v>
      </c>
      <c r="B348" s="1">
        <v>19.0</v>
      </c>
      <c r="C348" s="1">
        <v>2021.0</v>
      </c>
      <c r="D348" s="1" t="str">
        <f t="shared" si="1"/>
        <v>Feb, 19, 2021</v>
      </c>
      <c r="E348" s="3">
        <v>4075.0</v>
      </c>
      <c r="F348" s="3">
        <v>4075.0</v>
      </c>
      <c r="G348" s="3">
        <v>2329.0</v>
      </c>
      <c r="H348" s="3">
        <v>3655.0</v>
      </c>
      <c r="I348" s="4">
        <v>280.222</v>
      </c>
      <c r="J348" s="3">
        <v>0.0</v>
      </c>
      <c r="L348" s="6">
        <v>0.0</v>
      </c>
    </row>
    <row r="349">
      <c r="A349" s="1" t="s">
        <v>306</v>
      </c>
      <c r="B349" s="1">
        <v>18.0</v>
      </c>
      <c r="C349" s="1">
        <v>2021.0</v>
      </c>
      <c r="D349" s="1" t="str">
        <f t="shared" si="1"/>
        <v>Feb, 18, 2021</v>
      </c>
      <c r="E349" s="3">
        <v>4715.0</v>
      </c>
      <c r="F349" s="3">
        <v>4853.0</v>
      </c>
      <c r="G349" s="3">
        <v>3865.0</v>
      </c>
      <c r="H349" s="3">
        <v>4075.0</v>
      </c>
      <c r="I349" s="4">
        <v>98.522</v>
      </c>
      <c r="J349" s="3">
        <v>0.0</v>
      </c>
      <c r="L349" s="6">
        <v>0.0</v>
      </c>
    </row>
    <row r="350">
      <c r="A350" s="1" t="s">
        <v>306</v>
      </c>
      <c r="B350" s="1">
        <v>17.0</v>
      </c>
      <c r="C350" s="1">
        <v>2021.0</v>
      </c>
      <c r="D350" s="1" t="str">
        <f t="shared" si="1"/>
        <v>Feb, 17, 2021</v>
      </c>
      <c r="E350" s="3">
        <v>5472.0</v>
      </c>
      <c r="F350" s="3">
        <v>661.0</v>
      </c>
      <c r="G350" s="3">
        <v>3342.0</v>
      </c>
      <c r="H350" s="3">
        <v>4714.0</v>
      </c>
      <c r="I350" s="4">
        <v>613.672</v>
      </c>
      <c r="J350" s="3">
        <v>0.0</v>
      </c>
      <c r="L350" s="6">
        <v>0.0</v>
      </c>
    </row>
    <row r="351">
      <c r="A351" s="1" t="s">
        <v>306</v>
      </c>
      <c r="B351" s="1">
        <v>16.0</v>
      </c>
      <c r="C351" s="1">
        <v>2021.0</v>
      </c>
      <c r="D351" s="1" t="str">
        <f t="shared" si="1"/>
        <v>Feb, 16, 2021</v>
      </c>
      <c r="E351" s="3">
        <v>4218.0</v>
      </c>
      <c r="F351" s="3">
        <v>6885.0</v>
      </c>
      <c r="G351" s="3">
        <v>4159.0</v>
      </c>
      <c r="H351" s="3">
        <v>5472.0</v>
      </c>
      <c r="I351" s="4">
        <v>417.01</v>
      </c>
      <c r="J351" s="3">
        <v>0.0</v>
      </c>
      <c r="L351" s="6">
        <v>0.0</v>
      </c>
    </row>
    <row r="352">
      <c r="A352" s="1" t="s">
        <v>306</v>
      </c>
      <c r="B352" s="1">
        <v>15.0</v>
      </c>
      <c r="C352" s="1">
        <v>2021.0</v>
      </c>
      <c r="D352" s="1" t="str">
        <f t="shared" si="1"/>
        <v>Feb, 15, 2021</v>
      </c>
      <c r="E352" s="3">
        <v>4013.0</v>
      </c>
      <c r="F352" s="3">
        <v>5215.0</v>
      </c>
      <c r="G352" s="3">
        <v>301.0</v>
      </c>
      <c r="H352" s="3">
        <v>4217.0</v>
      </c>
      <c r="I352" s="4">
        <v>362.84</v>
      </c>
      <c r="J352" s="3">
        <v>0.0</v>
      </c>
      <c r="L352" s="6">
        <v>0.0</v>
      </c>
    </row>
    <row r="353">
      <c r="A353" s="1" t="s">
        <v>306</v>
      </c>
      <c r="B353" s="1">
        <v>14.0</v>
      </c>
      <c r="C353" s="1">
        <v>2021.0</v>
      </c>
      <c r="D353" s="1" t="str">
        <f t="shared" si="1"/>
        <v>Feb, 14, 2021</v>
      </c>
      <c r="E353" s="3">
        <v>3318.0</v>
      </c>
      <c r="F353" s="3">
        <v>4379.0</v>
      </c>
      <c r="G353" s="3">
        <v>3317.0</v>
      </c>
      <c r="H353" s="3">
        <v>4013.0</v>
      </c>
      <c r="I353" s="4">
        <v>157.91</v>
      </c>
      <c r="J353" s="3">
        <v>0.0</v>
      </c>
      <c r="L353" s="6">
        <v>0.0</v>
      </c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25"/>
    <col customWidth="1" min="11" max="11" width="19.38"/>
    <col customWidth="1" min="12" max="12" width="17.75"/>
    <col customWidth="1" min="13" max="1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14</v>
      </c>
      <c r="B2" s="1">
        <v>30.0</v>
      </c>
      <c r="C2" s="1">
        <v>2020.0</v>
      </c>
      <c r="D2" s="1" t="str">
        <f t="shared" ref="D2:D343" si="1">CONCATENATE(A2&amp;", "&amp;B2&amp;", "&amp;C2)</f>
        <v>Sep, 30, 2020</v>
      </c>
      <c r="E2" s="3">
        <v>897.0</v>
      </c>
      <c r="F2" s="3">
        <v>2048.0</v>
      </c>
      <c r="G2" s="3">
        <v>711.0</v>
      </c>
      <c r="H2" s="3">
        <v>108.0</v>
      </c>
      <c r="I2" s="3">
        <v>0.0</v>
      </c>
      <c r="J2" s="4">
        <v>169.895</v>
      </c>
      <c r="K2" s="12"/>
      <c r="L2" s="6">
        <v>0.0</v>
      </c>
      <c r="M2" s="23">
        <v>43690.0</v>
      </c>
    </row>
    <row r="3">
      <c r="A3" s="1" t="s">
        <v>14</v>
      </c>
      <c r="B3" s="1">
        <v>29.0</v>
      </c>
      <c r="C3" s="1">
        <v>2020.0</v>
      </c>
      <c r="D3" s="1" t="str">
        <f t="shared" si="1"/>
        <v>Sep, 29, 2020</v>
      </c>
      <c r="E3" s="3">
        <v>2131.0</v>
      </c>
      <c r="F3" s="3">
        <v>2513.0</v>
      </c>
      <c r="G3" s="3">
        <v>889.0</v>
      </c>
      <c r="H3" s="3">
        <v>897.0</v>
      </c>
      <c r="I3" s="3">
        <v>5.0</v>
      </c>
      <c r="J3" s="4">
        <v>141.155</v>
      </c>
      <c r="K3" s="12"/>
      <c r="L3" s="6">
        <v>0.0</v>
      </c>
      <c r="M3" s="12"/>
    </row>
    <row r="4">
      <c r="A4" s="1" t="s">
        <v>14</v>
      </c>
      <c r="B4" s="1">
        <v>28.0</v>
      </c>
      <c r="C4" s="1">
        <v>2020.0</v>
      </c>
      <c r="D4" s="1" t="str">
        <f t="shared" si="1"/>
        <v>Sep, 28, 2020</v>
      </c>
      <c r="E4" s="3">
        <v>8808.0</v>
      </c>
      <c r="F4" s="3">
        <v>9665.0</v>
      </c>
      <c r="G4" s="3">
        <v>1248.0</v>
      </c>
      <c r="H4" s="3">
        <v>2131.0</v>
      </c>
      <c r="I4" s="3">
        <v>2.0</v>
      </c>
      <c r="J4" s="4">
        <v>335.279</v>
      </c>
      <c r="L4" s="6">
        <v>0.0</v>
      </c>
      <c r="M4" s="12"/>
      <c r="N4" s="25"/>
    </row>
    <row r="5">
      <c r="A5" s="1" t="s">
        <v>14</v>
      </c>
      <c r="B5" s="1">
        <v>27.0</v>
      </c>
      <c r="C5" s="1">
        <v>2020.0</v>
      </c>
      <c r="D5" s="1" t="str">
        <f t="shared" si="1"/>
        <v>Sep, 27, 2020</v>
      </c>
      <c r="E5" s="3">
        <v>1422.0</v>
      </c>
      <c r="F5" s="3">
        <v>1061.0</v>
      </c>
      <c r="G5" s="3">
        <v>14.0</v>
      </c>
      <c r="H5" s="3">
        <v>8809.0</v>
      </c>
      <c r="I5" s="3">
        <v>130.0</v>
      </c>
      <c r="J5" s="1" t="s">
        <v>4588</v>
      </c>
      <c r="L5" s="6">
        <v>0.0</v>
      </c>
      <c r="M5" s="12"/>
      <c r="N5" s="25"/>
    </row>
    <row r="6">
      <c r="A6" s="1" t="s">
        <v>14</v>
      </c>
      <c r="B6" s="1">
        <v>26.0</v>
      </c>
      <c r="C6" s="1">
        <v>2020.0</v>
      </c>
      <c r="D6" s="1" t="str">
        <f t="shared" si="1"/>
        <v>Sep, 26, 2020</v>
      </c>
      <c r="E6" s="3">
        <v>1409.0</v>
      </c>
      <c r="F6" s="3">
        <v>1423.0</v>
      </c>
      <c r="G6" s="3">
        <v>1392.0</v>
      </c>
      <c r="H6" s="3">
        <v>1422.0</v>
      </c>
      <c r="I6" s="3">
        <v>0.0</v>
      </c>
      <c r="J6" s="4">
        <v>223.728</v>
      </c>
      <c r="L6" s="6">
        <v>0.0</v>
      </c>
      <c r="M6" s="12"/>
    </row>
    <row r="7">
      <c r="A7" s="1" t="s">
        <v>14</v>
      </c>
      <c r="B7" s="1">
        <v>25.0</v>
      </c>
      <c r="C7" s="1">
        <v>2020.0</v>
      </c>
      <c r="D7" s="1" t="str">
        <f t="shared" si="1"/>
        <v>Sep, 25, 2020</v>
      </c>
      <c r="E7" s="3">
        <v>1397.0</v>
      </c>
      <c r="F7" s="3">
        <v>1431.0</v>
      </c>
      <c r="G7" s="3">
        <v>1356.0</v>
      </c>
      <c r="H7" s="3">
        <v>1409.0</v>
      </c>
      <c r="I7" s="3">
        <v>0.0</v>
      </c>
      <c r="J7" s="4">
        <v>221.648</v>
      </c>
      <c r="L7" s="6">
        <v>0.0</v>
      </c>
      <c r="M7" s="12"/>
    </row>
    <row r="8">
      <c r="A8" s="1" t="s">
        <v>14</v>
      </c>
      <c r="B8" s="1">
        <v>24.0</v>
      </c>
      <c r="C8" s="1">
        <v>2020.0</v>
      </c>
      <c r="D8" s="1" t="str">
        <f t="shared" si="1"/>
        <v>Sep, 24, 2020</v>
      </c>
      <c r="E8" s="3">
        <v>1284.0</v>
      </c>
      <c r="F8" s="3">
        <v>1406.0</v>
      </c>
      <c r="G8" s="3">
        <v>1274.0</v>
      </c>
      <c r="H8" s="3">
        <v>1397.0</v>
      </c>
      <c r="I8" s="3">
        <v>0.0</v>
      </c>
      <c r="J8" s="4">
        <v>219.869</v>
      </c>
      <c r="L8" s="6">
        <v>0.0</v>
      </c>
    </row>
    <row r="9">
      <c r="A9" s="1" t="s">
        <v>14</v>
      </c>
      <c r="B9" s="1">
        <v>23.0</v>
      </c>
      <c r="C9" s="1">
        <v>2020.0</v>
      </c>
      <c r="D9" s="1" t="str">
        <f t="shared" si="1"/>
        <v>Sep, 23, 2020</v>
      </c>
      <c r="E9" s="3">
        <v>1378.0</v>
      </c>
      <c r="F9" s="3">
        <v>1379.0</v>
      </c>
      <c r="G9" s="3">
        <v>1276.0</v>
      </c>
      <c r="H9" s="3">
        <v>1284.0</v>
      </c>
      <c r="I9" s="3">
        <v>0.0</v>
      </c>
      <c r="J9" s="4">
        <v>202.096</v>
      </c>
      <c r="L9" s="6">
        <v>0.0</v>
      </c>
    </row>
    <row r="10">
      <c r="A10" s="1" t="s">
        <v>14</v>
      </c>
      <c r="B10" s="1">
        <v>22.0</v>
      </c>
      <c r="C10" s="1">
        <v>2020.0</v>
      </c>
      <c r="D10" s="1" t="str">
        <f t="shared" si="1"/>
        <v>Sep, 22, 2020</v>
      </c>
      <c r="E10" s="3">
        <v>1367.0</v>
      </c>
      <c r="F10" s="3">
        <v>1386.0</v>
      </c>
      <c r="G10" s="3">
        <v>1011.0</v>
      </c>
      <c r="H10" s="3">
        <v>1378.0</v>
      </c>
      <c r="I10" s="3">
        <v>0.0</v>
      </c>
      <c r="J10" s="4">
        <v>216.819</v>
      </c>
      <c r="K10" s="12"/>
      <c r="L10" s="6">
        <v>0.0</v>
      </c>
    </row>
    <row r="11">
      <c r="A11" s="1" t="s">
        <v>14</v>
      </c>
      <c r="B11" s="1">
        <v>21.0</v>
      </c>
      <c r="C11" s="1">
        <v>2020.0</v>
      </c>
      <c r="D11" s="1" t="str">
        <f t="shared" si="1"/>
        <v>Sep, 21, 2020</v>
      </c>
      <c r="E11" s="3">
        <v>1939.0</v>
      </c>
      <c r="F11" s="3">
        <v>1962.0</v>
      </c>
      <c r="G11" s="3">
        <v>102.0</v>
      </c>
      <c r="H11" s="3">
        <v>1371.0</v>
      </c>
      <c r="I11" s="3">
        <v>1.0</v>
      </c>
      <c r="J11" s="4">
        <v>215.756</v>
      </c>
      <c r="L11" s="6">
        <v>0.0</v>
      </c>
    </row>
    <row r="12">
      <c r="A12" s="1" t="s">
        <v>14</v>
      </c>
      <c r="B12" s="1">
        <v>20.0</v>
      </c>
      <c r="C12" s="1">
        <v>2020.0</v>
      </c>
      <c r="D12" s="1" t="str">
        <f t="shared" si="1"/>
        <v>Sep, 20, 2020</v>
      </c>
      <c r="E12" s="3">
        <v>1928.0</v>
      </c>
      <c r="F12" s="3">
        <v>231.0</v>
      </c>
      <c r="G12" s="3">
        <v>1858.0</v>
      </c>
      <c r="H12" s="3">
        <v>1938.0</v>
      </c>
      <c r="I12" s="3">
        <v>4.0</v>
      </c>
      <c r="J12" s="4">
        <v>304.97</v>
      </c>
      <c r="L12" s="6">
        <v>0.0</v>
      </c>
    </row>
    <row r="13">
      <c r="A13" s="1" t="s">
        <v>14</v>
      </c>
      <c r="B13" s="1">
        <v>19.0</v>
      </c>
      <c r="C13" s="1">
        <v>2020.0</v>
      </c>
      <c r="D13" s="1" t="str">
        <f t="shared" si="1"/>
        <v>Sep, 19, 2020</v>
      </c>
      <c r="E13" s="3">
        <v>1228.0</v>
      </c>
      <c r="F13" s="3">
        <v>2323.0</v>
      </c>
      <c r="G13" s="3">
        <v>1161.0</v>
      </c>
      <c r="H13" s="3">
        <v>1929.0</v>
      </c>
      <c r="I13" s="3">
        <v>1.0</v>
      </c>
      <c r="J13" s="4">
        <v>303.454</v>
      </c>
      <c r="L13" s="6">
        <v>0.0</v>
      </c>
    </row>
    <row r="14">
      <c r="A14" s="1" t="s">
        <v>14</v>
      </c>
      <c r="B14" s="1">
        <v>18.0</v>
      </c>
      <c r="C14" s="1">
        <v>2020.0</v>
      </c>
      <c r="D14" s="1" t="str">
        <f t="shared" si="1"/>
        <v>Sep, 18, 2020</v>
      </c>
      <c r="E14" s="3">
        <v>1557.0</v>
      </c>
      <c r="F14" s="3">
        <v>2329.0</v>
      </c>
      <c r="G14" s="3">
        <v>1204.0</v>
      </c>
      <c r="H14" s="3">
        <v>1228.0</v>
      </c>
      <c r="I14" s="3">
        <v>51.0</v>
      </c>
      <c r="J14" s="4">
        <v>193.214</v>
      </c>
      <c r="L14" s="6">
        <v>0.0</v>
      </c>
    </row>
    <row r="15">
      <c r="A15" s="1" t="s">
        <v>14</v>
      </c>
      <c r="B15" s="1">
        <v>17.0</v>
      </c>
      <c r="C15" s="1">
        <v>2020.0</v>
      </c>
      <c r="D15" s="1" t="str">
        <f t="shared" si="1"/>
        <v>Sep, 17, 2020</v>
      </c>
      <c r="E15" s="3">
        <v>1464.0</v>
      </c>
      <c r="F15" s="3">
        <v>1576.0</v>
      </c>
      <c r="G15" s="3">
        <v>11.0</v>
      </c>
      <c r="H15" s="3">
        <v>1557.0</v>
      </c>
      <c r="I15" s="3">
        <v>1.0</v>
      </c>
      <c r="J15" s="4">
        <v>245.043</v>
      </c>
      <c r="L15" s="6">
        <v>0.0</v>
      </c>
    </row>
    <row r="16">
      <c r="A16" s="1" t="s">
        <v>14</v>
      </c>
      <c r="B16" s="1">
        <v>16.0</v>
      </c>
      <c r="C16" s="1">
        <v>2020.0</v>
      </c>
      <c r="D16" s="1" t="str">
        <f t="shared" si="1"/>
        <v>Sep, 16, 2020</v>
      </c>
      <c r="E16" s="3">
        <v>1094.0</v>
      </c>
      <c r="F16" s="3">
        <v>1491.0</v>
      </c>
      <c r="G16" s="3">
        <v>107.0</v>
      </c>
      <c r="H16" s="3">
        <v>1464.0</v>
      </c>
      <c r="I16" s="3">
        <v>1.0</v>
      </c>
      <c r="J16" s="4">
        <v>230.414</v>
      </c>
      <c r="L16" s="6">
        <v>0.0</v>
      </c>
    </row>
    <row r="17">
      <c r="A17" s="1" t="s">
        <v>14</v>
      </c>
      <c r="B17" s="1">
        <v>15.0</v>
      </c>
      <c r="C17" s="1">
        <v>2020.0</v>
      </c>
      <c r="D17" s="1" t="str">
        <f t="shared" si="1"/>
        <v>Sep, 15, 2020</v>
      </c>
      <c r="E17" s="3">
        <v>1509.0</v>
      </c>
      <c r="F17" s="3">
        <v>1526.0</v>
      </c>
      <c r="G17" s="3">
        <v>1091.0</v>
      </c>
      <c r="H17" s="3">
        <v>1094.0</v>
      </c>
      <c r="I17" s="3">
        <v>1.0</v>
      </c>
      <c r="J17" s="4">
        <v>172.256</v>
      </c>
      <c r="L17" s="6">
        <v>0.0</v>
      </c>
    </row>
    <row r="18">
      <c r="A18" s="1" t="s">
        <v>14</v>
      </c>
      <c r="B18" s="1">
        <v>14.0</v>
      </c>
      <c r="C18" s="1">
        <v>2020.0</v>
      </c>
      <c r="D18" s="1" t="str">
        <f t="shared" si="1"/>
        <v>Sep, 14, 2020</v>
      </c>
      <c r="E18" s="3">
        <v>1456.0</v>
      </c>
      <c r="F18" s="3">
        <v>1538.0</v>
      </c>
      <c r="G18" s="3">
        <v>1078.0</v>
      </c>
      <c r="H18" s="3">
        <v>1509.0</v>
      </c>
      <c r="I18" s="3">
        <v>1.0</v>
      </c>
      <c r="J18" s="4">
        <v>237.577</v>
      </c>
      <c r="L18" s="6">
        <v>0.0</v>
      </c>
    </row>
    <row r="19">
      <c r="A19" s="1" t="s">
        <v>14</v>
      </c>
      <c r="B19" s="1">
        <v>13.0</v>
      </c>
      <c r="C19" s="1">
        <v>2020.0</v>
      </c>
      <c r="D19" s="1" t="str">
        <f t="shared" si="1"/>
        <v>Sep, 13, 2020</v>
      </c>
      <c r="E19" s="3">
        <v>1164.0</v>
      </c>
      <c r="F19" s="3">
        <v>1558.0</v>
      </c>
      <c r="G19" s="3">
        <v>1062.0</v>
      </c>
      <c r="H19" s="3">
        <v>146.0</v>
      </c>
      <c r="I19" s="3">
        <v>0.0</v>
      </c>
      <c r="J19" s="4">
        <v>229.898</v>
      </c>
      <c r="L19" s="6">
        <v>0.0</v>
      </c>
    </row>
    <row r="20">
      <c r="A20" s="1" t="s">
        <v>14</v>
      </c>
      <c r="B20" s="1">
        <v>12.0</v>
      </c>
      <c r="C20" s="1">
        <v>2020.0</v>
      </c>
      <c r="D20" s="1" t="str">
        <f t="shared" si="1"/>
        <v>Sep, 12, 2020</v>
      </c>
      <c r="E20" s="3">
        <v>2244.0</v>
      </c>
      <c r="F20" s="3">
        <v>2318.0</v>
      </c>
      <c r="G20" s="3">
        <v>1149.0</v>
      </c>
      <c r="H20" s="3">
        <v>1164.0</v>
      </c>
      <c r="I20" s="3">
        <v>3.0</v>
      </c>
      <c r="J20" s="4">
        <v>183.162</v>
      </c>
      <c r="L20" s="6">
        <v>0.0</v>
      </c>
    </row>
    <row r="21">
      <c r="A21" s="1" t="s">
        <v>14</v>
      </c>
      <c r="B21" s="1">
        <v>11.0</v>
      </c>
      <c r="C21" s="1">
        <v>2020.0</v>
      </c>
      <c r="D21" s="1" t="str">
        <f t="shared" si="1"/>
        <v>Sep, 11, 2020</v>
      </c>
      <c r="E21" s="3">
        <v>1152.0</v>
      </c>
      <c r="F21" s="3">
        <v>2271.0</v>
      </c>
      <c r="G21" s="3">
        <v>1129.0</v>
      </c>
      <c r="H21" s="3">
        <v>2248.0</v>
      </c>
      <c r="I21" s="3">
        <v>1.0</v>
      </c>
      <c r="J21" s="4">
        <v>353.903</v>
      </c>
      <c r="L21" s="6">
        <v>0.0</v>
      </c>
    </row>
    <row r="22">
      <c r="A22" s="1" t="s">
        <v>14</v>
      </c>
      <c r="B22" s="1">
        <v>10.0</v>
      </c>
      <c r="C22" s="1">
        <v>2020.0</v>
      </c>
      <c r="D22" s="1" t="str">
        <f t="shared" si="1"/>
        <v>Sep, 10, 2020</v>
      </c>
      <c r="E22" s="3">
        <v>2107.0</v>
      </c>
      <c r="F22" s="3">
        <v>2212.0</v>
      </c>
      <c r="G22" s="3">
        <v>1137.0</v>
      </c>
      <c r="H22" s="3">
        <v>1152.0</v>
      </c>
      <c r="I22" s="3">
        <v>12.0</v>
      </c>
      <c r="J22" s="4">
        <v>181.409</v>
      </c>
      <c r="L22" s="6">
        <v>0.0</v>
      </c>
    </row>
    <row r="23">
      <c r="A23" s="1" t="s">
        <v>14</v>
      </c>
      <c r="B23" s="1">
        <v>9.0</v>
      </c>
      <c r="C23" s="1">
        <v>2020.0</v>
      </c>
      <c r="D23" s="1" t="str">
        <f t="shared" si="1"/>
        <v>Sep, 9, 2020</v>
      </c>
      <c r="E23" s="3">
        <v>2026.0</v>
      </c>
      <c r="F23" s="3">
        <v>2151.0</v>
      </c>
      <c r="G23" s="3">
        <v>1661.0</v>
      </c>
      <c r="H23" s="3">
        <v>2107.0</v>
      </c>
      <c r="I23" s="3">
        <v>1.0</v>
      </c>
      <c r="J23" s="4">
        <v>331.752</v>
      </c>
      <c r="L23" s="6">
        <v>0.0</v>
      </c>
    </row>
    <row r="24">
      <c r="A24" s="1" t="s">
        <v>14</v>
      </c>
      <c r="B24" s="1">
        <v>8.0</v>
      </c>
      <c r="C24" s="1">
        <v>2020.0</v>
      </c>
      <c r="D24" s="1" t="str">
        <f t="shared" si="1"/>
        <v>Sep, 8, 2020</v>
      </c>
      <c r="E24" s="3">
        <v>1411.0</v>
      </c>
      <c r="F24" s="3">
        <v>2077.0</v>
      </c>
      <c r="G24" s="3">
        <v>1331.0</v>
      </c>
      <c r="H24" s="3">
        <v>2027.0</v>
      </c>
      <c r="I24" s="3">
        <v>946.0</v>
      </c>
      <c r="J24" s="4">
        <v>319.249</v>
      </c>
      <c r="L24" s="6">
        <v>0.0</v>
      </c>
    </row>
    <row r="25">
      <c r="A25" s="1" t="s">
        <v>14</v>
      </c>
      <c r="B25" s="1">
        <v>7.0</v>
      </c>
      <c r="C25" s="1">
        <v>2020.0</v>
      </c>
      <c r="D25" s="1" t="str">
        <f t="shared" si="1"/>
        <v>Sep, 7, 2020</v>
      </c>
      <c r="E25" s="3">
        <v>1769.0</v>
      </c>
      <c r="F25" s="3">
        <v>1785.0</v>
      </c>
      <c r="G25" s="3">
        <v>1306.0</v>
      </c>
      <c r="H25" s="3">
        <v>1409.0</v>
      </c>
      <c r="I25" s="3">
        <v>2.0</v>
      </c>
      <c r="J25" s="4">
        <v>221.903</v>
      </c>
      <c r="L25" s="6">
        <v>0.0</v>
      </c>
    </row>
    <row r="26">
      <c r="A26" s="1" t="s">
        <v>14</v>
      </c>
      <c r="B26" s="1">
        <v>6.0</v>
      </c>
      <c r="C26" s="1">
        <v>2020.0</v>
      </c>
      <c r="D26" s="1" t="str">
        <f t="shared" si="1"/>
        <v>Sep, 6, 2020</v>
      </c>
      <c r="E26" s="3">
        <v>1676.0</v>
      </c>
      <c r="F26" s="3">
        <v>1798.0</v>
      </c>
      <c r="G26" s="3">
        <v>1598.0</v>
      </c>
      <c r="H26" s="3">
        <v>1769.0</v>
      </c>
      <c r="I26" s="3">
        <v>0.0</v>
      </c>
      <c r="J26" s="4">
        <v>278.474</v>
      </c>
      <c r="L26" s="6">
        <v>0.0</v>
      </c>
    </row>
    <row r="27">
      <c r="A27" s="1" t="s">
        <v>14</v>
      </c>
      <c r="B27" s="1">
        <v>5.0</v>
      </c>
      <c r="C27" s="1">
        <v>2020.0</v>
      </c>
      <c r="D27" s="1" t="str">
        <f t="shared" si="1"/>
        <v>Sep, 5, 2020</v>
      </c>
      <c r="E27" s="3">
        <v>223.0</v>
      </c>
      <c r="F27" s="3">
        <v>2264.0</v>
      </c>
      <c r="G27" s="3">
        <v>1584.0</v>
      </c>
      <c r="H27" s="3">
        <v>1676.0</v>
      </c>
      <c r="I27" s="3">
        <v>0.0</v>
      </c>
      <c r="J27" s="4">
        <v>263.958</v>
      </c>
      <c r="L27" s="6">
        <v>0.0</v>
      </c>
    </row>
    <row r="28">
      <c r="A28" s="1" t="s">
        <v>14</v>
      </c>
      <c r="B28" s="1">
        <v>4.0</v>
      </c>
      <c r="C28" s="1">
        <v>2020.0</v>
      </c>
      <c r="D28" s="1" t="str">
        <f t="shared" si="1"/>
        <v>Sep, 4, 2020</v>
      </c>
      <c r="E28" s="3">
        <v>1167.0</v>
      </c>
      <c r="F28" s="3">
        <v>2309.0</v>
      </c>
      <c r="G28" s="3">
        <v>1148.0</v>
      </c>
      <c r="H28" s="3">
        <v>223.0</v>
      </c>
      <c r="I28" s="3">
        <v>2.0</v>
      </c>
      <c r="J28" s="4">
        <v>351.215</v>
      </c>
      <c r="L28" s="6">
        <v>0.0</v>
      </c>
    </row>
    <row r="29">
      <c r="A29" s="1" t="s">
        <v>14</v>
      </c>
      <c r="B29" s="1">
        <v>3.0</v>
      </c>
      <c r="C29" s="1">
        <v>2020.0</v>
      </c>
      <c r="D29" s="1" t="str">
        <f t="shared" si="1"/>
        <v>Sep, 3, 2020</v>
      </c>
      <c r="E29" s="3">
        <v>176.0</v>
      </c>
      <c r="F29" s="3">
        <v>3093.0</v>
      </c>
      <c r="G29" s="3">
        <v>1153.0</v>
      </c>
      <c r="H29" s="3">
        <v>1166.0</v>
      </c>
      <c r="I29" s="3">
        <v>55.0</v>
      </c>
      <c r="J29" s="4">
        <v>183.643</v>
      </c>
      <c r="L29" s="6">
        <v>0.0</v>
      </c>
    </row>
    <row r="30">
      <c r="A30" s="1" t="s">
        <v>14</v>
      </c>
      <c r="B30" s="1">
        <v>2.0</v>
      </c>
      <c r="C30" s="1">
        <v>2020.0</v>
      </c>
      <c r="D30" s="1" t="str">
        <f t="shared" si="1"/>
        <v>Sep, 2, 2020</v>
      </c>
      <c r="E30" s="3">
        <v>1908.0</v>
      </c>
      <c r="F30" s="3">
        <v>2117.0</v>
      </c>
      <c r="G30" s="3">
        <v>9686.0</v>
      </c>
      <c r="H30" s="3">
        <v>1759.0</v>
      </c>
      <c r="I30" s="3">
        <v>7.0</v>
      </c>
      <c r="J30" s="4">
        <v>276.934</v>
      </c>
      <c r="L30" s="6">
        <v>0.0</v>
      </c>
    </row>
    <row r="31">
      <c r="A31" s="1" t="s">
        <v>14</v>
      </c>
      <c r="B31" s="1">
        <v>1.0</v>
      </c>
      <c r="C31" s="1">
        <v>2020.0</v>
      </c>
      <c r="D31" s="1" t="str">
        <f t="shared" si="1"/>
        <v>Sep, 1, 2020</v>
      </c>
      <c r="E31" s="3">
        <v>1469.0</v>
      </c>
      <c r="F31" s="3">
        <v>206.0</v>
      </c>
      <c r="G31" s="3">
        <v>1459.0</v>
      </c>
      <c r="H31" s="3">
        <v>1908.0</v>
      </c>
      <c r="I31" s="3">
        <v>3.0</v>
      </c>
      <c r="J31" s="4">
        <v>300.507</v>
      </c>
      <c r="L31" s="6">
        <v>0.0</v>
      </c>
    </row>
    <row r="32">
      <c r="A32" s="1" t="s">
        <v>23</v>
      </c>
      <c r="B32" s="1">
        <v>31.0</v>
      </c>
      <c r="C32" s="1">
        <v>2020.0</v>
      </c>
      <c r="D32" s="1" t="str">
        <f t="shared" si="1"/>
        <v>Aug, 31, 2020</v>
      </c>
      <c r="E32" s="3">
        <v>1668.0</v>
      </c>
      <c r="F32" s="3">
        <v>2137.0</v>
      </c>
      <c r="G32" s="3">
        <v>1441.0</v>
      </c>
      <c r="H32" s="3">
        <v>1471.0</v>
      </c>
      <c r="I32" s="3">
        <v>2.0</v>
      </c>
      <c r="J32" s="4">
        <v>231.559</v>
      </c>
      <c r="L32" s="6">
        <v>0.0</v>
      </c>
    </row>
    <row r="33">
      <c r="A33" s="1" t="s">
        <v>23</v>
      </c>
      <c r="B33" s="1">
        <v>30.0</v>
      </c>
      <c r="C33" s="1">
        <v>2020.0</v>
      </c>
      <c r="D33" s="1" t="str">
        <f t="shared" si="1"/>
        <v>Aug, 30, 2020</v>
      </c>
      <c r="E33" s="3">
        <v>2355.0</v>
      </c>
      <c r="F33" s="3">
        <v>2375.0</v>
      </c>
      <c r="G33" s="3">
        <v>125.0</v>
      </c>
      <c r="H33" s="3">
        <v>1667.0</v>
      </c>
      <c r="I33" s="3">
        <v>1.0</v>
      </c>
      <c r="J33" s="4">
        <v>262.53</v>
      </c>
      <c r="L33" s="6">
        <v>0.0</v>
      </c>
    </row>
    <row r="34">
      <c r="A34" s="1" t="s">
        <v>23</v>
      </c>
      <c r="B34" s="1">
        <v>29.0</v>
      </c>
      <c r="C34" s="1">
        <v>2020.0</v>
      </c>
      <c r="D34" s="1" t="str">
        <f t="shared" si="1"/>
        <v>Aug, 29, 2020</v>
      </c>
      <c r="E34" s="3">
        <v>913.0</v>
      </c>
      <c r="F34" s="3">
        <v>2433.0</v>
      </c>
      <c r="G34" s="3">
        <v>8792.0</v>
      </c>
      <c r="H34" s="3">
        <v>2359.0</v>
      </c>
      <c r="I34" s="3">
        <v>8.0</v>
      </c>
      <c r="J34" s="4">
        <v>371.402</v>
      </c>
      <c r="L34" s="6">
        <v>0.0</v>
      </c>
    </row>
    <row r="35">
      <c r="A35" s="1" t="s">
        <v>23</v>
      </c>
      <c r="B35" s="1">
        <v>28.0</v>
      </c>
      <c r="C35" s="1">
        <v>2020.0</v>
      </c>
      <c r="D35" s="1" t="str">
        <f t="shared" si="1"/>
        <v>Aug, 28, 2020</v>
      </c>
      <c r="E35" s="3">
        <v>2296.0</v>
      </c>
      <c r="F35" s="3">
        <v>2356.0</v>
      </c>
      <c r="G35" s="3">
        <v>8756.0</v>
      </c>
      <c r="H35" s="3">
        <v>9129.0</v>
      </c>
      <c r="I35" s="3">
        <v>12.0</v>
      </c>
      <c r="J35" s="4">
        <v>143.754</v>
      </c>
      <c r="L35" s="6">
        <v>0.0</v>
      </c>
    </row>
    <row r="36">
      <c r="A36" s="1" t="s">
        <v>23</v>
      </c>
      <c r="B36" s="1">
        <v>27.0</v>
      </c>
      <c r="C36" s="1">
        <v>2020.0</v>
      </c>
      <c r="D36" s="1" t="str">
        <f t="shared" si="1"/>
        <v>Aug, 27, 2020</v>
      </c>
      <c r="E36" s="3">
        <v>1932.0</v>
      </c>
      <c r="F36" s="3">
        <v>2372.0</v>
      </c>
      <c r="G36" s="3">
        <v>1874.0</v>
      </c>
      <c r="H36" s="3">
        <v>2295.0</v>
      </c>
      <c r="I36" s="3">
        <v>1.0</v>
      </c>
      <c r="J36" s="4">
        <v>361.45</v>
      </c>
      <c r="L36" s="6">
        <v>0.0</v>
      </c>
    </row>
    <row r="37">
      <c r="A37" s="1" t="s">
        <v>23</v>
      </c>
      <c r="B37" s="1">
        <v>26.0</v>
      </c>
      <c r="C37" s="1">
        <v>2020.0</v>
      </c>
      <c r="D37" s="1" t="str">
        <f t="shared" si="1"/>
        <v>Aug, 26, 2020</v>
      </c>
      <c r="E37" s="3">
        <v>1891.0</v>
      </c>
      <c r="F37" s="3">
        <v>235.0</v>
      </c>
      <c r="G37" s="3">
        <v>1595.0</v>
      </c>
      <c r="H37" s="3">
        <v>1934.0</v>
      </c>
      <c r="I37" s="3">
        <v>1.0</v>
      </c>
      <c r="J37" s="4">
        <v>304.573</v>
      </c>
      <c r="L37" s="6">
        <v>0.0</v>
      </c>
    </row>
    <row r="38">
      <c r="A38" s="1" t="s">
        <v>23</v>
      </c>
      <c r="B38" s="1">
        <v>25.0</v>
      </c>
      <c r="C38" s="1">
        <v>2020.0</v>
      </c>
      <c r="D38" s="1" t="str">
        <f t="shared" si="1"/>
        <v>Aug, 25, 2020</v>
      </c>
      <c r="E38" s="3">
        <v>202.0</v>
      </c>
      <c r="F38" s="3">
        <v>2399.0</v>
      </c>
      <c r="G38" s="3">
        <v>1546.0</v>
      </c>
      <c r="H38" s="3">
        <v>1893.0</v>
      </c>
      <c r="I38" s="3">
        <v>1.0</v>
      </c>
      <c r="J38" s="4">
        <v>298.099</v>
      </c>
      <c r="L38" s="6">
        <v>0.0</v>
      </c>
    </row>
    <row r="39">
      <c r="A39" s="1" t="s">
        <v>23</v>
      </c>
      <c r="B39" s="1">
        <v>24.0</v>
      </c>
      <c r="C39" s="1">
        <v>2020.0</v>
      </c>
      <c r="D39" s="1" t="str">
        <f t="shared" si="1"/>
        <v>Aug, 24, 2020</v>
      </c>
      <c r="E39" s="3">
        <v>1566.0</v>
      </c>
      <c r="F39" s="3">
        <v>2442.0</v>
      </c>
      <c r="G39" s="3">
        <v>1557.0</v>
      </c>
      <c r="H39" s="3">
        <v>202.0</v>
      </c>
      <c r="I39" s="3">
        <v>1.0</v>
      </c>
      <c r="J39" s="4">
        <v>318.047</v>
      </c>
      <c r="L39" s="6">
        <v>0.0</v>
      </c>
    </row>
    <row r="40">
      <c r="A40" s="1" t="s">
        <v>23</v>
      </c>
      <c r="B40" s="1">
        <v>23.0</v>
      </c>
      <c r="C40" s="1">
        <v>2020.0</v>
      </c>
      <c r="D40" s="1" t="str">
        <f t="shared" si="1"/>
        <v>Aug, 23, 2020</v>
      </c>
      <c r="E40" s="3">
        <v>2375.0</v>
      </c>
      <c r="F40" s="3">
        <v>2379.0</v>
      </c>
      <c r="G40" s="3">
        <v>1549.0</v>
      </c>
      <c r="H40" s="3">
        <v>1567.0</v>
      </c>
      <c r="I40" s="3">
        <v>1.0</v>
      </c>
      <c r="J40" s="4">
        <v>246.775</v>
      </c>
      <c r="L40" s="6">
        <v>0.0</v>
      </c>
    </row>
    <row r="41">
      <c r="A41" s="1" t="s">
        <v>23</v>
      </c>
      <c r="B41" s="1">
        <v>22.0</v>
      </c>
      <c r="C41" s="1">
        <v>2020.0</v>
      </c>
      <c r="D41" s="1" t="str">
        <f t="shared" si="1"/>
        <v>Aug, 22, 2020</v>
      </c>
      <c r="E41" s="3">
        <v>2333.0</v>
      </c>
      <c r="F41" s="3">
        <v>2379.0</v>
      </c>
      <c r="G41" s="3">
        <v>1886.0</v>
      </c>
      <c r="H41" s="3">
        <v>2377.0</v>
      </c>
      <c r="I41" s="3">
        <v>1.0</v>
      </c>
      <c r="J41" s="4">
        <v>374.289</v>
      </c>
      <c r="L41" s="6">
        <v>0.0</v>
      </c>
    </row>
    <row r="42">
      <c r="A42" s="1" t="s">
        <v>23</v>
      </c>
      <c r="B42" s="1">
        <v>21.0</v>
      </c>
      <c r="C42" s="1">
        <v>2020.0</v>
      </c>
      <c r="D42" s="1" t="str">
        <f t="shared" si="1"/>
        <v>Aug, 21, 2020</v>
      </c>
      <c r="E42" s="3">
        <v>1666.0</v>
      </c>
      <c r="F42" s="3">
        <v>2856.0</v>
      </c>
      <c r="G42" s="3">
        <v>1064.0</v>
      </c>
      <c r="H42" s="3">
        <v>2332.0</v>
      </c>
      <c r="I42" s="4">
        <v>1.099</v>
      </c>
      <c r="J42" s="4">
        <v>367.243</v>
      </c>
      <c r="L42" s="6">
        <v>0.0</v>
      </c>
    </row>
    <row r="43">
      <c r="A43" s="1" t="s">
        <v>23</v>
      </c>
      <c r="B43" s="1">
        <v>20.0</v>
      </c>
      <c r="C43" s="1">
        <v>2020.0</v>
      </c>
      <c r="D43" s="1" t="str">
        <f t="shared" si="1"/>
        <v>Aug, 20, 2020</v>
      </c>
      <c r="E43" s="3">
        <v>2439.0</v>
      </c>
      <c r="F43" s="3">
        <v>2485.0</v>
      </c>
      <c r="G43" s="3">
        <v>163.0</v>
      </c>
      <c r="H43" s="3">
        <v>1666.0</v>
      </c>
      <c r="I43" s="3">
        <v>1.0</v>
      </c>
      <c r="J43" s="4">
        <v>262.397</v>
      </c>
      <c r="L43" s="6">
        <v>0.0</v>
      </c>
    </row>
    <row r="44">
      <c r="A44" s="1" t="s">
        <v>23</v>
      </c>
      <c r="B44" s="1">
        <v>19.0</v>
      </c>
      <c r="C44" s="1">
        <v>2020.0</v>
      </c>
      <c r="D44" s="1" t="str">
        <f t="shared" si="1"/>
        <v>Aug, 19, 2020</v>
      </c>
      <c r="E44" s="3">
        <v>2118.0</v>
      </c>
      <c r="F44" s="3">
        <v>2454.0</v>
      </c>
      <c r="G44" s="3">
        <v>1587.0</v>
      </c>
      <c r="H44" s="3">
        <v>2439.0</v>
      </c>
      <c r="I44" s="4">
        <v>2.487</v>
      </c>
      <c r="J44" s="4">
        <v>384.044</v>
      </c>
      <c r="L44" s="6">
        <v>0.0</v>
      </c>
    </row>
    <row r="45">
      <c r="A45" s="1" t="s">
        <v>23</v>
      </c>
      <c r="B45" s="1">
        <v>18.0</v>
      </c>
      <c r="C45" s="1">
        <v>2020.0</v>
      </c>
      <c r="D45" s="1" t="str">
        <f t="shared" si="1"/>
        <v>Aug, 18, 2020</v>
      </c>
      <c r="E45" s="3">
        <v>2159.0</v>
      </c>
      <c r="F45" s="3">
        <v>2174.0</v>
      </c>
      <c r="G45" s="3">
        <v>2099.0</v>
      </c>
      <c r="H45" s="3">
        <v>2117.0</v>
      </c>
      <c r="I45" s="3">
        <v>0.0</v>
      </c>
      <c r="J45" s="4">
        <v>333.406</v>
      </c>
      <c r="L45" s="6">
        <v>0.0</v>
      </c>
    </row>
    <row r="46">
      <c r="A46" s="1" t="s">
        <v>23</v>
      </c>
      <c r="B46" s="1">
        <v>17.0</v>
      </c>
      <c r="C46" s="1">
        <v>2020.0</v>
      </c>
      <c r="D46" s="1" t="str">
        <f t="shared" si="1"/>
        <v>Aug, 17, 2020</v>
      </c>
      <c r="E46" s="3">
        <v>1735.0</v>
      </c>
      <c r="F46" s="3">
        <v>9413.0</v>
      </c>
      <c r="G46" s="3">
        <v>1695.0</v>
      </c>
      <c r="H46" s="3">
        <v>2161.0</v>
      </c>
      <c r="I46" s="4">
        <v>1.154</v>
      </c>
      <c r="J46" s="4">
        <v>340.231</v>
      </c>
      <c r="L46" s="6">
        <v>0.0</v>
      </c>
    </row>
    <row r="47">
      <c r="A47" s="1" t="s">
        <v>23</v>
      </c>
      <c r="B47" s="1">
        <v>16.0</v>
      </c>
      <c r="C47" s="1">
        <v>2020.0</v>
      </c>
      <c r="D47" s="1" t="str">
        <f t="shared" si="1"/>
        <v>Aug, 16, 2020</v>
      </c>
      <c r="E47" s="3">
        <v>1469.0</v>
      </c>
      <c r="F47" s="3">
        <v>1736.0</v>
      </c>
      <c r="G47" s="3">
        <v>1417.0</v>
      </c>
      <c r="H47" s="3">
        <v>1735.0</v>
      </c>
      <c r="I47" s="3">
        <v>0.0</v>
      </c>
      <c r="J47" s="4">
        <v>273.167</v>
      </c>
      <c r="L47" s="6">
        <v>0.0</v>
      </c>
    </row>
    <row r="48">
      <c r="A48" s="1" t="s">
        <v>23</v>
      </c>
      <c r="B48" s="1">
        <v>15.0</v>
      </c>
      <c r="C48" s="1">
        <v>2020.0</v>
      </c>
      <c r="D48" s="1" t="str">
        <f t="shared" si="1"/>
        <v>Aug, 15, 2020</v>
      </c>
      <c r="E48" s="3">
        <v>1751.0</v>
      </c>
      <c r="F48" s="3">
        <v>1767.0</v>
      </c>
      <c r="G48" s="3">
        <v>1455.0</v>
      </c>
      <c r="H48" s="3">
        <v>1468.0</v>
      </c>
      <c r="I48" s="3">
        <v>0.0</v>
      </c>
      <c r="J48" s="4">
        <v>231.218</v>
      </c>
      <c r="L48" s="6">
        <v>0.0</v>
      </c>
    </row>
    <row r="49">
      <c r="A49" s="1" t="s">
        <v>23</v>
      </c>
      <c r="B49" s="1">
        <v>14.0</v>
      </c>
      <c r="C49" s="1">
        <v>2020.0</v>
      </c>
      <c r="D49" s="1" t="str">
        <f t="shared" si="1"/>
        <v>Aug, 14, 2020</v>
      </c>
      <c r="E49" s="3">
        <v>1715.0</v>
      </c>
      <c r="F49" s="3">
        <v>1779.0</v>
      </c>
      <c r="G49" s="3">
        <v>1693.0</v>
      </c>
      <c r="H49" s="3">
        <v>175.0</v>
      </c>
      <c r="I49" s="3">
        <v>0.0</v>
      </c>
      <c r="J49" s="4">
        <v>275.527</v>
      </c>
      <c r="L49" s="6">
        <v>0.0</v>
      </c>
    </row>
    <row r="50">
      <c r="A50" s="1" t="s">
        <v>23</v>
      </c>
      <c r="B50" s="1">
        <v>13.0</v>
      </c>
      <c r="C50" s="1">
        <v>2020.0</v>
      </c>
      <c r="D50" s="1" t="str">
        <f t="shared" si="1"/>
        <v>Aug, 13, 2020</v>
      </c>
      <c r="E50" s="3">
        <v>1955.0</v>
      </c>
      <c r="F50" s="3">
        <v>2597.0</v>
      </c>
      <c r="G50" s="3">
        <v>1711.0</v>
      </c>
      <c r="H50" s="3">
        <v>1717.0</v>
      </c>
      <c r="I50" s="3">
        <v>1.0</v>
      </c>
      <c r="J50" s="4">
        <v>270.374</v>
      </c>
      <c r="L50" s="6">
        <v>0.0</v>
      </c>
    </row>
    <row r="51">
      <c r="A51" s="1" t="s">
        <v>23</v>
      </c>
      <c r="B51" s="1">
        <v>12.0</v>
      </c>
      <c r="C51" s="1">
        <v>2020.0</v>
      </c>
      <c r="D51" s="1" t="str">
        <f t="shared" si="1"/>
        <v>Aug, 12, 2020</v>
      </c>
      <c r="E51" s="3">
        <v>2661.0</v>
      </c>
      <c r="F51" s="3">
        <v>2665.0</v>
      </c>
      <c r="G51" s="3">
        <v>184.0</v>
      </c>
      <c r="H51" s="3">
        <v>1956.0</v>
      </c>
      <c r="I51" s="3">
        <v>0.0</v>
      </c>
      <c r="J51" s="4">
        <v>308.021</v>
      </c>
      <c r="L51" s="6">
        <v>0.0</v>
      </c>
    </row>
    <row r="52">
      <c r="A52" s="1" t="s">
        <v>23</v>
      </c>
      <c r="B52" s="1">
        <v>11.0</v>
      </c>
      <c r="C52" s="1">
        <v>2020.0</v>
      </c>
      <c r="D52" s="1" t="str">
        <f t="shared" si="1"/>
        <v>Aug, 11, 2020</v>
      </c>
      <c r="E52" s="3">
        <v>2771.0</v>
      </c>
      <c r="F52" s="3">
        <v>2788.0</v>
      </c>
      <c r="G52" s="3">
        <v>2243.0</v>
      </c>
      <c r="H52" s="3">
        <v>2662.0</v>
      </c>
      <c r="I52" s="3">
        <v>1.0</v>
      </c>
      <c r="J52" s="4">
        <v>419.281</v>
      </c>
      <c r="L52" s="6">
        <v>0.0</v>
      </c>
    </row>
    <row r="53">
      <c r="A53" s="1" t="s">
        <v>23</v>
      </c>
      <c r="B53" s="1">
        <v>10.0</v>
      </c>
      <c r="C53" s="1">
        <v>2020.0</v>
      </c>
      <c r="D53" s="1" t="str">
        <f t="shared" si="1"/>
        <v>Aug, 10, 2020</v>
      </c>
      <c r="E53" s="3">
        <v>2738.0</v>
      </c>
      <c r="F53" s="3">
        <v>2796.0</v>
      </c>
      <c r="G53" s="3">
        <v>2737.0</v>
      </c>
      <c r="H53" s="3">
        <v>2771.0</v>
      </c>
      <c r="I53" s="3">
        <v>1.0</v>
      </c>
      <c r="J53" s="4">
        <v>436.481</v>
      </c>
      <c r="L53" s="6">
        <v>0.0</v>
      </c>
    </row>
    <row r="54">
      <c r="A54" s="1" t="s">
        <v>23</v>
      </c>
      <c r="B54" s="1">
        <v>9.0</v>
      </c>
      <c r="C54" s="1">
        <v>2020.0</v>
      </c>
      <c r="D54" s="1" t="str">
        <f t="shared" si="1"/>
        <v>Aug, 9, 2020</v>
      </c>
      <c r="E54" s="3">
        <v>7657.0</v>
      </c>
      <c r="F54" s="3">
        <v>3113.0</v>
      </c>
      <c r="G54" s="3">
        <v>3887.0</v>
      </c>
      <c r="H54" s="3">
        <v>2738.0</v>
      </c>
      <c r="I54" s="4">
        <v>1.931</v>
      </c>
      <c r="J54" s="4">
        <v>431.345</v>
      </c>
      <c r="L54" s="6">
        <v>0.0</v>
      </c>
    </row>
    <row r="55">
      <c r="A55" s="1" t="s">
        <v>23</v>
      </c>
      <c r="B55" s="1">
        <v>8.0</v>
      </c>
      <c r="C55" s="1">
        <v>2020.0</v>
      </c>
      <c r="D55" s="1" t="str">
        <f t="shared" si="1"/>
        <v>Aug, 8, 2020</v>
      </c>
      <c r="E55" s="3">
        <v>3795.0</v>
      </c>
      <c r="F55" s="3">
        <v>1393.0</v>
      </c>
      <c r="G55" s="3">
        <v>3774.0</v>
      </c>
      <c r="H55" s="3">
        <v>7646.0</v>
      </c>
      <c r="I55" s="3">
        <v>1.0</v>
      </c>
      <c r="J55" s="4">
        <v>120.458</v>
      </c>
      <c r="L55" s="6">
        <v>0.0</v>
      </c>
    </row>
    <row r="56">
      <c r="A56" s="1" t="s">
        <v>23</v>
      </c>
      <c r="B56" s="1">
        <v>7.0</v>
      </c>
      <c r="C56" s="1">
        <v>2020.0</v>
      </c>
      <c r="D56" s="1" t="str">
        <f t="shared" si="1"/>
        <v>Aug, 7, 2020</v>
      </c>
      <c r="E56" s="3">
        <v>1247.0</v>
      </c>
      <c r="F56" s="3">
        <v>1318.0</v>
      </c>
      <c r="G56" s="3">
        <v>3679.0</v>
      </c>
      <c r="H56" s="3">
        <v>3796.0</v>
      </c>
      <c r="I56" s="3">
        <v>0.0</v>
      </c>
      <c r="J56" s="4">
        <v>59.81</v>
      </c>
      <c r="L56" s="6">
        <v>0.0</v>
      </c>
    </row>
    <row r="57">
      <c r="A57" s="1" t="s">
        <v>23</v>
      </c>
      <c r="B57" s="1">
        <v>6.0</v>
      </c>
      <c r="C57" s="1">
        <v>2020.0</v>
      </c>
      <c r="D57" s="1" t="str">
        <f t="shared" si="1"/>
        <v>Aug, 6, 2020</v>
      </c>
      <c r="E57" s="3">
        <v>1019.0</v>
      </c>
      <c r="F57" s="3">
        <v>1436.0</v>
      </c>
      <c r="G57" s="3">
        <v>9831.0</v>
      </c>
      <c r="H57" s="3">
        <v>1247.0</v>
      </c>
      <c r="I57" s="3">
        <v>0.0</v>
      </c>
      <c r="J57" s="4">
        <v>196.497</v>
      </c>
      <c r="L57" s="6">
        <v>0.0</v>
      </c>
    </row>
    <row r="58">
      <c r="A58" s="1" t="s">
        <v>23</v>
      </c>
      <c r="B58" s="1">
        <v>5.0</v>
      </c>
      <c r="C58" s="1">
        <v>2020.0</v>
      </c>
      <c r="D58" s="1" t="str">
        <f t="shared" si="1"/>
        <v>Aug, 5, 2020</v>
      </c>
      <c r="E58" s="3">
        <v>3899.0</v>
      </c>
      <c r="F58" s="3">
        <v>1272.0</v>
      </c>
      <c r="G58" s="3">
        <v>3862.0</v>
      </c>
      <c r="H58" s="3">
        <v>1019.0</v>
      </c>
      <c r="I58" s="3">
        <v>0.0</v>
      </c>
      <c r="J58" s="4">
        <v>160.482</v>
      </c>
      <c r="L58" s="6">
        <v>0.0</v>
      </c>
    </row>
    <row r="59">
      <c r="A59" s="1" t="s">
        <v>23</v>
      </c>
      <c r="B59" s="1">
        <v>4.0</v>
      </c>
      <c r="C59" s="1">
        <v>2020.0</v>
      </c>
      <c r="D59" s="1" t="str">
        <f t="shared" si="1"/>
        <v>Aug, 4, 2020</v>
      </c>
      <c r="E59" s="3">
        <v>3862.0</v>
      </c>
      <c r="F59" s="3">
        <v>4007.0</v>
      </c>
      <c r="G59" s="3">
        <v>383.0</v>
      </c>
      <c r="H59" s="3">
        <v>3898.0</v>
      </c>
      <c r="I59" s="3">
        <v>0.0</v>
      </c>
      <c r="J59" s="4">
        <v>61.413</v>
      </c>
      <c r="L59" s="6">
        <v>0.0</v>
      </c>
    </row>
    <row r="60">
      <c r="A60" s="1" t="s">
        <v>23</v>
      </c>
      <c r="B60" s="1">
        <v>3.0</v>
      </c>
      <c r="C60" s="1">
        <v>2020.0</v>
      </c>
      <c r="D60" s="1" t="str">
        <f t="shared" si="1"/>
        <v>Aug, 3, 2020</v>
      </c>
      <c r="E60" s="3">
        <v>3707.0</v>
      </c>
      <c r="F60" s="3">
        <v>3965.0</v>
      </c>
      <c r="G60" s="3">
        <v>3702.0</v>
      </c>
      <c r="H60" s="3">
        <v>3865.0</v>
      </c>
      <c r="I60" s="3">
        <v>0.0</v>
      </c>
      <c r="J60" s="4">
        <v>60.884</v>
      </c>
      <c r="L60" s="6">
        <v>0.0</v>
      </c>
    </row>
    <row r="61">
      <c r="A61" s="1" t="s">
        <v>23</v>
      </c>
      <c r="B61" s="1">
        <v>2.0</v>
      </c>
      <c r="C61" s="1">
        <v>2020.0</v>
      </c>
      <c r="D61" s="1" t="str">
        <f t="shared" si="1"/>
        <v>Aug, 2, 2020</v>
      </c>
      <c r="E61" s="3">
        <v>3854.0</v>
      </c>
      <c r="F61" s="3">
        <v>4111.0</v>
      </c>
      <c r="G61" s="3">
        <v>3572.0</v>
      </c>
      <c r="H61" s="3">
        <v>3707.0</v>
      </c>
      <c r="I61" s="3">
        <v>0.0</v>
      </c>
      <c r="J61" s="4">
        <v>58.402</v>
      </c>
      <c r="L61" s="6">
        <v>0.0</v>
      </c>
    </row>
    <row r="62">
      <c r="A62" s="1" t="s">
        <v>23</v>
      </c>
      <c r="B62" s="1">
        <v>1.0</v>
      </c>
      <c r="C62" s="1">
        <v>2020.0</v>
      </c>
      <c r="D62" s="1" t="str">
        <f t="shared" si="1"/>
        <v>Aug, 1, 2020</v>
      </c>
      <c r="E62" s="3">
        <v>3456.0</v>
      </c>
      <c r="F62" s="3">
        <v>389.0</v>
      </c>
      <c r="G62" s="3">
        <v>3437.0</v>
      </c>
      <c r="H62" s="3">
        <v>3857.0</v>
      </c>
      <c r="I62" s="3">
        <v>0.0</v>
      </c>
      <c r="J62" s="4">
        <v>60.765</v>
      </c>
      <c r="L62" s="6">
        <v>0.0</v>
      </c>
    </row>
    <row r="63">
      <c r="A63" s="1" t="s">
        <v>55</v>
      </c>
      <c r="B63" s="1">
        <v>31.0</v>
      </c>
      <c r="C63" s="1">
        <v>2020.0</v>
      </c>
      <c r="D63" s="1" t="str">
        <f t="shared" si="1"/>
        <v>Jul, 31, 2020</v>
      </c>
      <c r="E63" s="3">
        <v>3347.0</v>
      </c>
      <c r="F63" s="3">
        <v>3487.0</v>
      </c>
      <c r="G63" s="3">
        <v>3294.0</v>
      </c>
      <c r="H63" s="3">
        <v>3456.0</v>
      </c>
      <c r="I63" s="3">
        <v>10.0</v>
      </c>
      <c r="J63" s="4">
        <v>54.445</v>
      </c>
      <c r="L63" s="6">
        <v>0.0</v>
      </c>
    </row>
    <row r="64">
      <c r="A64" s="1" t="s">
        <v>55</v>
      </c>
      <c r="B64" s="1">
        <v>30.0</v>
      </c>
      <c r="C64" s="1">
        <v>2020.0</v>
      </c>
      <c r="D64" s="1" t="str">
        <f t="shared" si="1"/>
        <v>Jul, 30, 2020</v>
      </c>
      <c r="E64" s="3">
        <v>3183.0</v>
      </c>
      <c r="F64" s="3">
        <v>3389.0</v>
      </c>
      <c r="G64" s="3">
        <v>3158.0</v>
      </c>
      <c r="H64" s="3">
        <v>3347.0</v>
      </c>
      <c r="I64" s="3">
        <v>0.0</v>
      </c>
      <c r="J64" s="4">
        <v>52.731</v>
      </c>
      <c r="L64" s="6">
        <v>0.0</v>
      </c>
    </row>
    <row r="65">
      <c r="A65" s="1" t="s">
        <v>55</v>
      </c>
      <c r="B65" s="1">
        <v>29.0</v>
      </c>
      <c r="C65" s="1">
        <v>2020.0</v>
      </c>
      <c r="D65" s="1" t="str">
        <f t="shared" si="1"/>
        <v>Jul, 29, 2020</v>
      </c>
      <c r="E65" s="3">
        <v>3167.0</v>
      </c>
      <c r="F65" s="3">
        <v>3245.0</v>
      </c>
      <c r="G65" s="3">
        <v>3132.0</v>
      </c>
      <c r="H65" s="3">
        <v>3183.0</v>
      </c>
      <c r="I65" s="3">
        <v>0.0</v>
      </c>
      <c r="J65" s="4">
        <v>50.139</v>
      </c>
      <c r="L65" s="6">
        <v>0.0</v>
      </c>
    </row>
    <row r="66">
      <c r="A66" s="1" t="s">
        <v>55</v>
      </c>
      <c r="B66" s="1">
        <v>28.0</v>
      </c>
      <c r="C66" s="1">
        <v>2020.0</v>
      </c>
      <c r="D66" s="1" t="str">
        <f t="shared" si="1"/>
        <v>Jul, 28, 2020</v>
      </c>
      <c r="E66" s="3">
        <v>3216.0</v>
      </c>
      <c r="F66" s="3">
        <v>3258.0</v>
      </c>
      <c r="G66" s="3">
        <v>3079.0</v>
      </c>
      <c r="H66" s="3">
        <v>3166.0</v>
      </c>
      <c r="I66" s="3">
        <v>0.0</v>
      </c>
      <c r="J66" s="4">
        <v>49.88</v>
      </c>
      <c r="L66" s="6">
        <v>0.0</v>
      </c>
    </row>
    <row r="67">
      <c r="A67" s="1" t="s">
        <v>55</v>
      </c>
      <c r="B67" s="1">
        <v>27.0</v>
      </c>
      <c r="C67" s="1">
        <v>2020.0</v>
      </c>
      <c r="D67" s="1" t="str">
        <f t="shared" si="1"/>
        <v>Jul, 27, 2020</v>
      </c>
      <c r="E67" s="3">
        <v>3332.0</v>
      </c>
      <c r="F67" s="3">
        <v>9726.0</v>
      </c>
      <c r="G67" s="3">
        <v>3202.0</v>
      </c>
      <c r="H67" s="3">
        <v>3219.0</v>
      </c>
      <c r="I67" s="3">
        <v>4.0</v>
      </c>
      <c r="J67" s="4">
        <v>50.717</v>
      </c>
      <c r="L67" s="6">
        <v>0.0</v>
      </c>
    </row>
    <row r="68">
      <c r="A68" s="1" t="s">
        <v>55</v>
      </c>
      <c r="B68" s="1">
        <v>26.0</v>
      </c>
      <c r="C68" s="1">
        <v>2020.0</v>
      </c>
      <c r="D68" s="1" t="str">
        <f t="shared" si="1"/>
        <v>Jul, 26, 2020</v>
      </c>
      <c r="E68" s="3">
        <v>993.0</v>
      </c>
      <c r="F68" s="3">
        <v>1005.0</v>
      </c>
      <c r="G68" s="3">
        <v>3332.0</v>
      </c>
      <c r="H68" s="3">
        <v>3332.0</v>
      </c>
      <c r="I68" s="3">
        <v>2.0</v>
      </c>
      <c r="J68" s="4">
        <v>52.498</v>
      </c>
      <c r="L68" s="6">
        <v>0.0</v>
      </c>
    </row>
    <row r="69">
      <c r="A69" s="1" t="s">
        <v>55</v>
      </c>
      <c r="B69" s="1">
        <v>25.0</v>
      </c>
      <c r="C69" s="1">
        <v>2020.0</v>
      </c>
      <c r="D69" s="1" t="str">
        <f t="shared" si="1"/>
        <v>Jul, 25, 2020</v>
      </c>
      <c r="E69" s="3">
        <v>9922.0</v>
      </c>
      <c r="F69" s="3">
        <v>9982.0</v>
      </c>
      <c r="G69" s="3">
        <v>9903.0</v>
      </c>
      <c r="H69" s="3">
        <v>9934.0</v>
      </c>
      <c r="I69" s="3">
        <v>12.0</v>
      </c>
      <c r="J69" s="4">
        <v>156.504</v>
      </c>
      <c r="L69" s="6">
        <v>0.0</v>
      </c>
    </row>
    <row r="70">
      <c r="A70" s="1" t="s">
        <v>55</v>
      </c>
      <c r="B70" s="1">
        <v>24.0</v>
      </c>
      <c r="C70" s="1">
        <v>2020.0</v>
      </c>
      <c r="D70" s="1" t="str">
        <f t="shared" si="1"/>
        <v>Jul, 24, 2020</v>
      </c>
      <c r="E70" s="3">
        <v>6909.0</v>
      </c>
      <c r="F70" s="3">
        <v>9962.0</v>
      </c>
      <c r="G70" s="3">
        <v>6865.0</v>
      </c>
      <c r="H70" s="3">
        <v>9915.0</v>
      </c>
      <c r="I70" s="3">
        <v>12.0</v>
      </c>
      <c r="J70" s="4">
        <v>156.206</v>
      </c>
      <c r="L70" s="6">
        <v>0.0</v>
      </c>
    </row>
    <row r="71">
      <c r="A71" s="1" t="s">
        <v>55</v>
      </c>
      <c r="B71" s="1">
        <v>23.0</v>
      </c>
      <c r="C71" s="1">
        <v>2020.0</v>
      </c>
      <c r="D71" s="1" t="str">
        <f t="shared" si="1"/>
        <v>Jul, 23, 2020</v>
      </c>
      <c r="E71" s="3">
        <v>5364.0</v>
      </c>
      <c r="F71" s="3">
        <v>6941.0</v>
      </c>
      <c r="G71" s="3">
        <v>2794.0</v>
      </c>
      <c r="H71" s="3">
        <v>6909.0</v>
      </c>
      <c r="I71" s="3">
        <v>36.0</v>
      </c>
      <c r="J71" s="4">
        <v>108.854</v>
      </c>
      <c r="L71" s="6">
        <v>0.0</v>
      </c>
    </row>
    <row r="72">
      <c r="A72" s="1" t="s">
        <v>55</v>
      </c>
      <c r="B72" s="1">
        <v>22.0</v>
      </c>
      <c r="C72" s="1">
        <v>2020.0</v>
      </c>
      <c r="D72" s="1" t="str">
        <f t="shared" si="1"/>
        <v>Jul, 22, 2020</v>
      </c>
      <c r="E72" s="3">
        <v>997.0</v>
      </c>
      <c r="F72" s="3">
        <v>1003.0</v>
      </c>
      <c r="G72" s="3">
        <v>2631.0</v>
      </c>
      <c r="H72" s="3">
        <v>5357.0</v>
      </c>
      <c r="I72" s="3">
        <v>470.0</v>
      </c>
      <c r="J72" s="4">
        <v>84.399</v>
      </c>
      <c r="L72" s="6">
        <v>0.0</v>
      </c>
    </row>
    <row r="73">
      <c r="A73" s="1" t="s">
        <v>55</v>
      </c>
      <c r="B73" s="1">
        <v>21.0</v>
      </c>
      <c r="C73" s="1">
        <v>2020.0</v>
      </c>
      <c r="D73" s="1" t="str">
        <f t="shared" si="1"/>
        <v>Jul, 21, 2020</v>
      </c>
      <c r="E73" s="3">
        <v>1122.0</v>
      </c>
      <c r="F73" s="3">
        <v>1151.0</v>
      </c>
      <c r="G73" s="3">
        <v>841.0</v>
      </c>
      <c r="H73" s="3">
        <v>997.0</v>
      </c>
      <c r="I73" s="3">
        <v>135.0</v>
      </c>
      <c r="J73" s="4">
        <v>157.067</v>
      </c>
      <c r="L73" s="6">
        <v>0.0</v>
      </c>
    </row>
    <row r="74">
      <c r="A74" s="1" t="s">
        <v>55</v>
      </c>
      <c r="B74" s="1">
        <v>20.0</v>
      </c>
      <c r="C74" s="1">
        <v>2020.0</v>
      </c>
      <c r="D74" s="1" t="str">
        <f t="shared" si="1"/>
        <v>Jul, 20, 2020</v>
      </c>
      <c r="E74" s="3">
        <v>9668.0</v>
      </c>
      <c r="F74" s="3">
        <v>115.0</v>
      </c>
      <c r="G74" s="3">
        <v>9385.0</v>
      </c>
      <c r="H74" s="3">
        <v>1122.0</v>
      </c>
      <c r="I74" s="3">
        <v>2.0</v>
      </c>
      <c r="J74" s="4">
        <v>176.73</v>
      </c>
      <c r="L74" s="6">
        <v>0.0</v>
      </c>
    </row>
    <row r="75">
      <c r="A75" s="1" t="s">
        <v>55</v>
      </c>
      <c r="B75" s="1">
        <v>19.0</v>
      </c>
      <c r="C75" s="1">
        <v>2020.0</v>
      </c>
      <c r="D75" s="1" t="str">
        <f t="shared" si="1"/>
        <v>Jul, 19, 2020</v>
      </c>
      <c r="E75" s="3">
        <v>9511.0</v>
      </c>
      <c r="F75" s="3">
        <v>9735.0</v>
      </c>
      <c r="G75" s="3">
        <v>9329.0</v>
      </c>
      <c r="H75" s="3">
        <v>9667.0</v>
      </c>
      <c r="I75" s="3">
        <v>2.0</v>
      </c>
      <c r="J75" s="4">
        <v>152.297</v>
      </c>
      <c r="L75" s="6">
        <v>0.0</v>
      </c>
    </row>
    <row r="76">
      <c r="A76" s="1" t="s">
        <v>55</v>
      </c>
      <c r="B76" s="1">
        <v>18.0</v>
      </c>
      <c r="C76" s="1">
        <v>2020.0</v>
      </c>
      <c r="D76" s="1" t="str">
        <f t="shared" si="1"/>
        <v>Jul, 18, 2020</v>
      </c>
      <c r="E76" s="3">
        <v>7008.0</v>
      </c>
      <c r="F76" s="3">
        <v>9873.0</v>
      </c>
      <c r="G76" s="3">
        <v>6994.0</v>
      </c>
      <c r="H76" s="3">
        <v>9513.0</v>
      </c>
      <c r="I76" s="3">
        <v>2.0</v>
      </c>
      <c r="J76" s="4">
        <v>149.876</v>
      </c>
      <c r="L76" s="6">
        <v>0.0</v>
      </c>
    </row>
    <row r="77">
      <c r="A77" s="1" t="s">
        <v>55</v>
      </c>
      <c r="B77" s="1">
        <v>17.0</v>
      </c>
      <c r="C77" s="1">
        <v>2020.0</v>
      </c>
      <c r="D77" s="1" t="str">
        <f t="shared" si="1"/>
        <v>Jul, 17, 2020</v>
      </c>
      <c r="E77" s="3">
        <v>9758.0</v>
      </c>
      <c r="F77" s="3">
        <v>9792.0</v>
      </c>
      <c r="G77" s="3">
        <v>6987.0</v>
      </c>
      <c r="H77" s="3">
        <v>7006.0</v>
      </c>
      <c r="I77" s="3">
        <v>264.0</v>
      </c>
      <c r="J77" s="4">
        <v>110.37</v>
      </c>
      <c r="L77" s="6">
        <v>0.0</v>
      </c>
    </row>
    <row r="78">
      <c r="A78" s="1" t="s">
        <v>55</v>
      </c>
      <c r="B78" s="1">
        <v>16.0</v>
      </c>
      <c r="C78" s="1">
        <v>2020.0</v>
      </c>
      <c r="D78" s="1" t="str">
        <f t="shared" si="1"/>
        <v>Jul, 16, 2020</v>
      </c>
      <c r="E78" s="3">
        <v>9774.0</v>
      </c>
      <c r="F78" s="3">
        <v>9839.0</v>
      </c>
      <c r="G78" s="3">
        <v>9746.0</v>
      </c>
      <c r="H78" s="3">
        <v>9759.0</v>
      </c>
      <c r="I78" s="3">
        <v>2.0</v>
      </c>
      <c r="J78" s="4">
        <v>153.753</v>
      </c>
      <c r="L78" s="6">
        <v>0.0</v>
      </c>
    </row>
    <row r="79">
      <c r="A79" s="1" t="s">
        <v>55</v>
      </c>
      <c r="B79" s="1">
        <v>15.0</v>
      </c>
      <c r="C79" s="1">
        <v>2020.0</v>
      </c>
      <c r="D79" s="1" t="str">
        <f t="shared" si="1"/>
        <v>Jul, 15, 2020</v>
      </c>
      <c r="E79" s="3">
        <v>9627.0</v>
      </c>
      <c r="F79" s="3">
        <v>9865.0</v>
      </c>
      <c r="G79" s="3">
        <v>9607.0</v>
      </c>
      <c r="H79" s="3">
        <v>977.0</v>
      </c>
      <c r="I79" s="3">
        <v>2.0</v>
      </c>
      <c r="J79" s="4">
        <v>153.925</v>
      </c>
      <c r="L79" s="6">
        <v>0.0</v>
      </c>
    </row>
    <row r="80">
      <c r="A80" s="1" t="s">
        <v>55</v>
      </c>
      <c r="B80" s="1">
        <v>14.0</v>
      </c>
      <c r="C80" s="1">
        <v>2020.0</v>
      </c>
      <c r="D80" s="1" t="str">
        <f t="shared" si="1"/>
        <v>Jul, 14, 2020</v>
      </c>
      <c r="E80" s="3">
        <v>9588.0</v>
      </c>
      <c r="F80" s="3">
        <v>9652.0</v>
      </c>
      <c r="G80" s="3">
        <v>5855.0</v>
      </c>
      <c r="H80" s="3">
        <v>9628.0</v>
      </c>
      <c r="I80" s="3">
        <v>2.0</v>
      </c>
      <c r="J80" s="4">
        <v>151.687</v>
      </c>
      <c r="L80" s="6">
        <v>0.0</v>
      </c>
    </row>
    <row r="81">
      <c r="A81" s="1" t="s">
        <v>55</v>
      </c>
      <c r="B81" s="1">
        <v>13.0</v>
      </c>
      <c r="C81" s="1">
        <v>2020.0</v>
      </c>
      <c r="D81" s="1" t="str">
        <f t="shared" si="1"/>
        <v>Jul, 13, 2020</v>
      </c>
      <c r="E81" s="3">
        <v>9638.0</v>
      </c>
      <c r="F81" s="3">
        <v>9766.0</v>
      </c>
      <c r="G81" s="3">
        <v>9565.0</v>
      </c>
      <c r="H81" s="3">
        <v>9588.0</v>
      </c>
      <c r="I81" s="3">
        <v>9.0</v>
      </c>
      <c r="J81" s="4">
        <v>151.055</v>
      </c>
      <c r="L81" s="6">
        <v>0.0</v>
      </c>
    </row>
    <row r="82">
      <c r="A82" s="1" t="s">
        <v>55</v>
      </c>
      <c r="B82" s="1">
        <v>12.0</v>
      </c>
      <c r="C82" s="1">
        <v>2020.0</v>
      </c>
      <c r="D82" s="1" t="str">
        <f t="shared" si="1"/>
        <v>Jul, 12, 2020</v>
      </c>
      <c r="E82" s="3">
        <v>8728.0</v>
      </c>
      <c r="F82" s="3">
        <v>8843.0</v>
      </c>
      <c r="G82" s="3">
        <v>9615.0</v>
      </c>
      <c r="H82" s="3">
        <v>9638.0</v>
      </c>
      <c r="I82" s="3">
        <v>3.0</v>
      </c>
      <c r="J82" s="4">
        <v>151.849</v>
      </c>
      <c r="L82" s="6">
        <v>0.0</v>
      </c>
    </row>
    <row r="83">
      <c r="A83" s="1" t="s">
        <v>55</v>
      </c>
      <c r="B83" s="1">
        <v>11.0</v>
      </c>
      <c r="C83" s="1">
        <v>2020.0</v>
      </c>
      <c r="D83" s="1" t="str">
        <f t="shared" si="1"/>
        <v>Jul, 11, 2020</v>
      </c>
      <c r="E83" s="3">
        <v>7239.0</v>
      </c>
      <c r="F83" s="3">
        <v>8748.0</v>
      </c>
      <c r="G83" s="3">
        <v>4792.0</v>
      </c>
      <c r="H83" s="3">
        <v>8728.0</v>
      </c>
      <c r="I83" s="3">
        <v>20.0</v>
      </c>
      <c r="J83" s="1" t="s">
        <v>4589</v>
      </c>
      <c r="L83" s="6">
        <v>0.0</v>
      </c>
    </row>
    <row r="84">
      <c r="A84" s="1" t="s">
        <v>55</v>
      </c>
      <c r="B84" s="1">
        <v>10.0</v>
      </c>
      <c r="C84" s="1">
        <v>2020.0</v>
      </c>
      <c r="D84" s="1" t="str">
        <f t="shared" si="1"/>
        <v>Jul, 10, 2020</v>
      </c>
      <c r="E84" s="3">
        <v>9821.0</v>
      </c>
      <c r="F84" s="3">
        <v>9883.0</v>
      </c>
      <c r="G84" s="3">
        <v>4794.0</v>
      </c>
      <c r="H84" s="3">
        <v>7238.0</v>
      </c>
      <c r="I84" s="3">
        <v>294.0</v>
      </c>
      <c r="J84" s="4">
        <v>114.655</v>
      </c>
      <c r="L84" s="6">
        <v>0.0</v>
      </c>
    </row>
    <row r="85">
      <c r="A85" s="1" t="s">
        <v>55</v>
      </c>
      <c r="B85" s="1">
        <v>9.0</v>
      </c>
      <c r="C85" s="1">
        <v>2020.0</v>
      </c>
      <c r="D85" s="1" t="str">
        <f t="shared" si="1"/>
        <v>Jul, 9, 2020</v>
      </c>
      <c r="E85" s="3">
        <v>9493.0</v>
      </c>
      <c r="F85" s="3">
        <v>9856.0</v>
      </c>
      <c r="G85" s="3">
        <v>949.0</v>
      </c>
      <c r="H85" s="3">
        <v>9827.0</v>
      </c>
      <c r="I85" s="3">
        <v>1.0</v>
      </c>
      <c r="J85" s="4">
        <v>155.671</v>
      </c>
      <c r="L85" s="6">
        <v>0.0</v>
      </c>
    </row>
    <row r="86">
      <c r="A86" s="1" t="s">
        <v>55</v>
      </c>
      <c r="B86" s="1">
        <v>8.0</v>
      </c>
      <c r="C86" s="1">
        <v>2020.0</v>
      </c>
      <c r="D86" s="1" t="str">
        <f t="shared" si="1"/>
        <v>Jul, 8, 2020</v>
      </c>
      <c r="E86" s="3">
        <v>7155.0</v>
      </c>
      <c r="F86" s="3">
        <v>9649.0</v>
      </c>
      <c r="G86" s="3">
        <v>2333.0</v>
      </c>
      <c r="H86" s="3">
        <v>9489.0</v>
      </c>
      <c r="I86" s="3">
        <v>1.0</v>
      </c>
      <c r="J86" s="4">
        <v>150.323</v>
      </c>
      <c r="L86" s="6">
        <v>0.0</v>
      </c>
    </row>
    <row r="87">
      <c r="A87" s="1" t="s">
        <v>55</v>
      </c>
      <c r="B87" s="1">
        <v>7.0</v>
      </c>
      <c r="C87" s="1">
        <v>2020.0</v>
      </c>
      <c r="D87" s="1" t="str">
        <f t="shared" si="1"/>
        <v>Jul, 7, 2020</v>
      </c>
      <c r="E87" s="3">
        <v>467.0</v>
      </c>
      <c r="F87" s="3">
        <v>4718.0</v>
      </c>
      <c r="G87" s="3">
        <v>7013.0</v>
      </c>
      <c r="H87" s="3">
        <v>7155.0</v>
      </c>
      <c r="I87" s="3">
        <v>346.0</v>
      </c>
      <c r="J87" s="4">
        <v>113.34</v>
      </c>
      <c r="L87" s="6">
        <v>0.0</v>
      </c>
    </row>
    <row r="88">
      <c r="A88" s="1" t="s">
        <v>55</v>
      </c>
      <c r="B88" s="1">
        <v>6.0</v>
      </c>
      <c r="C88" s="1">
        <v>2020.0</v>
      </c>
      <c r="D88" s="1" t="str">
        <f t="shared" si="1"/>
        <v>Jul, 6, 2020</v>
      </c>
      <c r="E88" s="3">
        <v>2655.0</v>
      </c>
      <c r="F88" s="3">
        <v>47.0</v>
      </c>
      <c r="G88" s="3">
        <v>2623.0</v>
      </c>
      <c r="H88" s="3">
        <v>4669.0</v>
      </c>
      <c r="I88" s="3">
        <v>4.0</v>
      </c>
      <c r="J88" s="4">
        <v>739.617</v>
      </c>
      <c r="L88" s="6">
        <v>0.0</v>
      </c>
    </row>
    <row r="89">
      <c r="A89" s="1" t="s">
        <v>55</v>
      </c>
      <c r="B89" s="1">
        <v>5.0</v>
      </c>
      <c r="C89" s="1">
        <v>2020.0</v>
      </c>
      <c r="D89" s="1" t="str">
        <f t="shared" si="1"/>
        <v>Jul, 5, 2020</v>
      </c>
      <c r="E89" s="3">
        <v>4573.0</v>
      </c>
      <c r="F89" s="3">
        <v>4609.0</v>
      </c>
      <c r="G89" s="3">
        <v>2632.0</v>
      </c>
      <c r="H89" s="3">
        <v>2655.0</v>
      </c>
      <c r="I89" s="3">
        <v>8.0</v>
      </c>
      <c r="J89" s="4">
        <v>420.561</v>
      </c>
      <c r="L89" s="6">
        <v>0.0</v>
      </c>
    </row>
    <row r="90">
      <c r="A90" s="1" t="s">
        <v>55</v>
      </c>
      <c r="B90" s="1">
        <v>4.0</v>
      </c>
      <c r="C90" s="1">
        <v>2020.0</v>
      </c>
      <c r="D90" s="1" t="str">
        <f t="shared" si="1"/>
        <v>Jul, 4, 2020</v>
      </c>
      <c r="E90" s="3">
        <v>467.0</v>
      </c>
      <c r="F90" s="3">
        <v>4745.0</v>
      </c>
      <c r="G90" s="3">
        <v>4551.0</v>
      </c>
      <c r="H90" s="3">
        <v>4575.0</v>
      </c>
      <c r="I90" s="3">
        <v>4.0</v>
      </c>
      <c r="J90" s="4">
        <v>724.81</v>
      </c>
      <c r="L90" s="6">
        <v>0.0</v>
      </c>
    </row>
    <row r="91">
      <c r="A91" s="1" t="s">
        <v>55</v>
      </c>
      <c r="B91" s="1">
        <v>3.0</v>
      </c>
      <c r="C91" s="1">
        <v>2020.0</v>
      </c>
      <c r="D91" s="1" t="str">
        <f t="shared" si="1"/>
        <v>Jul, 3, 2020</v>
      </c>
      <c r="E91" s="3">
        <v>4715.0</v>
      </c>
      <c r="F91" s="3">
        <v>4728.0</v>
      </c>
      <c r="G91" s="3">
        <v>4646.0</v>
      </c>
      <c r="H91" s="3">
        <v>4672.0</v>
      </c>
      <c r="I91" s="3">
        <v>4.0</v>
      </c>
      <c r="J91" s="4">
        <v>740.134</v>
      </c>
      <c r="L91" s="6">
        <v>0.0</v>
      </c>
    </row>
    <row r="92">
      <c r="A92" s="1" t="s">
        <v>55</v>
      </c>
      <c r="B92" s="1">
        <v>2.0</v>
      </c>
      <c r="C92" s="1">
        <v>2020.0</v>
      </c>
      <c r="D92" s="1" t="str">
        <f t="shared" si="1"/>
        <v>Jul, 2, 2020</v>
      </c>
      <c r="E92" s="3">
        <v>4541.0</v>
      </c>
      <c r="F92" s="3">
        <v>4758.0</v>
      </c>
      <c r="G92" s="3">
        <v>4011.0</v>
      </c>
      <c r="H92" s="3">
        <v>4715.0</v>
      </c>
      <c r="I92" s="3">
        <v>4.0</v>
      </c>
      <c r="J92" s="4">
        <v>747.075</v>
      </c>
      <c r="L92" s="6">
        <v>0.0</v>
      </c>
    </row>
    <row r="93">
      <c r="A93" s="1" t="s">
        <v>55</v>
      </c>
      <c r="B93" s="1">
        <v>1.0</v>
      </c>
      <c r="C93" s="1">
        <v>2020.0</v>
      </c>
      <c r="D93" s="1" t="str">
        <f t="shared" si="1"/>
        <v>Jul, 1, 2020</v>
      </c>
      <c r="E93" s="3">
        <v>6817.0</v>
      </c>
      <c r="F93" s="3">
        <v>4926.0</v>
      </c>
      <c r="G93" s="3">
        <v>4847.0</v>
      </c>
      <c r="H93" s="3">
        <v>4542.0</v>
      </c>
      <c r="I93" s="3">
        <v>10.0</v>
      </c>
      <c r="J93" s="4">
        <v>719.867</v>
      </c>
      <c r="L93" s="6">
        <v>0.0</v>
      </c>
    </row>
    <row r="94">
      <c r="A94" s="1" t="s">
        <v>87</v>
      </c>
      <c r="B94" s="1">
        <v>30.0</v>
      </c>
      <c r="C94" s="1">
        <v>2020.0</v>
      </c>
      <c r="D94" s="1" t="str">
        <f t="shared" si="1"/>
        <v>Jun, 30, 2020</v>
      </c>
      <c r="E94" s="3">
        <v>9118.0</v>
      </c>
      <c r="F94" s="3">
        <v>9175.0</v>
      </c>
      <c r="G94" s="3">
        <v>4857.0</v>
      </c>
      <c r="H94" s="3">
        <v>6818.0</v>
      </c>
      <c r="I94" s="3">
        <v>0.0</v>
      </c>
      <c r="J94" s="4">
        <v>108.074</v>
      </c>
      <c r="L94" s="6">
        <v>0.0</v>
      </c>
    </row>
    <row r="95">
      <c r="A95" s="1" t="s">
        <v>87</v>
      </c>
      <c r="B95" s="1">
        <v>29.0</v>
      </c>
      <c r="C95" s="1">
        <v>2020.0</v>
      </c>
      <c r="D95" s="1" t="str">
        <f t="shared" si="1"/>
        <v>Jun, 29, 2020</v>
      </c>
      <c r="E95" s="3">
        <v>6686.0</v>
      </c>
      <c r="F95" s="3">
        <v>9145.0</v>
      </c>
      <c r="G95" s="3">
        <v>5605.0</v>
      </c>
      <c r="H95" s="3">
        <v>9123.0</v>
      </c>
      <c r="I95" s="3">
        <v>608.0</v>
      </c>
      <c r="J95" s="4">
        <v>144.61</v>
      </c>
      <c r="L95" s="6">
        <v>0.0</v>
      </c>
    </row>
    <row r="96">
      <c r="A96" s="1" t="s">
        <v>87</v>
      </c>
      <c r="B96" s="1">
        <v>28.0</v>
      </c>
      <c r="C96" s="1">
        <v>2020.0</v>
      </c>
      <c r="D96" s="1" t="str">
        <f t="shared" si="1"/>
        <v>Jun, 28, 2020</v>
      </c>
      <c r="E96" s="3">
        <v>4949.0</v>
      </c>
      <c r="F96" s="3">
        <v>6699.0</v>
      </c>
      <c r="G96" s="3">
        <v>4936.0</v>
      </c>
      <c r="H96" s="3">
        <v>6692.0</v>
      </c>
      <c r="I96" s="3">
        <v>3.0</v>
      </c>
      <c r="J96" s="4">
        <v>106.068</v>
      </c>
      <c r="L96" s="6">
        <v>0.0</v>
      </c>
    </row>
    <row r="97">
      <c r="A97" s="1" t="s">
        <v>87</v>
      </c>
      <c r="B97" s="1">
        <v>27.0</v>
      </c>
      <c r="C97" s="1">
        <v>2020.0</v>
      </c>
      <c r="D97" s="1" t="str">
        <f t="shared" si="1"/>
        <v>Jun, 27, 2020</v>
      </c>
      <c r="E97" s="3">
        <v>6993.0</v>
      </c>
      <c r="F97" s="3">
        <v>7046.0</v>
      </c>
      <c r="G97" s="3">
        <v>4862.0</v>
      </c>
      <c r="H97" s="3">
        <v>4949.0</v>
      </c>
      <c r="I97" s="3">
        <v>0.0</v>
      </c>
      <c r="J97" s="4">
        <v>78.453</v>
      </c>
      <c r="L97" s="6">
        <v>0.0</v>
      </c>
    </row>
    <row r="98">
      <c r="A98" s="1" t="s">
        <v>87</v>
      </c>
      <c r="B98" s="1">
        <v>26.0</v>
      </c>
      <c r="C98" s="1">
        <v>2020.0</v>
      </c>
      <c r="D98" s="1" t="str">
        <f t="shared" si="1"/>
        <v>Jun, 26, 2020</v>
      </c>
      <c r="E98" s="3">
        <v>2347.0</v>
      </c>
      <c r="F98" s="3">
        <v>7038.0</v>
      </c>
      <c r="G98" s="3">
        <v>2341.0</v>
      </c>
      <c r="H98" s="3">
        <v>6993.0</v>
      </c>
      <c r="I98" s="4">
        <v>1.088</v>
      </c>
      <c r="J98" s="1" t="s">
        <v>4590</v>
      </c>
      <c r="L98" s="6">
        <v>0.0</v>
      </c>
    </row>
    <row r="99">
      <c r="A99" s="1" t="s">
        <v>87</v>
      </c>
      <c r="B99" s="1">
        <v>25.0</v>
      </c>
      <c r="C99" s="1">
        <v>2020.0</v>
      </c>
      <c r="D99" s="1" t="str">
        <f t="shared" si="1"/>
        <v>Jun, 25, 2020</v>
      </c>
      <c r="E99" s="3">
        <v>1138.0</v>
      </c>
      <c r="F99" s="3">
        <v>2372.0</v>
      </c>
      <c r="G99" s="3">
        <v>1017.0</v>
      </c>
      <c r="H99" s="3">
        <v>2347.0</v>
      </c>
      <c r="I99" s="3">
        <v>3.0</v>
      </c>
      <c r="J99" s="4">
        <v>372.045</v>
      </c>
      <c r="L99" s="6">
        <v>0.0</v>
      </c>
    </row>
    <row r="100">
      <c r="A100" s="1" t="s">
        <v>87</v>
      </c>
      <c r="B100" s="1">
        <v>24.0</v>
      </c>
      <c r="C100" s="1">
        <v>2020.0</v>
      </c>
      <c r="D100" s="1" t="str">
        <f t="shared" si="1"/>
        <v>Jun, 24, 2020</v>
      </c>
      <c r="E100" s="3">
        <v>7865.0</v>
      </c>
      <c r="F100" s="3">
        <v>1142.0</v>
      </c>
      <c r="G100" s="3">
        <v>7602.0</v>
      </c>
      <c r="H100" s="3">
        <v>1138.0</v>
      </c>
      <c r="I100" s="3">
        <v>1.0</v>
      </c>
      <c r="J100" s="4">
        <v>180.396</v>
      </c>
      <c r="L100" s="6">
        <v>0.0</v>
      </c>
    </row>
    <row r="101">
      <c r="A101" s="1" t="s">
        <v>87</v>
      </c>
      <c r="B101" s="1">
        <v>23.0</v>
      </c>
      <c r="C101" s="1">
        <v>2020.0</v>
      </c>
      <c r="D101" s="1" t="str">
        <f t="shared" si="1"/>
        <v>Jun, 23, 2020</v>
      </c>
      <c r="E101" s="3">
        <v>1205.0</v>
      </c>
      <c r="F101" s="3">
        <v>1211.0</v>
      </c>
      <c r="G101" s="3">
        <v>7454.0</v>
      </c>
      <c r="H101" s="3">
        <v>7864.0</v>
      </c>
      <c r="I101" s="3">
        <v>4.0</v>
      </c>
      <c r="J101" s="4">
        <v>124.656</v>
      </c>
      <c r="L101" s="6">
        <v>0.0</v>
      </c>
    </row>
    <row r="102">
      <c r="A102" s="1" t="s">
        <v>87</v>
      </c>
      <c r="B102" s="1">
        <v>22.0</v>
      </c>
      <c r="C102" s="1">
        <v>2020.0</v>
      </c>
      <c r="D102" s="1" t="str">
        <f t="shared" si="1"/>
        <v>Jun, 22, 2020</v>
      </c>
      <c r="E102" s="3">
        <v>1491.0</v>
      </c>
      <c r="F102" s="3">
        <v>1496.0</v>
      </c>
      <c r="G102" s="3">
        <v>1205.0</v>
      </c>
      <c r="H102" s="3">
        <v>1205.0</v>
      </c>
      <c r="I102" s="3">
        <v>12.0</v>
      </c>
      <c r="J102" s="4">
        <v>191.029</v>
      </c>
      <c r="L102" s="6">
        <v>0.0</v>
      </c>
    </row>
    <row r="103">
      <c r="A103" s="1" t="s">
        <v>87</v>
      </c>
      <c r="B103" s="1">
        <v>21.0</v>
      </c>
      <c r="C103" s="1">
        <v>2020.0</v>
      </c>
      <c r="D103" s="1" t="str">
        <f t="shared" si="1"/>
        <v>Jun, 21, 2020</v>
      </c>
      <c r="E103" s="3">
        <v>1491.0</v>
      </c>
      <c r="F103" s="3">
        <v>1498.0</v>
      </c>
      <c r="G103" s="3">
        <v>1487.0</v>
      </c>
      <c r="H103" s="3">
        <v>1492.0</v>
      </c>
      <c r="I103" s="3">
        <v>24.0</v>
      </c>
      <c r="J103" s="4">
        <v>236.552</v>
      </c>
      <c r="L103" s="6">
        <v>0.0</v>
      </c>
    </row>
    <row r="104">
      <c r="A104" s="1" t="s">
        <v>87</v>
      </c>
      <c r="B104" s="1">
        <v>20.0</v>
      </c>
      <c r="C104" s="1">
        <v>2020.0</v>
      </c>
      <c r="D104" s="1" t="str">
        <f t="shared" si="1"/>
        <v>Jun, 20, 2020</v>
      </c>
      <c r="E104" s="3">
        <v>1476.0</v>
      </c>
      <c r="F104" s="3">
        <v>1502.0</v>
      </c>
      <c r="G104" s="3">
        <v>1443.0</v>
      </c>
      <c r="H104" s="3">
        <v>1492.0</v>
      </c>
      <c r="I104" s="3">
        <v>24.0</v>
      </c>
      <c r="J104" s="4">
        <v>236.547</v>
      </c>
      <c r="L104" s="6">
        <v>0.0</v>
      </c>
    </row>
    <row r="105">
      <c r="A105" s="1" t="s">
        <v>87</v>
      </c>
      <c r="B105" s="1">
        <v>19.0</v>
      </c>
      <c r="C105" s="1">
        <v>2020.0</v>
      </c>
      <c r="D105" s="1" t="str">
        <f t="shared" si="1"/>
        <v>Jun, 19, 2020</v>
      </c>
      <c r="E105" s="3">
        <v>1295.0</v>
      </c>
      <c r="F105" s="3">
        <v>1502.0</v>
      </c>
      <c r="G105" s="3">
        <v>1288.0</v>
      </c>
      <c r="H105" s="3">
        <v>1475.0</v>
      </c>
      <c r="I105" s="3">
        <v>87.0</v>
      </c>
      <c r="J105" s="4">
        <v>233.84</v>
      </c>
      <c r="L105" s="6">
        <v>0.0</v>
      </c>
    </row>
    <row r="106">
      <c r="A106" s="1" t="s">
        <v>87</v>
      </c>
      <c r="B106" s="1">
        <v>18.0</v>
      </c>
      <c r="C106" s="1">
        <v>2020.0</v>
      </c>
      <c r="D106" s="1" t="str">
        <f t="shared" si="1"/>
        <v>Jun, 18, 2020</v>
      </c>
      <c r="E106" s="3">
        <v>1297.0</v>
      </c>
      <c r="F106" s="3">
        <v>1301.0</v>
      </c>
      <c r="G106" s="3">
        <v>1285.0</v>
      </c>
      <c r="H106" s="3">
        <v>1295.0</v>
      </c>
      <c r="I106" s="3">
        <v>14.0</v>
      </c>
      <c r="J106" s="4">
        <v>205.371</v>
      </c>
      <c r="L106" s="6">
        <v>0.0</v>
      </c>
    </row>
    <row r="107">
      <c r="A107" s="1" t="s">
        <v>87</v>
      </c>
      <c r="B107" s="1">
        <v>17.0</v>
      </c>
      <c r="C107" s="1">
        <v>2020.0</v>
      </c>
      <c r="D107" s="1" t="str">
        <f t="shared" si="1"/>
        <v>Jun, 17, 2020</v>
      </c>
      <c r="E107" s="3">
        <v>1276.0</v>
      </c>
      <c r="F107" s="3">
        <v>1301.0</v>
      </c>
      <c r="G107" s="3">
        <v>1251.0</v>
      </c>
      <c r="H107" s="3">
        <v>1297.0</v>
      </c>
      <c r="I107" s="3">
        <v>93.0</v>
      </c>
      <c r="J107" s="4">
        <v>205.644</v>
      </c>
      <c r="L107" s="6">
        <v>0.0</v>
      </c>
    </row>
    <row r="108">
      <c r="A108" s="1" t="s">
        <v>87</v>
      </c>
      <c r="B108" s="1">
        <v>16.0</v>
      </c>
      <c r="C108" s="1">
        <v>2020.0</v>
      </c>
      <c r="D108" s="1" t="str">
        <f t="shared" si="1"/>
        <v>Jun, 16, 2020</v>
      </c>
      <c r="E108" s="3">
        <v>971.0</v>
      </c>
      <c r="F108" s="3">
        <v>1303.0</v>
      </c>
      <c r="G108" s="3">
        <v>3271.0</v>
      </c>
      <c r="H108" s="3">
        <v>1276.0</v>
      </c>
      <c r="I108" s="3">
        <v>99.0</v>
      </c>
      <c r="J108" s="4">
        <v>202.303</v>
      </c>
      <c r="L108" s="6">
        <v>0.0</v>
      </c>
    </row>
    <row r="109">
      <c r="A109" s="1" t="s">
        <v>87</v>
      </c>
      <c r="B109" s="1">
        <v>15.0</v>
      </c>
      <c r="C109" s="1">
        <v>2020.0</v>
      </c>
      <c r="D109" s="1" t="str">
        <f t="shared" si="1"/>
        <v>Jun, 15, 2020</v>
      </c>
      <c r="E109" s="3">
        <v>1251.0</v>
      </c>
      <c r="F109" s="3">
        <v>1261.0</v>
      </c>
      <c r="G109" s="3">
        <v>2994.0</v>
      </c>
      <c r="H109" s="3">
        <v>9711.0</v>
      </c>
      <c r="I109" s="4">
        <v>2.411</v>
      </c>
      <c r="J109" s="4">
        <v>153.943</v>
      </c>
      <c r="L109" s="6">
        <v>0.0</v>
      </c>
    </row>
    <row r="110">
      <c r="A110" s="1" t="s">
        <v>87</v>
      </c>
      <c r="B110" s="1">
        <v>14.0</v>
      </c>
      <c r="C110" s="1">
        <v>2020.0</v>
      </c>
      <c r="D110" s="1" t="str">
        <f t="shared" si="1"/>
        <v>Jun, 14, 2020</v>
      </c>
      <c r="E110" s="3">
        <v>743.0</v>
      </c>
      <c r="F110" s="3">
        <v>1256.0</v>
      </c>
      <c r="G110" s="3">
        <v>7429.0</v>
      </c>
      <c r="H110" s="3">
        <v>1251.0</v>
      </c>
      <c r="I110" s="3">
        <v>0.0</v>
      </c>
      <c r="J110" s="4">
        <v>198.322</v>
      </c>
      <c r="L110" s="6">
        <v>0.0</v>
      </c>
    </row>
    <row r="111">
      <c r="A111" s="1" t="s">
        <v>87</v>
      </c>
      <c r="B111" s="1">
        <v>13.0</v>
      </c>
      <c r="C111" s="1">
        <v>2020.0</v>
      </c>
      <c r="D111" s="1" t="str">
        <f t="shared" si="1"/>
        <v>Jun, 13, 2020</v>
      </c>
      <c r="E111" s="3">
        <v>1241.0</v>
      </c>
      <c r="F111" s="3">
        <v>1242.0</v>
      </c>
      <c r="G111" s="3">
        <v>7354.0</v>
      </c>
      <c r="H111" s="3">
        <v>7431.0</v>
      </c>
      <c r="I111" s="3">
        <v>7.0</v>
      </c>
      <c r="J111" s="4">
        <v>117.811</v>
      </c>
      <c r="L111" s="6">
        <v>0.0</v>
      </c>
    </row>
    <row r="112">
      <c r="A112" s="1" t="s">
        <v>87</v>
      </c>
      <c r="B112" s="1">
        <v>12.0</v>
      </c>
      <c r="C112" s="1">
        <v>2020.0</v>
      </c>
      <c r="D112" s="1" t="str">
        <f t="shared" si="1"/>
        <v>Jun, 12, 2020</v>
      </c>
      <c r="E112" s="3">
        <v>1386.0</v>
      </c>
      <c r="F112" s="3">
        <v>1402.0</v>
      </c>
      <c r="G112" s="3">
        <v>1216.0</v>
      </c>
      <c r="H112" s="3">
        <v>1241.0</v>
      </c>
      <c r="I112" s="3">
        <v>0.0</v>
      </c>
      <c r="J112" s="4">
        <v>196.689</v>
      </c>
      <c r="L112" s="6">
        <v>0.0</v>
      </c>
    </row>
    <row r="113">
      <c r="A113" s="1" t="s">
        <v>87</v>
      </c>
      <c r="B113" s="1">
        <v>11.0</v>
      </c>
      <c r="C113" s="1">
        <v>2020.0</v>
      </c>
      <c r="D113" s="1" t="str">
        <f t="shared" si="1"/>
        <v>Jun, 11, 2020</v>
      </c>
      <c r="E113" s="3">
        <v>1377.0</v>
      </c>
      <c r="F113" s="3">
        <v>1395.0</v>
      </c>
      <c r="G113" s="3">
        <v>1359.0</v>
      </c>
      <c r="H113" s="3">
        <v>1385.0</v>
      </c>
      <c r="I113" s="3">
        <v>34.0</v>
      </c>
      <c r="J113" s="4">
        <v>219.525</v>
      </c>
      <c r="L113" s="6">
        <v>0.0</v>
      </c>
    </row>
    <row r="114">
      <c r="A114" s="1" t="s">
        <v>87</v>
      </c>
      <c r="B114" s="1">
        <v>10.0</v>
      </c>
      <c r="C114" s="1">
        <v>2020.0</v>
      </c>
      <c r="D114" s="1" t="str">
        <f t="shared" si="1"/>
        <v>Jun, 10, 2020</v>
      </c>
      <c r="E114" s="3">
        <v>1327.0</v>
      </c>
      <c r="F114" s="3">
        <v>1401.0</v>
      </c>
      <c r="G114" s="3">
        <v>1315.0</v>
      </c>
      <c r="H114" s="3">
        <v>1377.0</v>
      </c>
      <c r="I114" s="3">
        <v>35.0</v>
      </c>
      <c r="J114" s="4">
        <v>218.333</v>
      </c>
      <c r="L114" s="6">
        <v>0.0</v>
      </c>
    </row>
    <row r="115">
      <c r="A115" s="1" t="s">
        <v>87</v>
      </c>
      <c r="B115" s="1">
        <v>9.0</v>
      </c>
      <c r="C115" s="1">
        <v>2020.0</v>
      </c>
      <c r="D115" s="1" t="str">
        <f t="shared" si="1"/>
        <v>Jun, 9, 2020</v>
      </c>
      <c r="E115" s="3">
        <v>1313.0</v>
      </c>
      <c r="F115" s="3">
        <v>1405.0</v>
      </c>
      <c r="G115" s="3">
        <v>1307.0</v>
      </c>
      <c r="H115" s="3">
        <v>1327.0</v>
      </c>
      <c r="I115" s="3">
        <v>37.0</v>
      </c>
      <c r="J115" s="4">
        <v>210.369</v>
      </c>
      <c r="L115" s="6">
        <v>0.0</v>
      </c>
    </row>
    <row r="116">
      <c r="A116" s="1" t="s">
        <v>87</v>
      </c>
      <c r="B116" s="1">
        <v>8.0</v>
      </c>
      <c r="C116" s="1">
        <v>2020.0</v>
      </c>
      <c r="D116" s="1" t="str">
        <f t="shared" si="1"/>
        <v>Jun, 8, 2020</v>
      </c>
      <c r="E116" s="3">
        <v>126.0</v>
      </c>
      <c r="F116" s="3">
        <v>1311.0</v>
      </c>
      <c r="G116" s="3">
        <v>1188.0</v>
      </c>
      <c r="H116" s="3">
        <v>1311.0</v>
      </c>
      <c r="I116" s="3">
        <v>37.0</v>
      </c>
      <c r="J116" s="4">
        <v>207.789</v>
      </c>
      <c r="L116" s="6">
        <v>0.0</v>
      </c>
    </row>
    <row r="117">
      <c r="A117" s="1" t="s">
        <v>87</v>
      </c>
      <c r="B117" s="1">
        <v>7.0</v>
      </c>
      <c r="C117" s="1">
        <v>2020.0</v>
      </c>
      <c r="D117" s="1" t="str">
        <f t="shared" si="1"/>
        <v>Jun, 7, 2020</v>
      </c>
      <c r="E117" s="3">
        <v>1222.0</v>
      </c>
      <c r="F117" s="3">
        <v>1403.0</v>
      </c>
      <c r="G117" s="3">
        <v>1222.0</v>
      </c>
      <c r="H117" s="3">
        <v>126.0</v>
      </c>
      <c r="I117" s="3">
        <v>40.0</v>
      </c>
      <c r="J117" s="4">
        <v>199.823</v>
      </c>
      <c r="L117" s="6">
        <v>0.0</v>
      </c>
    </row>
    <row r="118">
      <c r="A118" s="1" t="s">
        <v>87</v>
      </c>
      <c r="B118" s="1">
        <v>6.0</v>
      </c>
      <c r="C118" s="1">
        <v>2020.0</v>
      </c>
      <c r="D118" s="1" t="str">
        <f t="shared" si="1"/>
        <v>Jun, 6, 2020</v>
      </c>
      <c r="E118" s="3">
        <v>1325.0</v>
      </c>
      <c r="F118" s="3">
        <v>1402.0</v>
      </c>
      <c r="G118" s="3">
        <v>1219.0</v>
      </c>
      <c r="H118" s="3">
        <v>1222.0</v>
      </c>
      <c r="I118" s="3">
        <v>40.0</v>
      </c>
      <c r="J118" s="4">
        <v>193.745</v>
      </c>
      <c r="L118" s="6">
        <v>0.0</v>
      </c>
    </row>
    <row r="119">
      <c r="A119" s="1" t="s">
        <v>87</v>
      </c>
      <c r="B119" s="1">
        <v>5.0</v>
      </c>
      <c r="C119" s="1">
        <v>2020.0</v>
      </c>
      <c r="D119" s="1" t="str">
        <f t="shared" si="1"/>
        <v>Jun, 5, 2020</v>
      </c>
      <c r="E119" s="3">
        <v>9625.0</v>
      </c>
      <c r="F119" s="3">
        <v>1325.0</v>
      </c>
      <c r="G119" s="3">
        <v>9316.0</v>
      </c>
      <c r="H119" s="3">
        <v>1325.0</v>
      </c>
      <c r="I119" s="3">
        <v>36.0</v>
      </c>
      <c r="J119" s="4">
        <v>210.09</v>
      </c>
      <c r="L119" s="6">
        <v>0.0</v>
      </c>
    </row>
    <row r="120">
      <c r="A120" s="1" t="s">
        <v>87</v>
      </c>
      <c r="B120" s="1">
        <v>4.0</v>
      </c>
      <c r="C120" s="1">
        <v>2020.0</v>
      </c>
      <c r="D120" s="1" t="str">
        <f t="shared" si="1"/>
        <v>Jun, 4, 2020</v>
      </c>
      <c r="E120" s="3">
        <v>1199.0</v>
      </c>
      <c r="F120" s="3">
        <v>1209.0</v>
      </c>
      <c r="G120" s="3">
        <v>9585.0</v>
      </c>
      <c r="H120" s="3">
        <v>9625.0</v>
      </c>
      <c r="I120" s="3">
        <v>69.0</v>
      </c>
      <c r="J120" s="4">
        <v>152.579</v>
      </c>
      <c r="L120" s="6">
        <v>0.0</v>
      </c>
    </row>
    <row r="121">
      <c r="A121" s="1" t="s">
        <v>87</v>
      </c>
      <c r="B121" s="1">
        <v>3.0</v>
      </c>
      <c r="C121" s="1">
        <v>2020.0</v>
      </c>
      <c r="D121" s="1" t="str">
        <f t="shared" si="1"/>
        <v>Jun, 3, 2020</v>
      </c>
      <c r="E121" s="3">
        <v>118.0</v>
      </c>
      <c r="F121" s="3">
        <v>1205.0</v>
      </c>
      <c r="G121" s="3">
        <v>1179.0</v>
      </c>
      <c r="H121" s="3">
        <v>1199.0</v>
      </c>
      <c r="I121" s="3">
        <v>70.0</v>
      </c>
      <c r="J121" s="4">
        <v>190.165</v>
      </c>
      <c r="L121" s="6">
        <v>0.0</v>
      </c>
    </row>
    <row r="122">
      <c r="A122" s="1" t="s">
        <v>87</v>
      </c>
      <c r="B122" s="1">
        <v>2.0</v>
      </c>
      <c r="C122" s="1">
        <v>2020.0</v>
      </c>
      <c r="D122" s="1" t="str">
        <f t="shared" si="1"/>
        <v>Jun, 2, 2020</v>
      </c>
      <c r="E122" s="3">
        <v>8557.0</v>
      </c>
      <c r="F122" s="3">
        <v>1191.0</v>
      </c>
      <c r="G122" s="3">
        <v>7315.0</v>
      </c>
      <c r="H122" s="3">
        <v>118.0</v>
      </c>
      <c r="I122" s="3">
        <v>72.0</v>
      </c>
      <c r="J122" s="4">
        <v>187.033</v>
      </c>
      <c r="L122" s="6">
        <v>0.0</v>
      </c>
    </row>
    <row r="123">
      <c r="A123" s="1" t="s">
        <v>87</v>
      </c>
      <c r="B123" s="1">
        <v>1.0</v>
      </c>
      <c r="C123" s="1">
        <v>2020.0</v>
      </c>
      <c r="D123" s="1" t="str">
        <f t="shared" si="1"/>
        <v>Jun, 1, 2020</v>
      </c>
      <c r="E123" s="3">
        <v>1111.0</v>
      </c>
      <c r="F123" s="3">
        <v>1204.0</v>
      </c>
      <c r="G123" s="3">
        <v>8361.0</v>
      </c>
      <c r="H123" s="3">
        <v>8554.0</v>
      </c>
      <c r="I123" s="4">
        <v>1.687</v>
      </c>
      <c r="J123" s="4">
        <v>135.628</v>
      </c>
      <c r="L123" s="6">
        <v>0.0</v>
      </c>
    </row>
    <row r="124">
      <c r="A124" s="1" t="s">
        <v>126</v>
      </c>
      <c r="B124" s="1">
        <v>31.0</v>
      </c>
      <c r="C124" s="1">
        <v>2020.0</v>
      </c>
      <c r="D124" s="1" t="str">
        <f t="shared" si="1"/>
        <v>May, 31, 2020</v>
      </c>
      <c r="E124" s="3">
        <v>7276.0</v>
      </c>
      <c r="F124" s="3">
        <v>1121.0</v>
      </c>
      <c r="G124" s="3">
        <v>7054.0</v>
      </c>
      <c r="H124" s="3">
        <v>111.0</v>
      </c>
      <c r="I124" s="3">
        <v>2.0</v>
      </c>
      <c r="J124" s="4">
        <v>176.031</v>
      </c>
      <c r="L124" s="6">
        <v>0.0</v>
      </c>
    </row>
    <row r="125">
      <c r="A125" s="1" t="s">
        <v>126</v>
      </c>
      <c r="B125" s="1">
        <v>30.0</v>
      </c>
      <c r="C125" s="1">
        <v>2020.0</v>
      </c>
      <c r="D125" s="1" t="str">
        <f t="shared" si="1"/>
        <v>May, 30, 2020</v>
      </c>
      <c r="E125" s="3">
        <v>1118.0</v>
      </c>
      <c r="F125" s="3">
        <v>1121.0</v>
      </c>
      <c r="G125" s="3">
        <v>6997.0</v>
      </c>
      <c r="H125" s="3">
        <v>9696.0</v>
      </c>
      <c r="I125" s="4">
        <v>1.388</v>
      </c>
      <c r="J125" s="4">
        <v>153.739</v>
      </c>
      <c r="L125" s="6">
        <v>0.0</v>
      </c>
    </row>
    <row r="126">
      <c r="A126" s="1" t="s">
        <v>126</v>
      </c>
      <c r="B126" s="1">
        <v>29.0</v>
      </c>
      <c r="C126" s="1">
        <v>2020.0</v>
      </c>
      <c r="D126" s="1" t="str">
        <f t="shared" si="1"/>
        <v>May, 29, 2020</v>
      </c>
      <c r="E126" s="3">
        <v>8799.0</v>
      </c>
      <c r="F126" s="3">
        <v>1139.0</v>
      </c>
      <c r="G126" s="3">
        <v>6595.0</v>
      </c>
      <c r="H126" s="3">
        <v>1118.0</v>
      </c>
      <c r="I126" s="3">
        <v>2.0</v>
      </c>
      <c r="J126" s="4">
        <v>177.246</v>
      </c>
      <c r="L126" s="6">
        <v>0.0</v>
      </c>
    </row>
    <row r="127">
      <c r="A127" s="1" t="s">
        <v>126</v>
      </c>
      <c r="B127" s="1">
        <v>28.0</v>
      </c>
      <c r="C127" s="1">
        <v>2020.0</v>
      </c>
      <c r="D127" s="1" t="str">
        <f t="shared" si="1"/>
        <v>May, 28, 2020</v>
      </c>
      <c r="E127" s="3">
        <v>8382.0</v>
      </c>
      <c r="F127" s="3">
        <v>9694.0</v>
      </c>
      <c r="G127" s="3">
        <v>6248.0</v>
      </c>
      <c r="H127" s="3">
        <v>8793.0</v>
      </c>
      <c r="I127" s="3">
        <v>352.0</v>
      </c>
      <c r="J127" s="4">
        <v>139.417</v>
      </c>
      <c r="L127" s="6">
        <v>0.0</v>
      </c>
    </row>
    <row r="128">
      <c r="A128" s="1" t="s">
        <v>126</v>
      </c>
      <c r="B128" s="1">
        <v>27.0</v>
      </c>
      <c r="C128" s="1">
        <v>2020.0</v>
      </c>
      <c r="D128" s="1" t="str">
        <f t="shared" si="1"/>
        <v>May, 27, 2020</v>
      </c>
      <c r="E128" s="3">
        <v>6066.0</v>
      </c>
      <c r="F128" s="3">
        <v>9648.0</v>
      </c>
      <c r="G128" s="3">
        <v>6065.0</v>
      </c>
      <c r="H128" s="3">
        <v>8383.0</v>
      </c>
      <c r="I128" s="3">
        <v>0.0</v>
      </c>
      <c r="J128" s="4">
        <v>132.913</v>
      </c>
      <c r="L128" s="6">
        <v>0.0</v>
      </c>
    </row>
    <row r="129">
      <c r="A129" s="1" t="s">
        <v>126</v>
      </c>
      <c r="B129" s="1">
        <v>26.0</v>
      </c>
      <c r="C129" s="1">
        <v>2020.0</v>
      </c>
      <c r="D129" s="1" t="str">
        <f t="shared" si="1"/>
        <v>May, 26, 2020</v>
      </c>
      <c r="E129" s="3">
        <v>9675.0</v>
      </c>
      <c r="F129" s="3">
        <v>1014.0</v>
      </c>
      <c r="G129" s="3">
        <v>6024.0</v>
      </c>
      <c r="H129" s="3">
        <v>6066.0</v>
      </c>
      <c r="I129" s="3">
        <v>102.0</v>
      </c>
      <c r="J129" s="4">
        <v>96.177</v>
      </c>
      <c r="L129" s="6">
        <v>0.0</v>
      </c>
    </row>
    <row r="130">
      <c r="A130" s="1" t="s">
        <v>126</v>
      </c>
      <c r="B130" s="1">
        <v>25.0</v>
      </c>
      <c r="C130" s="1">
        <v>2020.0</v>
      </c>
      <c r="D130" s="1" t="str">
        <f t="shared" si="1"/>
        <v>May, 25, 2020</v>
      </c>
      <c r="E130" s="3">
        <v>9351.0</v>
      </c>
      <c r="F130" s="3">
        <v>1203.0</v>
      </c>
      <c r="G130" s="3">
        <v>8948.0</v>
      </c>
      <c r="H130" s="3">
        <v>9674.0</v>
      </c>
      <c r="I130" s="3">
        <v>0.0</v>
      </c>
      <c r="J130" s="4">
        <v>153.39</v>
      </c>
      <c r="L130" s="6">
        <v>0.0</v>
      </c>
    </row>
    <row r="131">
      <c r="A131" s="1" t="s">
        <v>126</v>
      </c>
      <c r="B131" s="1">
        <v>24.0</v>
      </c>
      <c r="C131" s="1">
        <v>2020.0</v>
      </c>
      <c r="D131" s="1" t="str">
        <f t="shared" si="1"/>
        <v>May, 24, 2020</v>
      </c>
      <c r="E131" s="3">
        <v>1198.0</v>
      </c>
      <c r="F131" s="3">
        <v>1207.0</v>
      </c>
      <c r="G131" s="3">
        <v>635.0</v>
      </c>
      <c r="H131" s="3">
        <v>935.0</v>
      </c>
      <c r="I131" s="4">
        <v>1.467</v>
      </c>
      <c r="J131" s="4">
        <v>148.25</v>
      </c>
      <c r="L131" s="6">
        <v>0.0</v>
      </c>
    </row>
    <row r="132">
      <c r="A132" s="1" t="s">
        <v>126</v>
      </c>
      <c r="B132" s="1">
        <v>23.0</v>
      </c>
      <c r="C132" s="1">
        <v>2020.0</v>
      </c>
      <c r="D132" s="1" t="str">
        <f t="shared" si="1"/>
        <v>May, 23, 2020</v>
      </c>
      <c r="E132" s="3">
        <v>1072.0</v>
      </c>
      <c r="F132" s="3">
        <v>1201.0</v>
      </c>
      <c r="G132" s="3">
        <v>1067.0</v>
      </c>
      <c r="H132" s="3">
        <v>1199.0</v>
      </c>
      <c r="I132" s="3">
        <v>22.0</v>
      </c>
      <c r="J132" s="4">
        <v>190.06</v>
      </c>
      <c r="L132" s="6">
        <v>0.0</v>
      </c>
    </row>
    <row r="133">
      <c r="A133" s="1" t="s">
        <v>126</v>
      </c>
      <c r="B133" s="1">
        <v>22.0</v>
      </c>
      <c r="C133" s="1">
        <v>2020.0</v>
      </c>
      <c r="D133" s="1" t="str">
        <f t="shared" si="1"/>
        <v>May, 22, 2020</v>
      </c>
      <c r="E133" s="3">
        <v>1801.0</v>
      </c>
      <c r="F133" s="3">
        <v>1802.0</v>
      </c>
      <c r="G133" s="3">
        <v>1057.0</v>
      </c>
      <c r="H133" s="3">
        <v>1072.0</v>
      </c>
      <c r="I133" s="3">
        <v>26.0</v>
      </c>
      <c r="J133" s="4">
        <v>169.914</v>
      </c>
      <c r="L133" s="6">
        <v>0.0</v>
      </c>
    </row>
    <row r="134">
      <c r="A134" s="1" t="s">
        <v>126</v>
      </c>
      <c r="B134" s="1">
        <v>21.0</v>
      </c>
      <c r="C134" s="1">
        <v>2020.0</v>
      </c>
      <c r="D134" s="1" t="str">
        <f t="shared" si="1"/>
        <v>May, 21, 2020</v>
      </c>
      <c r="E134" s="3">
        <v>1195.0</v>
      </c>
      <c r="F134" s="3">
        <v>188.0</v>
      </c>
      <c r="G134" s="3">
        <v>1193.0</v>
      </c>
      <c r="H134" s="3">
        <v>1801.0</v>
      </c>
      <c r="I134" s="3">
        <v>23.0</v>
      </c>
      <c r="J134" s="4">
        <v>285.506</v>
      </c>
      <c r="L134" s="6">
        <v>0.0</v>
      </c>
    </row>
    <row r="135">
      <c r="A135" s="1" t="s">
        <v>126</v>
      </c>
      <c r="B135" s="1">
        <v>20.0</v>
      </c>
      <c r="C135" s="1">
        <v>2020.0</v>
      </c>
      <c r="D135" s="1" t="str">
        <f t="shared" si="1"/>
        <v>May, 20, 2020</v>
      </c>
      <c r="E135" s="3">
        <v>1191.0</v>
      </c>
      <c r="F135" s="3">
        <v>1212.0</v>
      </c>
      <c r="G135" s="3">
        <v>1191.0</v>
      </c>
      <c r="H135" s="3">
        <v>1196.0</v>
      </c>
      <c r="I135" s="3">
        <v>21.0</v>
      </c>
      <c r="J135" s="4">
        <v>189.571</v>
      </c>
      <c r="L135" s="6">
        <v>0.0</v>
      </c>
    </row>
    <row r="136">
      <c r="A136" s="1" t="s">
        <v>126</v>
      </c>
      <c r="B136" s="1">
        <v>19.0</v>
      </c>
      <c r="C136" s="1">
        <v>2020.0</v>
      </c>
      <c r="D136" s="1" t="str">
        <f t="shared" si="1"/>
        <v>May, 19, 2020</v>
      </c>
      <c r="E136" s="3">
        <v>1197.0</v>
      </c>
      <c r="F136" s="3">
        <v>1204.0</v>
      </c>
      <c r="G136" s="3">
        <v>1186.0</v>
      </c>
      <c r="H136" s="3">
        <v>1192.0</v>
      </c>
      <c r="I136" s="3">
        <v>21.0</v>
      </c>
      <c r="J136" s="4">
        <v>188.951</v>
      </c>
      <c r="L136" s="6">
        <v>0.0</v>
      </c>
    </row>
    <row r="137">
      <c r="A137" s="1" t="s">
        <v>126</v>
      </c>
      <c r="B137" s="1">
        <v>18.0</v>
      </c>
      <c r="C137" s="1">
        <v>2020.0</v>
      </c>
      <c r="D137" s="1" t="str">
        <f t="shared" si="1"/>
        <v>May, 18, 2020</v>
      </c>
      <c r="E137" s="3">
        <v>1036.0</v>
      </c>
      <c r="F137" s="3">
        <v>1203.0</v>
      </c>
      <c r="G137" s="3">
        <v>1033.0</v>
      </c>
      <c r="H137" s="3">
        <v>1197.0</v>
      </c>
      <c r="I137" s="3">
        <v>21.0</v>
      </c>
      <c r="J137" s="4">
        <v>189.805</v>
      </c>
      <c r="L137" s="6">
        <v>0.0</v>
      </c>
    </row>
    <row r="138">
      <c r="A138" s="1" t="s">
        <v>126</v>
      </c>
      <c r="B138" s="1">
        <v>17.0</v>
      </c>
      <c r="C138" s="1">
        <v>2020.0</v>
      </c>
      <c r="D138" s="1" t="str">
        <f t="shared" si="1"/>
        <v>May, 17, 2020</v>
      </c>
      <c r="E138" s="3">
        <v>1199.0</v>
      </c>
      <c r="F138" s="3">
        <v>1204.0</v>
      </c>
      <c r="G138" s="3">
        <v>1035.0</v>
      </c>
      <c r="H138" s="3">
        <v>1036.0</v>
      </c>
      <c r="I138" s="3">
        <v>38.0</v>
      </c>
      <c r="J138" s="4">
        <v>164.339</v>
      </c>
      <c r="L138" s="6">
        <v>0.0</v>
      </c>
    </row>
    <row r="139">
      <c r="A139" s="1" t="s">
        <v>126</v>
      </c>
      <c r="B139" s="1">
        <v>16.0</v>
      </c>
      <c r="C139" s="1">
        <v>2020.0</v>
      </c>
      <c r="D139" s="1" t="str">
        <f t="shared" si="1"/>
        <v>May, 16, 2020</v>
      </c>
      <c r="E139" s="3">
        <v>5877.0</v>
      </c>
      <c r="F139" s="3">
        <v>1201.0</v>
      </c>
      <c r="G139" s="3">
        <v>5777.0</v>
      </c>
      <c r="H139" s="3">
        <v>1199.0</v>
      </c>
      <c r="I139" s="4">
        <v>1.043</v>
      </c>
      <c r="J139" s="4">
        <v>190.155</v>
      </c>
      <c r="L139" s="6">
        <v>0.0</v>
      </c>
    </row>
    <row r="140">
      <c r="A140" s="1" t="s">
        <v>126</v>
      </c>
      <c r="B140" s="1">
        <v>15.0</v>
      </c>
      <c r="C140" s="1">
        <v>2020.0</v>
      </c>
      <c r="D140" s="1" t="str">
        <f t="shared" si="1"/>
        <v>May, 15, 2020</v>
      </c>
      <c r="E140" s="3">
        <v>1089.0</v>
      </c>
      <c r="F140" s="3">
        <v>1096.0</v>
      </c>
      <c r="G140" s="3">
        <v>582.0</v>
      </c>
      <c r="H140" s="3">
        <v>5877.0</v>
      </c>
      <c r="I140" s="3">
        <v>470.0</v>
      </c>
      <c r="J140" s="4">
        <v>93.183</v>
      </c>
      <c r="L140" s="6">
        <v>0.0</v>
      </c>
    </row>
    <row r="141">
      <c r="A141" s="1" t="s">
        <v>126</v>
      </c>
      <c r="B141" s="1">
        <v>14.0</v>
      </c>
      <c r="C141" s="1">
        <v>2020.0</v>
      </c>
      <c r="D141" s="1" t="str">
        <f t="shared" si="1"/>
        <v>May, 14, 2020</v>
      </c>
      <c r="E141" s="3">
        <v>1199.0</v>
      </c>
      <c r="F141" s="3">
        <v>1204.0</v>
      </c>
      <c r="G141" s="3">
        <v>1082.0</v>
      </c>
      <c r="H141" s="3">
        <v>1088.0</v>
      </c>
      <c r="I141" s="3">
        <v>15.0</v>
      </c>
      <c r="J141" s="4">
        <v>172.584</v>
      </c>
      <c r="L141" s="6">
        <v>0.0</v>
      </c>
    </row>
    <row r="142">
      <c r="A142" s="1" t="s">
        <v>126</v>
      </c>
      <c r="B142" s="1">
        <v>13.0</v>
      </c>
      <c r="C142" s="1">
        <v>2020.0</v>
      </c>
      <c r="D142" s="1" t="str">
        <f t="shared" si="1"/>
        <v>May, 13, 2020</v>
      </c>
      <c r="E142" s="3">
        <v>568.0</v>
      </c>
      <c r="F142" s="3">
        <v>1203.0</v>
      </c>
      <c r="G142" s="3">
        <v>5675.0</v>
      </c>
      <c r="H142" s="3">
        <v>1199.0</v>
      </c>
      <c r="I142" s="3">
        <v>176.0</v>
      </c>
      <c r="J142" s="4">
        <v>190.052</v>
      </c>
      <c r="L142" s="6">
        <v>0.0</v>
      </c>
    </row>
    <row r="143">
      <c r="A143" s="1" t="s">
        <v>126</v>
      </c>
      <c r="B143" s="1">
        <v>12.0</v>
      </c>
      <c r="C143" s="1">
        <v>2020.0</v>
      </c>
      <c r="D143" s="1" t="str">
        <f t="shared" si="1"/>
        <v>May, 12, 2020</v>
      </c>
      <c r="E143" s="3">
        <v>765.0</v>
      </c>
      <c r="F143" s="3">
        <v>8332.0</v>
      </c>
      <c r="G143" s="3">
        <v>564.0</v>
      </c>
      <c r="H143" s="3">
        <v>5678.0</v>
      </c>
      <c r="I143" s="4">
        <v>1.249</v>
      </c>
      <c r="J143" s="4">
        <v>90.039</v>
      </c>
      <c r="L143" s="6">
        <v>0.0</v>
      </c>
    </row>
    <row r="144">
      <c r="A144" s="1" t="s">
        <v>126</v>
      </c>
      <c r="B144" s="1">
        <v>11.0</v>
      </c>
      <c r="C144" s="1">
        <v>2020.0</v>
      </c>
      <c r="D144" s="1" t="str">
        <f t="shared" si="1"/>
        <v>May, 11, 2020</v>
      </c>
      <c r="E144" s="3">
        <v>6755.0</v>
      </c>
      <c r="F144" s="3">
        <v>1203.0</v>
      </c>
      <c r="G144" s="3">
        <v>6617.0</v>
      </c>
      <c r="H144" s="3">
        <v>7651.0</v>
      </c>
      <c r="I144" s="3">
        <v>0.0</v>
      </c>
      <c r="J144" s="4">
        <v>121.318</v>
      </c>
      <c r="L144" s="6">
        <v>0.0</v>
      </c>
    </row>
    <row r="145">
      <c r="A145" s="1" t="s">
        <v>126</v>
      </c>
      <c r="B145" s="1">
        <v>10.0</v>
      </c>
      <c r="C145" s="1">
        <v>2020.0</v>
      </c>
      <c r="D145" s="1" t="str">
        <f t="shared" si="1"/>
        <v>May, 10, 2020</v>
      </c>
      <c r="E145" s="3">
        <v>1192.0</v>
      </c>
      <c r="F145" s="3">
        <v>1246.0</v>
      </c>
      <c r="G145" s="3">
        <v>6672.0</v>
      </c>
      <c r="H145" s="3">
        <v>6757.0</v>
      </c>
      <c r="I145" s="4">
        <v>1.038</v>
      </c>
      <c r="J145" s="4">
        <v>107.141</v>
      </c>
      <c r="L145" s="6">
        <v>0.0</v>
      </c>
    </row>
    <row r="146">
      <c r="A146" s="1" t="s">
        <v>126</v>
      </c>
      <c r="B146" s="1">
        <v>9.0</v>
      </c>
      <c r="C146" s="1">
        <v>2020.0</v>
      </c>
      <c r="D146" s="1" t="str">
        <f t="shared" si="1"/>
        <v>May, 9, 2020</v>
      </c>
      <c r="E146" s="3">
        <v>1196.0</v>
      </c>
      <c r="F146" s="3">
        <v>12.0</v>
      </c>
      <c r="G146" s="3">
        <v>1183.0</v>
      </c>
      <c r="H146" s="3">
        <v>1193.0</v>
      </c>
      <c r="I146" s="3">
        <v>10.0</v>
      </c>
      <c r="J146" s="4">
        <v>189.102</v>
      </c>
      <c r="L146" s="6">
        <v>0.0</v>
      </c>
    </row>
    <row r="147">
      <c r="A147" s="1" t="s">
        <v>126</v>
      </c>
      <c r="B147" s="1">
        <v>8.0</v>
      </c>
      <c r="C147" s="1">
        <v>2020.0</v>
      </c>
      <c r="D147" s="1" t="str">
        <f t="shared" si="1"/>
        <v>May, 8, 2020</v>
      </c>
      <c r="E147" s="3">
        <v>6462.0</v>
      </c>
      <c r="F147" s="3">
        <v>1203.0</v>
      </c>
      <c r="G147" s="3">
        <v>6362.0</v>
      </c>
      <c r="H147" s="3">
        <v>1195.0</v>
      </c>
      <c r="I147" s="3">
        <v>10.0</v>
      </c>
      <c r="J147" s="4">
        <v>189.546</v>
      </c>
      <c r="L147" s="6">
        <v>0.0</v>
      </c>
    </row>
    <row r="148">
      <c r="A148" s="1" t="s">
        <v>126</v>
      </c>
      <c r="B148" s="1">
        <v>7.0</v>
      </c>
      <c r="C148" s="1">
        <v>2020.0</v>
      </c>
      <c r="D148" s="1" t="str">
        <f t="shared" si="1"/>
        <v>May, 7, 2020</v>
      </c>
      <c r="E148" s="3">
        <v>1106.0</v>
      </c>
      <c r="F148" s="3">
        <v>1109.0</v>
      </c>
      <c r="G148" s="3">
        <v>6454.0</v>
      </c>
      <c r="H148" s="3">
        <v>6462.0</v>
      </c>
      <c r="I148" s="3">
        <v>583.0</v>
      </c>
      <c r="J148" s="4">
        <v>102.465</v>
      </c>
      <c r="L148" s="6">
        <v>0.0</v>
      </c>
    </row>
    <row r="149">
      <c r="A149" s="1" t="s">
        <v>126</v>
      </c>
      <c r="B149" s="1">
        <v>6.0</v>
      </c>
      <c r="C149" s="1">
        <v>2020.0</v>
      </c>
      <c r="D149" s="1" t="str">
        <f t="shared" si="1"/>
        <v>May, 6, 2020</v>
      </c>
      <c r="E149" s="3">
        <v>119.0</v>
      </c>
      <c r="F149" s="3">
        <v>1199.0</v>
      </c>
      <c r="G149" s="3">
        <v>1098.0</v>
      </c>
      <c r="H149" s="3">
        <v>1106.0</v>
      </c>
      <c r="I149" s="3">
        <v>13.0</v>
      </c>
      <c r="J149" s="4">
        <v>175.399</v>
      </c>
      <c r="L149" s="6">
        <v>0.0</v>
      </c>
    </row>
    <row r="150">
      <c r="A150" s="1" t="s">
        <v>126</v>
      </c>
      <c r="B150" s="1">
        <v>5.0</v>
      </c>
      <c r="C150" s="1">
        <v>2020.0</v>
      </c>
      <c r="D150" s="1" t="str">
        <f t="shared" si="1"/>
        <v>May, 5, 2020</v>
      </c>
      <c r="E150" s="3">
        <v>1193.0</v>
      </c>
      <c r="F150" s="3">
        <v>1212.0</v>
      </c>
      <c r="G150" s="3">
        <v>1184.0</v>
      </c>
      <c r="H150" s="3">
        <v>1192.0</v>
      </c>
      <c r="I150" s="3">
        <v>10.0</v>
      </c>
      <c r="J150" s="4">
        <v>188.996</v>
      </c>
      <c r="L150" s="6">
        <v>0.0</v>
      </c>
    </row>
    <row r="151">
      <c r="A151" s="1" t="s">
        <v>126</v>
      </c>
      <c r="B151" s="1">
        <v>4.0</v>
      </c>
      <c r="C151" s="1">
        <v>2020.0</v>
      </c>
      <c r="D151" s="1" t="str">
        <f t="shared" si="1"/>
        <v>May, 4, 2020</v>
      </c>
      <c r="E151" s="3">
        <v>1188.0</v>
      </c>
      <c r="F151" s="3">
        <v>1205.0</v>
      </c>
      <c r="G151" s="3">
        <v>1188.0</v>
      </c>
      <c r="H151" s="3">
        <v>1192.0</v>
      </c>
      <c r="I151" s="3">
        <v>10.0</v>
      </c>
      <c r="J151" s="4">
        <v>188.999</v>
      </c>
      <c r="L151" s="6">
        <v>0.0</v>
      </c>
    </row>
    <row r="152">
      <c r="A152" s="1" t="s">
        <v>126</v>
      </c>
      <c r="B152" s="1">
        <v>3.0</v>
      </c>
      <c r="C152" s="1">
        <v>2020.0</v>
      </c>
      <c r="D152" s="1" t="str">
        <f t="shared" si="1"/>
        <v>May, 3, 2020</v>
      </c>
      <c r="E152" s="3">
        <v>1191.0</v>
      </c>
      <c r="F152" s="3">
        <v>1202.0</v>
      </c>
      <c r="G152" s="3">
        <v>1185.0</v>
      </c>
      <c r="H152" s="3">
        <v>1188.0</v>
      </c>
      <c r="I152" s="3">
        <v>10.0</v>
      </c>
      <c r="J152" s="4">
        <v>188.381</v>
      </c>
      <c r="L152" s="6">
        <v>0.0</v>
      </c>
    </row>
    <row r="153">
      <c r="A153" s="1" t="s">
        <v>126</v>
      </c>
      <c r="B153" s="1">
        <v>2.0</v>
      </c>
      <c r="C153" s="1">
        <v>2020.0</v>
      </c>
      <c r="D153" s="1" t="str">
        <f t="shared" si="1"/>
        <v>May, 2, 2020</v>
      </c>
      <c r="E153" s="3">
        <v>1207.0</v>
      </c>
      <c r="F153" s="3">
        <v>1213.0</v>
      </c>
      <c r="G153" s="3">
        <v>1183.0</v>
      </c>
      <c r="H153" s="3">
        <v>1191.0</v>
      </c>
      <c r="I153" s="3">
        <v>10.0</v>
      </c>
      <c r="J153" s="4">
        <v>188.792</v>
      </c>
      <c r="L153" s="6">
        <v>0.0</v>
      </c>
    </row>
    <row r="154">
      <c r="A154" s="1" t="s">
        <v>126</v>
      </c>
      <c r="B154" s="1">
        <v>1.0</v>
      </c>
      <c r="C154" s="1">
        <v>2020.0</v>
      </c>
      <c r="D154" s="1" t="str">
        <f t="shared" si="1"/>
        <v>May, 1, 2020</v>
      </c>
      <c r="E154" s="3">
        <v>116.0</v>
      </c>
      <c r="F154" s="3">
        <v>1212.0</v>
      </c>
      <c r="G154" s="3">
        <v>1154.0</v>
      </c>
      <c r="H154" s="3">
        <v>1207.0</v>
      </c>
      <c r="I154" s="3">
        <v>76.0</v>
      </c>
      <c r="J154" s="4">
        <v>191.352</v>
      </c>
      <c r="L154" s="6">
        <v>0.0</v>
      </c>
    </row>
    <row r="155">
      <c r="A155" s="1" t="s">
        <v>191</v>
      </c>
      <c r="B155" s="1">
        <v>30.0</v>
      </c>
      <c r="C155" s="1">
        <v>2020.0</v>
      </c>
      <c r="D155" s="1" t="str">
        <f t="shared" si="1"/>
        <v>Apr, 30, 2020</v>
      </c>
      <c r="E155" s="3">
        <v>1209.0</v>
      </c>
      <c r="F155" s="3">
        <v>1216.0</v>
      </c>
      <c r="G155" s="3">
        <v>1158.0</v>
      </c>
      <c r="H155" s="3">
        <v>116.0</v>
      </c>
      <c r="I155" s="3">
        <v>81.0</v>
      </c>
      <c r="J155" s="4">
        <v>183.869</v>
      </c>
      <c r="L155" s="6">
        <v>0.0</v>
      </c>
    </row>
    <row r="156">
      <c r="A156" s="1" t="s">
        <v>191</v>
      </c>
      <c r="B156" s="1">
        <v>29.0</v>
      </c>
      <c r="C156" s="1">
        <v>2020.0</v>
      </c>
      <c r="D156" s="1" t="str">
        <f t="shared" si="1"/>
        <v>Apr, 29, 2020</v>
      </c>
      <c r="E156" s="3">
        <v>1135.0</v>
      </c>
      <c r="F156" s="3">
        <v>1213.0</v>
      </c>
      <c r="G156" s="3">
        <v>1126.0</v>
      </c>
      <c r="H156" s="3">
        <v>1209.0</v>
      </c>
      <c r="I156" s="3">
        <v>273.0</v>
      </c>
      <c r="J156" s="4">
        <v>191.713</v>
      </c>
      <c r="L156" s="6">
        <v>0.0</v>
      </c>
    </row>
    <row r="157">
      <c r="A157" s="1" t="s">
        <v>191</v>
      </c>
      <c r="B157" s="1">
        <v>28.0</v>
      </c>
      <c r="C157" s="1">
        <v>2020.0</v>
      </c>
      <c r="D157" s="1" t="str">
        <f t="shared" si="1"/>
        <v>Apr, 28, 2020</v>
      </c>
      <c r="E157" s="3">
        <v>1147.0</v>
      </c>
      <c r="F157" s="3">
        <v>1188.0</v>
      </c>
      <c r="G157" s="3">
        <v>11.0</v>
      </c>
      <c r="H157" s="3">
        <v>1135.0</v>
      </c>
      <c r="I157" s="3">
        <v>34.0</v>
      </c>
      <c r="J157" s="4">
        <v>179.995</v>
      </c>
      <c r="L157" s="6">
        <v>0.0</v>
      </c>
    </row>
    <row r="158">
      <c r="A158" s="1" t="s">
        <v>191</v>
      </c>
      <c r="B158" s="1">
        <v>27.0</v>
      </c>
      <c r="C158" s="1">
        <v>2020.0</v>
      </c>
      <c r="D158" s="1" t="str">
        <f t="shared" si="1"/>
        <v>Apr, 27, 2020</v>
      </c>
      <c r="E158" s="3">
        <v>1194.0</v>
      </c>
      <c r="F158" s="3">
        <v>1206.0</v>
      </c>
      <c r="G158" s="3">
        <v>1129.0</v>
      </c>
      <c r="H158" s="3">
        <v>1147.0</v>
      </c>
      <c r="I158" s="3">
        <v>31.0</v>
      </c>
      <c r="J158" s="4">
        <v>181.93</v>
      </c>
      <c r="L158" s="6">
        <v>0.0</v>
      </c>
    </row>
    <row r="159">
      <c r="A159" s="1" t="s">
        <v>191</v>
      </c>
      <c r="B159" s="1">
        <v>26.0</v>
      </c>
      <c r="C159" s="1">
        <v>2020.0</v>
      </c>
      <c r="D159" s="1" t="str">
        <f t="shared" si="1"/>
        <v>Apr, 26, 2020</v>
      </c>
      <c r="E159" s="3">
        <v>6108.0</v>
      </c>
      <c r="F159" s="3">
        <v>1212.0</v>
      </c>
      <c r="G159" s="3">
        <v>6097.0</v>
      </c>
      <c r="H159" s="3">
        <v>1194.0</v>
      </c>
      <c r="I159" s="3">
        <v>28.0</v>
      </c>
      <c r="J159" s="4">
        <v>189.368</v>
      </c>
      <c r="L159" s="6">
        <v>0.0</v>
      </c>
    </row>
    <row r="160">
      <c r="A160" s="1" t="s">
        <v>191</v>
      </c>
      <c r="B160" s="1">
        <v>25.0</v>
      </c>
      <c r="C160" s="1">
        <v>2020.0</v>
      </c>
      <c r="D160" s="1" t="str">
        <f t="shared" si="1"/>
        <v>Apr, 25, 2020</v>
      </c>
      <c r="E160" s="3">
        <v>1101.0</v>
      </c>
      <c r="F160" s="3">
        <v>1354.0</v>
      </c>
      <c r="G160" s="3">
        <v>6061.0</v>
      </c>
      <c r="H160" s="3">
        <v>611.0</v>
      </c>
      <c r="I160" s="3">
        <v>713.0</v>
      </c>
      <c r="J160" s="4">
        <v>96.896</v>
      </c>
      <c r="L160" s="6">
        <v>0.0</v>
      </c>
    </row>
    <row r="161">
      <c r="A161" s="1" t="s">
        <v>191</v>
      </c>
      <c r="B161" s="1">
        <v>24.0</v>
      </c>
      <c r="C161" s="1">
        <v>2020.0</v>
      </c>
      <c r="D161" s="1" t="str">
        <f t="shared" si="1"/>
        <v>Apr, 24, 2020</v>
      </c>
      <c r="E161" s="3">
        <v>1195.0</v>
      </c>
      <c r="F161" s="3">
        <v>1209.0</v>
      </c>
      <c r="G161" s="3">
        <v>1096.0</v>
      </c>
      <c r="H161" s="3">
        <v>1101.0</v>
      </c>
      <c r="I161" s="3">
        <v>34.0</v>
      </c>
      <c r="J161" s="4">
        <v>174.627</v>
      </c>
      <c r="L161" s="6">
        <v>0.0</v>
      </c>
    </row>
    <row r="162">
      <c r="A162" s="1" t="s">
        <v>191</v>
      </c>
      <c r="B162" s="1">
        <v>23.0</v>
      </c>
      <c r="C162" s="1">
        <v>2020.0</v>
      </c>
      <c r="D162" s="1" t="str">
        <f t="shared" si="1"/>
        <v>Apr, 23, 2020</v>
      </c>
      <c r="E162" s="3">
        <v>1185.0</v>
      </c>
      <c r="F162" s="3">
        <v>1196.0</v>
      </c>
      <c r="G162" s="3">
        <v>1161.0</v>
      </c>
      <c r="H162" s="3">
        <v>1196.0</v>
      </c>
      <c r="I162" s="3">
        <v>28.0</v>
      </c>
      <c r="J162" s="4">
        <v>189.623</v>
      </c>
      <c r="L162" s="6">
        <v>0.0</v>
      </c>
    </row>
    <row r="163">
      <c r="A163" s="1" t="s">
        <v>191</v>
      </c>
      <c r="B163" s="1">
        <v>22.0</v>
      </c>
      <c r="C163" s="1">
        <v>2020.0</v>
      </c>
      <c r="D163" s="1" t="str">
        <f t="shared" si="1"/>
        <v>Apr, 22, 2020</v>
      </c>
      <c r="E163" s="3">
        <v>767.0</v>
      </c>
      <c r="F163" s="3">
        <v>1206.0</v>
      </c>
      <c r="G163" s="3">
        <v>7382.0</v>
      </c>
      <c r="H163" s="3">
        <v>1185.0</v>
      </c>
      <c r="I163" s="3">
        <v>29.0</v>
      </c>
      <c r="J163" s="4">
        <v>187.926</v>
      </c>
      <c r="L163" s="6">
        <v>0.0</v>
      </c>
    </row>
    <row r="164">
      <c r="A164" s="1" t="s">
        <v>191</v>
      </c>
      <c r="B164" s="1">
        <v>21.0</v>
      </c>
      <c r="C164" s="1">
        <v>2020.0</v>
      </c>
      <c r="D164" s="1" t="str">
        <f t="shared" si="1"/>
        <v>Apr, 21, 2020</v>
      </c>
      <c r="E164" s="3">
        <v>7264.0</v>
      </c>
      <c r="F164" s="3">
        <v>7727.0</v>
      </c>
      <c r="G164" s="3">
        <v>7191.0</v>
      </c>
      <c r="H164" s="3">
        <v>7667.0</v>
      </c>
      <c r="I164" s="3">
        <v>0.0</v>
      </c>
      <c r="J164" s="4">
        <v>121.599</v>
      </c>
      <c r="L164" s="6">
        <v>0.0</v>
      </c>
    </row>
    <row r="165">
      <c r="A165" s="1" t="s">
        <v>191</v>
      </c>
      <c r="B165" s="1">
        <v>20.0</v>
      </c>
      <c r="C165" s="1">
        <v>2020.0</v>
      </c>
      <c r="D165" s="1" t="str">
        <f t="shared" si="1"/>
        <v>Apr, 20, 2020</v>
      </c>
      <c r="E165" s="3">
        <v>7691.0</v>
      </c>
      <c r="F165" s="3">
        <v>781.0</v>
      </c>
      <c r="G165" s="3">
        <v>5175.0</v>
      </c>
      <c r="H165" s="3">
        <v>7257.0</v>
      </c>
      <c r="I165" s="3">
        <v>0.0</v>
      </c>
      <c r="J165" s="4">
        <v>115.082</v>
      </c>
      <c r="L165" s="6">
        <v>0.0</v>
      </c>
    </row>
    <row r="166">
      <c r="A166" s="1" t="s">
        <v>191</v>
      </c>
      <c r="B166" s="1">
        <v>19.0</v>
      </c>
      <c r="C166" s="1">
        <v>2020.0</v>
      </c>
      <c r="D166" s="1" t="str">
        <f t="shared" si="1"/>
        <v>Apr, 19, 2020</v>
      </c>
      <c r="E166" s="3">
        <v>12.0</v>
      </c>
      <c r="F166" s="3">
        <v>1218.0</v>
      </c>
      <c r="G166" s="3">
        <v>7685.0</v>
      </c>
      <c r="H166" s="3">
        <v>7689.0</v>
      </c>
      <c r="I166" s="3">
        <v>537.0</v>
      </c>
      <c r="J166" s="4">
        <v>121.943</v>
      </c>
      <c r="L166" s="6">
        <v>0.0</v>
      </c>
    </row>
    <row r="167">
      <c r="A167" s="1" t="s">
        <v>191</v>
      </c>
      <c r="B167" s="1">
        <v>18.0</v>
      </c>
      <c r="C167" s="1">
        <v>2020.0</v>
      </c>
      <c r="D167" s="1" t="str">
        <f t="shared" si="1"/>
        <v>Apr, 18, 2020</v>
      </c>
      <c r="E167" s="3">
        <v>1204.0</v>
      </c>
      <c r="F167" s="3">
        <v>1211.0</v>
      </c>
      <c r="G167" s="3">
        <v>1194.0</v>
      </c>
      <c r="H167" s="3">
        <v>1199.0</v>
      </c>
      <c r="I167" s="3">
        <v>48.0</v>
      </c>
      <c r="J167" s="4">
        <v>190.2</v>
      </c>
      <c r="L167" s="6">
        <v>0.0</v>
      </c>
    </row>
    <row r="168">
      <c r="A168" s="1" t="s">
        <v>191</v>
      </c>
      <c r="B168" s="1">
        <v>17.0</v>
      </c>
      <c r="C168" s="1">
        <v>2020.0</v>
      </c>
      <c r="D168" s="1" t="str">
        <f t="shared" si="1"/>
        <v>Apr, 17, 2020</v>
      </c>
      <c r="E168" s="3">
        <v>12.0</v>
      </c>
      <c r="F168" s="3">
        <v>1208.0</v>
      </c>
      <c r="G168" s="3">
        <v>1191.0</v>
      </c>
      <c r="H168" s="3">
        <v>1204.0</v>
      </c>
      <c r="I168" s="3">
        <v>48.0</v>
      </c>
      <c r="J168" s="4">
        <v>190.932</v>
      </c>
      <c r="L168" s="6">
        <v>0.0</v>
      </c>
    </row>
    <row r="169">
      <c r="A169" s="1" t="s">
        <v>191</v>
      </c>
      <c r="B169" s="1">
        <v>16.0</v>
      </c>
      <c r="C169" s="1">
        <v>2020.0</v>
      </c>
      <c r="D169" s="1" t="str">
        <f t="shared" si="1"/>
        <v>Apr, 16, 2020</v>
      </c>
      <c r="E169" s="3">
        <v>1197.0</v>
      </c>
      <c r="F169" s="3">
        <v>1209.0</v>
      </c>
      <c r="G169" s="3">
        <v>1174.0</v>
      </c>
      <c r="H169" s="3">
        <v>1201.0</v>
      </c>
      <c r="I169" s="3">
        <v>48.0</v>
      </c>
      <c r="J169" s="4">
        <v>190.424</v>
      </c>
      <c r="L169" s="6">
        <v>0.0</v>
      </c>
    </row>
    <row r="170">
      <c r="A170" s="1" t="s">
        <v>191</v>
      </c>
      <c r="B170" s="1">
        <v>15.0</v>
      </c>
      <c r="C170" s="1">
        <v>2020.0</v>
      </c>
      <c r="D170" s="1" t="str">
        <f t="shared" si="1"/>
        <v>Apr, 15, 2020</v>
      </c>
      <c r="E170" s="3">
        <v>1118.0</v>
      </c>
      <c r="F170" s="3">
        <v>1206.0</v>
      </c>
      <c r="G170" s="3">
        <v>1099.0</v>
      </c>
      <c r="H170" s="3">
        <v>1197.0</v>
      </c>
      <c r="I170" s="3">
        <v>48.0</v>
      </c>
      <c r="J170" s="4">
        <v>189.877</v>
      </c>
      <c r="L170" s="6">
        <v>0.0</v>
      </c>
    </row>
    <row r="171">
      <c r="A171" s="1" t="s">
        <v>191</v>
      </c>
      <c r="B171" s="1">
        <v>14.0</v>
      </c>
      <c r="C171" s="1">
        <v>2020.0</v>
      </c>
      <c r="D171" s="1" t="str">
        <f t="shared" si="1"/>
        <v>Apr, 14, 2020</v>
      </c>
      <c r="E171" s="3">
        <v>1195.0</v>
      </c>
      <c r="F171" s="3">
        <v>1201.0</v>
      </c>
      <c r="G171" s="3">
        <v>1095.0</v>
      </c>
      <c r="H171" s="3">
        <v>1118.0</v>
      </c>
      <c r="I171" s="3">
        <v>53.0</v>
      </c>
      <c r="J171" s="4">
        <v>177.279</v>
      </c>
      <c r="L171" s="6">
        <v>0.0</v>
      </c>
    </row>
    <row r="172">
      <c r="A172" s="1" t="s">
        <v>191</v>
      </c>
      <c r="B172" s="1">
        <v>13.0</v>
      </c>
      <c r="C172" s="1">
        <v>2020.0</v>
      </c>
      <c r="D172" s="1" t="str">
        <f t="shared" si="1"/>
        <v>Apr, 13, 2020</v>
      </c>
      <c r="E172" s="3">
        <v>1209.0</v>
      </c>
      <c r="F172" s="3">
        <v>1226.0</v>
      </c>
      <c r="G172" s="3">
        <v>1185.0</v>
      </c>
      <c r="H172" s="3">
        <v>1195.0</v>
      </c>
      <c r="I172" s="3">
        <v>48.0</v>
      </c>
      <c r="J172" s="4">
        <v>189.553</v>
      </c>
      <c r="L172" s="6">
        <v>0.0</v>
      </c>
    </row>
    <row r="173">
      <c r="A173" s="1" t="s">
        <v>191</v>
      </c>
      <c r="B173" s="1">
        <v>12.0</v>
      </c>
      <c r="C173" s="1">
        <v>2020.0</v>
      </c>
      <c r="D173" s="1" t="str">
        <f t="shared" si="1"/>
        <v>Apr, 12, 2020</v>
      </c>
      <c r="E173" s="3">
        <v>1195.0</v>
      </c>
      <c r="F173" s="3">
        <v>121.0</v>
      </c>
      <c r="G173" s="3">
        <v>1189.0</v>
      </c>
      <c r="H173" s="3">
        <v>121.0</v>
      </c>
      <c r="I173" s="3">
        <v>48.0</v>
      </c>
      <c r="J173" s="4">
        <v>191.907</v>
      </c>
      <c r="L173" s="6">
        <v>0.0</v>
      </c>
    </row>
    <row r="174">
      <c r="A174" s="1" t="s">
        <v>191</v>
      </c>
      <c r="B174" s="1">
        <v>11.0</v>
      </c>
      <c r="C174" s="1">
        <v>2020.0</v>
      </c>
      <c r="D174" s="1" t="str">
        <f t="shared" si="1"/>
        <v>Apr, 11, 2020</v>
      </c>
      <c r="E174" s="3">
        <v>12.0</v>
      </c>
      <c r="F174" s="3">
        <v>1204.0</v>
      </c>
      <c r="G174" s="3">
        <v>118.0</v>
      </c>
      <c r="H174" s="3">
        <v>1196.0</v>
      </c>
      <c r="I174" s="3">
        <v>48.0</v>
      </c>
      <c r="J174" s="4">
        <v>189.687</v>
      </c>
      <c r="L174" s="6">
        <v>0.0</v>
      </c>
    </row>
    <row r="175">
      <c r="A175" s="1" t="s">
        <v>191</v>
      </c>
      <c r="B175" s="1">
        <v>10.0</v>
      </c>
      <c r="C175" s="1">
        <v>2020.0</v>
      </c>
      <c r="D175" s="1" t="str">
        <f t="shared" si="1"/>
        <v>Apr, 10, 2020</v>
      </c>
      <c r="E175" s="3">
        <v>1199.0</v>
      </c>
      <c r="F175" s="3">
        <v>1221.0</v>
      </c>
      <c r="G175" s="3">
        <v>1193.0</v>
      </c>
      <c r="H175" s="3">
        <v>12.0</v>
      </c>
      <c r="I175" s="3">
        <v>48.0</v>
      </c>
      <c r="J175" s="4">
        <v>190.338</v>
      </c>
      <c r="L175" s="6">
        <v>0.0</v>
      </c>
    </row>
    <row r="176">
      <c r="A176" s="1" t="s">
        <v>191</v>
      </c>
      <c r="B176" s="1">
        <v>9.0</v>
      </c>
      <c r="C176" s="1">
        <v>2020.0</v>
      </c>
      <c r="D176" s="1" t="str">
        <f t="shared" si="1"/>
        <v>Apr, 9, 2020</v>
      </c>
      <c r="E176" s="3">
        <v>1196.0</v>
      </c>
      <c r="F176" s="3">
        <v>1208.0</v>
      </c>
      <c r="G176" s="3">
        <v>1189.0</v>
      </c>
      <c r="H176" s="3">
        <v>1199.0</v>
      </c>
      <c r="I176" s="3">
        <v>48.0</v>
      </c>
      <c r="J176" s="4">
        <v>190.129</v>
      </c>
      <c r="L176" s="6">
        <v>0.0</v>
      </c>
    </row>
    <row r="177">
      <c r="A177" s="1" t="s">
        <v>191</v>
      </c>
      <c r="B177" s="1">
        <v>8.0</v>
      </c>
      <c r="C177" s="1">
        <v>2020.0</v>
      </c>
      <c r="D177" s="1" t="str">
        <f t="shared" si="1"/>
        <v>Apr, 8, 2020</v>
      </c>
      <c r="E177" s="3">
        <v>1198.0</v>
      </c>
      <c r="F177" s="3">
        <v>1208.0</v>
      </c>
      <c r="G177" s="3">
        <v>1181.0</v>
      </c>
      <c r="H177" s="3">
        <v>1198.0</v>
      </c>
      <c r="I177" s="3">
        <v>47.0</v>
      </c>
      <c r="J177" s="4">
        <v>189.963</v>
      </c>
      <c r="L177" s="6">
        <v>0.0</v>
      </c>
    </row>
    <row r="178">
      <c r="A178" s="1" t="s">
        <v>191</v>
      </c>
      <c r="B178" s="1">
        <v>7.0</v>
      </c>
      <c r="C178" s="1">
        <v>2020.0</v>
      </c>
      <c r="D178" s="1" t="str">
        <f t="shared" si="1"/>
        <v>Apr, 7, 2020</v>
      </c>
      <c r="E178" s="3">
        <v>118.0</v>
      </c>
      <c r="F178" s="3">
        <v>1202.0</v>
      </c>
      <c r="G178" s="3">
        <v>1179.0</v>
      </c>
      <c r="H178" s="3">
        <v>1197.0</v>
      </c>
      <c r="I178" s="3">
        <v>47.0</v>
      </c>
      <c r="J178" s="4">
        <v>189.88</v>
      </c>
      <c r="L178" s="6">
        <v>0.0</v>
      </c>
    </row>
    <row r="179">
      <c r="A179" s="1" t="s">
        <v>191</v>
      </c>
      <c r="B179" s="1">
        <v>6.0</v>
      </c>
      <c r="C179" s="1">
        <v>2020.0</v>
      </c>
      <c r="D179" s="1" t="str">
        <f t="shared" si="1"/>
        <v>Apr, 6, 2020</v>
      </c>
      <c r="E179" s="3">
        <v>1199.0</v>
      </c>
      <c r="F179" s="3">
        <v>1214.0</v>
      </c>
      <c r="G179" s="3">
        <v>1181.0</v>
      </c>
      <c r="H179" s="3">
        <v>1181.0</v>
      </c>
      <c r="I179" s="3">
        <v>48.0</v>
      </c>
      <c r="J179" s="4">
        <v>187.269</v>
      </c>
      <c r="L179" s="6">
        <v>0.0</v>
      </c>
    </row>
    <row r="180">
      <c r="A180" s="1" t="s">
        <v>191</v>
      </c>
      <c r="B180" s="1">
        <v>5.0</v>
      </c>
      <c r="C180" s="1">
        <v>2020.0</v>
      </c>
      <c r="D180" s="1" t="str">
        <f t="shared" si="1"/>
        <v>Apr, 5, 2020</v>
      </c>
      <c r="E180" s="3">
        <v>1164.0</v>
      </c>
      <c r="F180" s="3">
        <v>1203.0</v>
      </c>
      <c r="G180" s="3">
        <v>116.0</v>
      </c>
      <c r="H180" s="3">
        <v>1198.0</v>
      </c>
      <c r="I180" s="3">
        <v>48.0</v>
      </c>
      <c r="J180" s="4">
        <v>190.042</v>
      </c>
      <c r="L180" s="6">
        <v>0.0</v>
      </c>
    </row>
    <row r="181">
      <c r="A181" s="1" t="s">
        <v>191</v>
      </c>
      <c r="B181" s="1">
        <v>4.0</v>
      </c>
      <c r="C181" s="1">
        <v>2020.0</v>
      </c>
      <c r="D181" s="1" t="str">
        <f t="shared" si="1"/>
        <v>Apr, 4, 2020</v>
      </c>
      <c r="E181" s="3">
        <v>1945.0</v>
      </c>
      <c r="F181" s="3">
        <v>1957.0</v>
      </c>
      <c r="G181" s="3">
        <v>1151.0</v>
      </c>
      <c r="H181" s="3">
        <v>1165.0</v>
      </c>
      <c r="I181" s="3">
        <v>51.0</v>
      </c>
      <c r="J181" s="4">
        <v>184.686</v>
      </c>
      <c r="L181" s="6">
        <v>0.0</v>
      </c>
    </row>
    <row r="182">
      <c r="A182" s="1" t="s">
        <v>191</v>
      </c>
      <c r="B182" s="1">
        <v>3.0</v>
      </c>
      <c r="C182" s="1">
        <v>2020.0</v>
      </c>
      <c r="D182" s="1" t="str">
        <f t="shared" si="1"/>
        <v>Apr, 3, 2020</v>
      </c>
      <c r="E182" s="3">
        <v>1195.0</v>
      </c>
      <c r="F182" s="3">
        <v>1971.0</v>
      </c>
      <c r="G182" s="3">
        <v>1194.0</v>
      </c>
      <c r="H182" s="3">
        <v>1945.0</v>
      </c>
      <c r="I182" s="3">
        <v>55.0</v>
      </c>
      <c r="J182" s="4">
        <v>308.507</v>
      </c>
      <c r="L182" s="6">
        <v>0.0</v>
      </c>
    </row>
    <row r="183">
      <c r="A183" s="1" t="s">
        <v>191</v>
      </c>
      <c r="B183" s="1">
        <v>2.0</v>
      </c>
      <c r="C183" s="1">
        <v>2020.0</v>
      </c>
      <c r="D183" s="1" t="str">
        <f t="shared" si="1"/>
        <v>Apr, 2, 2020</v>
      </c>
      <c r="E183" s="3">
        <v>1196.0</v>
      </c>
      <c r="F183" s="3">
        <v>1204.0</v>
      </c>
      <c r="G183" s="3">
        <v>1172.0</v>
      </c>
      <c r="H183" s="3">
        <v>1193.0</v>
      </c>
      <c r="I183" s="3">
        <v>48.0</v>
      </c>
      <c r="J183" s="4">
        <v>189.265</v>
      </c>
      <c r="L183" s="6">
        <v>0.0</v>
      </c>
    </row>
    <row r="184">
      <c r="A184" s="1" t="s">
        <v>191</v>
      </c>
      <c r="B184" s="1">
        <v>1.0</v>
      </c>
      <c r="C184" s="1">
        <v>2020.0</v>
      </c>
      <c r="D184" s="1" t="str">
        <f t="shared" si="1"/>
        <v>Apr, 1, 2020</v>
      </c>
      <c r="E184" s="3">
        <v>1203.0</v>
      </c>
      <c r="F184" s="3">
        <v>121.0</v>
      </c>
      <c r="G184" s="3">
        <v>1158.0</v>
      </c>
      <c r="H184" s="3">
        <v>1192.0</v>
      </c>
      <c r="I184" s="3">
        <v>48.0</v>
      </c>
      <c r="J184" s="4">
        <v>189.001</v>
      </c>
      <c r="L184" s="6">
        <v>0.0</v>
      </c>
    </row>
    <row r="185">
      <c r="A185" s="1" t="s">
        <v>242</v>
      </c>
      <c r="B185" s="1">
        <v>31.0</v>
      </c>
      <c r="C185" s="1">
        <v>2020.0</v>
      </c>
      <c r="D185" s="1" t="str">
        <f t="shared" si="1"/>
        <v>Mar, 31, 2020</v>
      </c>
      <c r="E185" s="3">
        <v>1299.0</v>
      </c>
      <c r="F185" s="3">
        <v>1305.0</v>
      </c>
      <c r="G185" s="3">
        <v>119.0</v>
      </c>
      <c r="H185" s="3">
        <v>1203.0</v>
      </c>
      <c r="I185" s="3">
        <v>526.0</v>
      </c>
      <c r="J185" s="4">
        <v>190.716</v>
      </c>
      <c r="L185" s="6">
        <v>0.0</v>
      </c>
    </row>
    <row r="186">
      <c r="A186" s="1" t="s">
        <v>242</v>
      </c>
      <c r="B186" s="1">
        <v>30.0</v>
      </c>
      <c r="C186" s="1">
        <v>2020.0</v>
      </c>
      <c r="D186" s="1" t="str">
        <f t="shared" si="1"/>
        <v>Mar, 30, 2020</v>
      </c>
      <c r="E186" s="3">
        <v>1297.0</v>
      </c>
      <c r="F186" s="3">
        <v>13.0</v>
      </c>
      <c r="G186" s="3">
        <v>1278.0</v>
      </c>
      <c r="H186" s="3">
        <v>1298.0</v>
      </c>
      <c r="I186" s="3">
        <v>25.0</v>
      </c>
      <c r="J186" s="4">
        <v>205.905</v>
      </c>
      <c r="L186" s="6">
        <v>0.0</v>
      </c>
    </row>
    <row r="187">
      <c r="A187" s="1" t="s">
        <v>242</v>
      </c>
      <c r="B187" s="1">
        <v>29.0</v>
      </c>
      <c r="C187" s="1">
        <v>2020.0</v>
      </c>
      <c r="D187" s="1" t="str">
        <f t="shared" si="1"/>
        <v>Mar, 29, 2020</v>
      </c>
      <c r="E187" s="3">
        <v>1293.0</v>
      </c>
      <c r="F187" s="3">
        <v>1311.0</v>
      </c>
      <c r="G187" s="3">
        <v>1287.0</v>
      </c>
      <c r="H187" s="3">
        <v>1296.0</v>
      </c>
      <c r="I187" s="3">
        <v>24.0</v>
      </c>
      <c r="J187" s="4">
        <v>205.596</v>
      </c>
      <c r="L187" s="6">
        <v>0.0</v>
      </c>
    </row>
    <row r="188">
      <c r="A188" s="1" t="s">
        <v>242</v>
      </c>
      <c r="B188" s="1">
        <v>28.0</v>
      </c>
      <c r="C188" s="1">
        <v>2020.0</v>
      </c>
      <c r="D188" s="1" t="str">
        <f t="shared" si="1"/>
        <v>Mar, 28, 2020</v>
      </c>
      <c r="E188" s="3">
        <v>131.0</v>
      </c>
      <c r="F188" s="3">
        <v>1321.0</v>
      </c>
      <c r="G188" s="3">
        <v>1286.0</v>
      </c>
      <c r="H188" s="3">
        <v>1293.0</v>
      </c>
      <c r="I188" s="3">
        <v>24.0</v>
      </c>
      <c r="J188" s="4">
        <v>205.053</v>
      </c>
      <c r="L188" s="6">
        <v>0.0</v>
      </c>
    </row>
    <row r="189">
      <c r="A189" s="1" t="s">
        <v>242</v>
      </c>
      <c r="B189" s="1">
        <v>27.0</v>
      </c>
      <c r="C189" s="1">
        <v>2020.0</v>
      </c>
      <c r="D189" s="1" t="str">
        <f t="shared" si="1"/>
        <v>Mar, 27, 2020</v>
      </c>
      <c r="E189" s="3">
        <v>1292.0</v>
      </c>
      <c r="F189" s="3">
        <v>1328.0</v>
      </c>
      <c r="G189" s="3">
        <v>1284.0</v>
      </c>
      <c r="H189" s="3">
        <v>131.0</v>
      </c>
      <c r="I189" s="3">
        <v>25.0</v>
      </c>
      <c r="J189" s="4">
        <v>207.745</v>
      </c>
      <c r="L189" s="6">
        <v>0.0</v>
      </c>
    </row>
    <row r="190">
      <c r="A190" s="1" t="s">
        <v>242</v>
      </c>
      <c r="B190" s="1">
        <v>26.0</v>
      </c>
      <c r="C190" s="1">
        <v>2020.0</v>
      </c>
      <c r="D190" s="1" t="str">
        <f t="shared" si="1"/>
        <v>Mar, 26, 2020</v>
      </c>
      <c r="E190" s="3">
        <v>1288.0</v>
      </c>
      <c r="F190" s="3">
        <v>1308.0</v>
      </c>
      <c r="G190" s="3">
        <v>1283.0</v>
      </c>
      <c r="H190" s="3">
        <v>1292.0</v>
      </c>
      <c r="I190" s="3">
        <v>24.0</v>
      </c>
      <c r="J190" s="4">
        <v>204.922</v>
      </c>
      <c r="L190" s="6">
        <v>0.0</v>
      </c>
    </row>
    <row r="191">
      <c r="A191" s="1" t="s">
        <v>242</v>
      </c>
      <c r="B191" s="1">
        <v>25.0</v>
      </c>
      <c r="C191" s="1">
        <v>2020.0</v>
      </c>
      <c r="D191" s="1" t="str">
        <f t="shared" si="1"/>
        <v>Mar, 25, 2020</v>
      </c>
      <c r="E191" s="3">
        <v>1295.0</v>
      </c>
      <c r="F191" s="3">
        <v>131.0</v>
      </c>
      <c r="G191" s="3">
        <v>1281.0</v>
      </c>
      <c r="H191" s="3">
        <v>1288.0</v>
      </c>
      <c r="I191" s="3">
        <v>24.0</v>
      </c>
      <c r="J191" s="4">
        <v>204.201</v>
      </c>
      <c r="L191" s="6">
        <v>0.0</v>
      </c>
    </row>
    <row r="192">
      <c r="A192" s="1" t="s">
        <v>242</v>
      </c>
      <c r="B192" s="1">
        <v>24.0</v>
      </c>
      <c r="C192" s="1">
        <v>2020.0</v>
      </c>
      <c r="D192" s="1" t="str">
        <f t="shared" si="1"/>
        <v>Mar, 24, 2020</v>
      </c>
      <c r="E192" s="3">
        <v>129.0</v>
      </c>
      <c r="F192" s="3">
        <v>1314.0</v>
      </c>
      <c r="G192" s="3">
        <v>1278.0</v>
      </c>
      <c r="H192" s="3">
        <v>1295.0</v>
      </c>
      <c r="I192" s="3">
        <v>24.0</v>
      </c>
      <c r="J192" s="4">
        <v>205.399</v>
      </c>
      <c r="L192" s="6">
        <v>0.0</v>
      </c>
    </row>
    <row r="193">
      <c r="A193" s="1" t="s">
        <v>242</v>
      </c>
      <c r="B193" s="1">
        <v>23.0</v>
      </c>
      <c r="C193" s="1">
        <v>2020.0</v>
      </c>
      <c r="D193" s="1" t="str">
        <f t="shared" si="1"/>
        <v>Mar, 23, 2020</v>
      </c>
      <c r="E193" s="3">
        <v>1293.0</v>
      </c>
      <c r="F193" s="3">
        <v>1307.0</v>
      </c>
      <c r="G193" s="3">
        <v>1249.0</v>
      </c>
      <c r="H193" s="3">
        <v>1288.0</v>
      </c>
      <c r="I193" s="3">
        <v>24.0</v>
      </c>
      <c r="J193" s="4">
        <v>204.259</v>
      </c>
      <c r="L193" s="6">
        <v>0.0</v>
      </c>
    </row>
    <row r="194">
      <c r="A194" s="1" t="s">
        <v>242</v>
      </c>
      <c r="B194" s="1">
        <v>22.0</v>
      </c>
      <c r="C194" s="1">
        <v>2020.0</v>
      </c>
      <c r="D194" s="1" t="str">
        <f t="shared" si="1"/>
        <v>Mar, 22, 2020</v>
      </c>
      <c r="E194" s="3">
        <v>129.0</v>
      </c>
      <c r="F194" s="3">
        <v>1311.0</v>
      </c>
      <c r="G194" s="3">
        <v>127.0</v>
      </c>
      <c r="H194" s="3">
        <v>1293.0</v>
      </c>
      <c r="I194" s="3">
        <v>24.0</v>
      </c>
      <c r="J194" s="4">
        <v>205.035</v>
      </c>
      <c r="L194" s="6">
        <v>0.0</v>
      </c>
    </row>
    <row r="195">
      <c r="A195" s="1" t="s">
        <v>242</v>
      </c>
      <c r="B195" s="1">
        <v>21.0</v>
      </c>
      <c r="C195" s="1">
        <v>2020.0</v>
      </c>
      <c r="D195" s="1" t="str">
        <f t="shared" si="1"/>
        <v>Mar, 21, 2020</v>
      </c>
      <c r="E195" s="3">
        <v>1292.0</v>
      </c>
      <c r="F195" s="3">
        <v>1314.0</v>
      </c>
      <c r="G195" s="3">
        <v>1278.0</v>
      </c>
      <c r="H195" s="3">
        <v>1293.0</v>
      </c>
      <c r="I195" s="3">
        <v>24.0</v>
      </c>
      <c r="J195" s="4">
        <v>204.998</v>
      </c>
      <c r="L195" s="6">
        <v>0.0</v>
      </c>
    </row>
    <row r="196">
      <c r="A196" s="1" t="s">
        <v>242</v>
      </c>
      <c r="B196" s="1">
        <v>20.0</v>
      </c>
      <c r="C196" s="1">
        <v>2020.0</v>
      </c>
      <c r="D196" s="1" t="str">
        <f t="shared" si="1"/>
        <v>Mar, 20, 2020</v>
      </c>
      <c r="E196" s="3">
        <v>1302.0</v>
      </c>
      <c r="F196" s="3">
        <v>1328.0</v>
      </c>
      <c r="G196" s="3">
        <v>125.0</v>
      </c>
      <c r="H196" s="3">
        <v>1292.0</v>
      </c>
      <c r="I196" s="3">
        <v>24.0</v>
      </c>
      <c r="J196" s="4">
        <v>204.924</v>
      </c>
      <c r="L196" s="6">
        <v>0.0</v>
      </c>
    </row>
    <row r="197">
      <c r="A197" s="1" t="s">
        <v>242</v>
      </c>
      <c r="B197" s="1">
        <v>19.0</v>
      </c>
      <c r="C197" s="1">
        <v>2020.0</v>
      </c>
      <c r="D197" s="1" t="str">
        <f t="shared" si="1"/>
        <v>Mar, 19, 2020</v>
      </c>
      <c r="E197" s="3">
        <v>1263.0</v>
      </c>
      <c r="F197" s="3">
        <v>1312.0</v>
      </c>
      <c r="G197" s="3">
        <v>1237.0</v>
      </c>
      <c r="H197" s="3">
        <v>1302.0</v>
      </c>
      <c r="I197" s="3">
        <v>24.0</v>
      </c>
      <c r="J197" s="4">
        <v>206.53</v>
      </c>
      <c r="L197" s="6">
        <v>0.0</v>
      </c>
    </row>
    <row r="198">
      <c r="A198" s="1" t="s">
        <v>242</v>
      </c>
      <c r="B198" s="1">
        <v>18.0</v>
      </c>
      <c r="C198" s="1">
        <v>2020.0</v>
      </c>
      <c r="D198" s="1" t="str">
        <f t="shared" si="1"/>
        <v>Mar, 18, 2020</v>
      </c>
      <c r="E198" s="3">
        <v>1251.0</v>
      </c>
      <c r="F198" s="3">
        <v>1313.0</v>
      </c>
      <c r="G198" s="3">
        <v>1244.0</v>
      </c>
      <c r="H198" s="3">
        <v>1263.0</v>
      </c>
      <c r="I198" s="3">
        <v>24.0</v>
      </c>
      <c r="J198" s="4">
        <v>200.355</v>
      </c>
      <c r="L198" s="6">
        <v>0.0</v>
      </c>
    </row>
    <row r="199">
      <c r="A199" s="1" t="s">
        <v>242</v>
      </c>
      <c r="B199" s="1">
        <v>17.0</v>
      </c>
      <c r="C199" s="1">
        <v>2020.0</v>
      </c>
      <c r="D199" s="1" t="str">
        <f t="shared" si="1"/>
        <v>Mar, 17, 2020</v>
      </c>
      <c r="E199" s="3">
        <v>1294.0</v>
      </c>
      <c r="F199" s="3">
        <v>1315.0</v>
      </c>
      <c r="G199" s="3">
        <v>1237.0</v>
      </c>
      <c r="H199" s="3">
        <v>1252.0</v>
      </c>
      <c r="I199" s="3">
        <v>24.0</v>
      </c>
      <c r="J199" s="4">
        <v>198.639</v>
      </c>
      <c r="L199" s="6">
        <v>0.0</v>
      </c>
    </row>
    <row r="200">
      <c r="A200" s="1" t="s">
        <v>242</v>
      </c>
      <c r="B200" s="1">
        <v>16.0</v>
      </c>
      <c r="C200" s="1">
        <v>2020.0</v>
      </c>
      <c r="D200" s="1" t="str">
        <f t="shared" si="1"/>
        <v>Mar, 16, 2020</v>
      </c>
      <c r="E200" s="3">
        <v>5046.0</v>
      </c>
      <c r="F200" s="3">
        <v>1332.0</v>
      </c>
      <c r="G200" s="3">
        <v>4265.0</v>
      </c>
      <c r="H200" s="3">
        <v>1296.0</v>
      </c>
      <c r="I200" s="3">
        <v>163.0</v>
      </c>
      <c r="J200" s="4">
        <v>205.589</v>
      </c>
      <c r="L200" s="6">
        <v>0.0</v>
      </c>
    </row>
    <row r="201">
      <c r="A201" s="1" t="s">
        <v>242</v>
      </c>
      <c r="B201" s="1">
        <v>15.0</v>
      </c>
      <c r="C201" s="1">
        <v>2020.0</v>
      </c>
      <c r="D201" s="1" t="str">
        <f t="shared" si="1"/>
        <v>Mar, 15, 2020</v>
      </c>
      <c r="E201" s="3">
        <v>1283.0</v>
      </c>
      <c r="F201" s="3">
        <v>1298.0</v>
      </c>
      <c r="G201" s="3">
        <v>493.0</v>
      </c>
      <c r="H201" s="3">
        <v>5042.0</v>
      </c>
      <c r="I201" s="3">
        <v>905.0</v>
      </c>
      <c r="J201" s="4">
        <v>79.968</v>
      </c>
      <c r="L201" s="6">
        <v>0.0</v>
      </c>
    </row>
    <row r="202">
      <c r="A202" s="1" t="s">
        <v>242</v>
      </c>
      <c r="B202" s="1">
        <v>14.0</v>
      </c>
      <c r="C202" s="1">
        <v>2020.0</v>
      </c>
      <c r="D202" s="1" t="str">
        <f t="shared" si="1"/>
        <v>Mar, 14, 2020</v>
      </c>
      <c r="E202" s="3">
        <v>1282.0</v>
      </c>
      <c r="F202" s="3">
        <v>13.0</v>
      </c>
      <c r="G202" s="3">
        <v>1272.0</v>
      </c>
      <c r="H202" s="3">
        <v>1283.0</v>
      </c>
      <c r="I202" s="3">
        <v>4.0</v>
      </c>
      <c r="J202" s="4">
        <v>203.464</v>
      </c>
      <c r="L202" s="6">
        <v>0.0</v>
      </c>
    </row>
    <row r="203">
      <c r="A203" s="1" t="s">
        <v>242</v>
      </c>
      <c r="B203" s="1">
        <v>13.0</v>
      </c>
      <c r="C203" s="1">
        <v>2020.0</v>
      </c>
      <c r="D203" s="1" t="str">
        <f t="shared" si="1"/>
        <v>Mar, 13, 2020</v>
      </c>
      <c r="E203" s="3">
        <v>1214.0</v>
      </c>
      <c r="F203" s="3">
        <v>1321.0</v>
      </c>
      <c r="G203" s="3">
        <v>1041.0</v>
      </c>
      <c r="H203" s="3">
        <v>1283.0</v>
      </c>
      <c r="I203" s="3">
        <v>4.0</v>
      </c>
      <c r="J203" s="4">
        <v>203.501</v>
      </c>
      <c r="L203" s="6">
        <v>0.0</v>
      </c>
    </row>
    <row r="204">
      <c r="A204" s="1" t="s">
        <v>242</v>
      </c>
      <c r="B204" s="1">
        <v>12.0</v>
      </c>
      <c r="C204" s="1">
        <v>2020.0</v>
      </c>
      <c r="D204" s="1" t="str">
        <f t="shared" si="1"/>
        <v>Mar, 12, 2020</v>
      </c>
      <c r="E204" s="3">
        <v>1282.0</v>
      </c>
      <c r="F204" s="3">
        <v>1299.0</v>
      </c>
      <c r="G204" s="3">
        <v>1126.0</v>
      </c>
      <c r="H204" s="3">
        <v>1215.0</v>
      </c>
      <c r="I204" s="3">
        <v>5.0</v>
      </c>
      <c r="J204" s="4">
        <v>192.681</v>
      </c>
      <c r="L204" s="6">
        <v>0.0</v>
      </c>
    </row>
    <row r="205">
      <c r="A205" s="1" t="s">
        <v>242</v>
      </c>
      <c r="B205" s="1">
        <v>11.0</v>
      </c>
      <c r="C205" s="1">
        <v>2020.0</v>
      </c>
      <c r="D205" s="1" t="str">
        <f t="shared" si="1"/>
        <v>Mar, 11, 2020</v>
      </c>
      <c r="E205" s="3">
        <v>804.0</v>
      </c>
      <c r="F205" s="3">
        <v>1288.0</v>
      </c>
      <c r="G205" s="3">
        <v>7615.0</v>
      </c>
      <c r="H205" s="3">
        <v>1282.0</v>
      </c>
      <c r="I205" s="3">
        <v>4.0</v>
      </c>
      <c r="J205" s="4">
        <v>203.257</v>
      </c>
      <c r="L205" s="6">
        <v>0.0</v>
      </c>
    </row>
    <row r="206">
      <c r="A206" s="1" t="s">
        <v>242</v>
      </c>
      <c r="B206" s="1">
        <v>10.0</v>
      </c>
      <c r="C206" s="1">
        <v>2020.0</v>
      </c>
      <c r="D206" s="1" t="str">
        <f t="shared" si="1"/>
        <v>Mar, 10, 2020</v>
      </c>
      <c r="E206" s="3">
        <v>1272.0</v>
      </c>
      <c r="F206" s="3">
        <v>1277.0</v>
      </c>
      <c r="G206" s="3">
        <v>7973.0</v>
      </c>
      <c r="H206" s="3">
        <v>8039.0</v>
      </c>
      <c r="I206" s="4">
        <v>2.39</v>
      </c>
      <c r="J206" s="4">
        <v>127.503</v>
      </c>
      <c r="L206" s="6">
        <v>0.0</v>
      </c>
    </row>
    <row r="207">
      <c r="A207" s="1" t="s">
        <v>242</v>
      </c>
      <c r="B207" s="1">
        <v>9.0</v>
      </c>
      <c r="C207" s="1">
        <v>2020.0</v>
      </c>
      <c r="D207" s="1" t="str">
        <f t="shared" si="1"/>
        <v>Mar, 9, 2020</v>
      </c>
      <c r="E207" s="3">
        <v>807.0</v>
      </c>
      <c r="F207" s="3">
        <v>1293.0</v>
      </c>
      <c r="G207" s="3">
        <v>7968.0</v>
      </c>
      <c r="H207" s="3">
        <v>1272.0</v>
      </c>
      <c r="I207" s="3">
        <v>4.0</v>
      </c>
      <c r="J207" s="4">
        <v>201.785</v>
      </c>
      <c r="L207" s="6">
        <v>0.0</v>
      </c>
    </row>
    <row r="208">
      <c r="A208" s="1" t="s">
        <v>242</v>
      </c>
      <c r="B208" s="1">
        <v>8.0</v>
      </c>
      <c r="C208" s="1">
        <v>2020.0</v>
      </c>
      <c r="D208" s="1" t="str">
        <f t="shared" si="1"/>
        <v>Mar, 8, 2020</v>
      </c>
      <c r="E208" s="3">
        <v>1284.0</v>
      </c>
      <c r="F208" s="3">
        <v>1291.0</v>
      </c>
      <c r="G208" s="3">
        <v>8067.0</v>
      </c>
      <c r="H208" s="3">
        <v>8067.0</v>
      </c>
      <c r="I208" s="4">
        <v>1.249</v>
      </c>
      <c r="J208" s="4">
        <v>127.935</v>
      </c>
      <c r="L208" s="6">
        <v>0.0</v>
      </c>
    </row>
    <row r="209">
      <c r="A209" s="1" t="s">
        <v>242</v>
      </c>
      <c r="B209" s="1">
        <v>7.0</v>
      </c>
      <c r="C209" s="1">
        <v>2020.0</v>
      </c>
      <c r="D209" s="1" t="str">
        <f t="shared" si="1"/>
        <v>Mar, 7, 2020</v>
      </c>
      <c r="E209" s="3">
        <v>1282.0</v>
      </c>
      <c r="F209" s="3">
        <v>1295.0</v>
      </c>
      <c r="G209" s="3">
        <v>1282.0</v>
      </c>
      <c r="H209" s="3">
        <v>1284.0</v>
      </c>
      <c r="I209" s="3">
        <v>4.0</v>
      </c>
      <c r="J209" s="4">
        <v>203.661</v>
      </c>
      <c r="L209" s="6">
        <v>0.0</v>
      </c>
    </row>
    <row r="210">
      <c r="A210" s="1" t="s">
        <v>242</v>
      </c>
      <c r="B210" s="1">
        <v>6.0</v>
      </c>
      <c r="C210" s="1">
        <v>2020.0</v>
      </c>
      <c r="D210" s="1" t="str">
        <f t="shared" si="1"/>
        <v>Mar, 6, 2020</v>
      </c>
      <c r="E210" s="3">
        <v>1302.0</v>
      </c>
      <c r="F210" s="3">
        <v>1304.0</v>
      </c>
      <c r="G210" s="3">
        <v>1204.0</v>
      </c>
      <c r="H210" s="3">
        <v>1283.0</v>
      </c>
      <c r="I210" s="3">
        <v>4.0</v>
      </c>
      <c r="J210" s="4">
        <v>203.542</v>
      </c>
      <c r="L210" s="6">
        <v>0.0</v>
      </c>
    </row>
    <row r="211">
      <c r="A211" s="1" t="s">
        <v>242</v>
      </c>
      <c r="B211" s="1">
        <v>5.0</v>
      </c>
      <c r="C211" s="1">
        <v>2020.0</v>
      </c>
      <c r="D211" s="1" t="str">
        <f t="shared" si="1"/>
        <v>Mar, 5, 2020</v>
      </c>
      <c r="E211" s="3">
        <v>1346.0</v>
      </c>
      <c r="F211" s="3">
        <v>1349.0</v>
      </c>
      <c r="G211" s="3">
        <v>1125.0</v>
      </c>
      <c r="H211" s="3">
        <v>1302.0</v>
      </c>
      <c r="I211" s="3">
        <v>360.0</v>
      </c>
      <c r="J211" s="4">
        <v>206.489</v>
      </c>
      <c r="L211" s="6">
        <v>0.0</v>
      </c>
    </row>
    <row r="212">
      <c r="A212" s="1" t="s">
        <v>242</v>
      </c>
      <c r="B212" s="1">
        <v>4.0</v>
      </c>
      <c r="C212" s="1">
        <v>2020.0</v>
      </c>
      <c r="D212" s="1" t="str">
        <f t="shared" si="1"/>
        <v>Mar, 4, 2020</v>
      </c>
      <c r="E212" s="3">
        <v>1519.0</v>
      </c>
      <c r="F212" s="3">
        <v>1519.0</v>
      </c>
      <c r="G212" s="3">
        <v>7463.0</v>
      </c>
      <c r="H212" s="3">
        <v>1345.0</v>
      </c>
      <c r="I212" s="4">
        <v>3.098</v>
      </c>
      <c r="J212" s="4">
        <v>214.041</v>
      </c>
      <c r="L212" s="6">
        <v>0.0</v>
      </c>
    </row>
    <row r="213">
      <c r="A213" s="1" t="s">
        <v>242</v>
      </c>
      <c r="B213" s="1">
        <v>3.0</v>
      </c>
      <c r="C213" s="1">
        <v>2020.0</v>
      </c>
      <c r="D213" s="1" t="str">
        <f t="shared" si="1"/>
        <v>Mar, 3, 2020</v>
      </c>
      <c r="E213" s="3">
        <v>1842.0</v>
      </c>
      <c r="F213" s="3">
        <v>1843.0</v>
      </c>
      <c r="G213" s="3">
        <v>1319.0</v>
      </c>
      <c r="H213" s="3">
        <v>1518.0</v>
      </c>
      <c r="I213" s="3">
        <v>516.0</v>
      </c>
      <c r="J213" s="4">
        <v>241.545</v>
      </c>
      <c r="L213" s="6">
        <v>0.0</v>
      </c>
    </row>
    <row r="214">
      <c r="A214" s="1" t="s">
        <v>242</v>
      </c>
      <c r="B214" s="1">
        <v>2.0</v>
      </c>
      <c r="C214" s="1">
        <v>2020.0</v>
      </c>
      <c r="D214" s="1" t="str">
        <f t="shared" si="1"/>
        <v>Mar, 2, 2020</v>
      </c>
      <c r="E214" s="3">
        <v>1001.0</v>
      </c>
      <c r="F214" s="3">
        <v>2078.0</v>
      </c>
      <c r="G214" s="3">
        <v>9949.0</v>
      </c>
      <c r="H214" s="3">
        <v>1842.0</v>
      </c>
      <c r="I214" s="4">
        <v>2.275</v>
      </c>
      <c r="J214" s="4">
        <v>293.06</v>
      </c>
      <c r="L214" s="6">
        <v>0.0</v>
      </c>
    </row>
    <row r="215">
      <c r="A215" s="1" t="s">
        <v>242</v>
      </c>
      <c r="B215" s="1">
        <v>1.0</v>
      </c>
      <c r="C215" s="1">
        <v>2020.0</v>
      </c>
      <c r="D215" s="1" t="str">
        <f t="shared" si="1"/>
        <v>Mar, 1, 2020</v>
      </c>
      <c r="E215" s="3">
        <v>7419.0</v>
      </c>
      <c r="F215" s="3">
        <v>1002.0</v>
      </c>
      <c r="G215" s="3">
        <v>7294.0</v>
      </c>
      <c r="H215" s="3">
        <v>1.0</v>
      </c>
      <c r="I215" s="3">
        <v>8.0</v>
      </c>
      <c r="J215" s="4">
        <v>159.135</v>
      </c>
      <c r="L215" s="6">
        <v>0.0</v>
      </c>
    </row>
    <row r="216">
      <c r="A216" s="1" t="s">
        <v>306</v>
      </c>
      <c r="B216" s="1">
        <v>29.0</v>
      </c>
      <c r="C216" s="1">
        <v>2020.0</v>
      </c>
      <c r="D216" s="1" t="str">
        <f t="shared" si="1"/>
        <v>Feb, 29, 2020</v>
      </c>
      <c r="E216" s="3">
        <v>7008.0</v>
      </c>
      <c r="F216" s="3">
        <v>1004.0</v>
      </c>
      <c r="G216" s="3">
        <v>6786.0</v>
      </c>
      <c r="H216" s="3">
        <v>7421.0</v>
      </c>
      <c r="I216" s="3">
        <v>33.0</v>
      </c>
      <c r="J216" s="4">
        <v>118.07</v>
      </c>
      <c r="L216" s="6">
        <v>0.0</v>
      </c>
    </row>
    <row r="217">
      <c r="A217" s="1" t="s">
        <v>306</v>
      </c>
      <c r="B217" s="1">
        <v>28.0</v>
      </c>
      <c r="C217" s="1">
        <v>2020.0</v>
      </c>
      <c r="D217" s="1" t="str">
        <f t="shared" si="1"/>
        <v>Feb, 28, 2020</v>
      </c>
      <c r="E217" s="3">
        <v>1299.0</v>
      </c>
      <c r="F217" s="3">
        <v>1314.0</v>
      </c>
      <c r="G217" s="3">
        <v>6936.0</v>
      </c>
      <c r="H217" s="3">
        <v>7001.0</v>
      </c>
      <c r="I217" s="3">
        <v>236.0</v>
      </c>
      <c r="J217" s="4">
        <v>111.385</v>
      </c>
      <c r="L217" s="6">
        <v>0.0</v>
      </c>
    </row>
    <row r="218">
      <c r="A218" s="1" t="s">
        <v>306</v>
      </c>
      <c r="B218" s="1">
        <v>27.0</v>
      </c>
      <c r="C218" s="1">
        <v>2020.0</v>
      </c>
      <c r="D218" s="1" t="str">
        <f t="shared" si="1"/>
        <v>Feb, 27, 2020</v>
      </c>
      <c r="E218" s="3">
        <v>1304.0</v>
      </c>
      <c r="F218" s="3">
        <v>131.0</v>
      </c>
      <c r="G218" s="3">
        <v>129.0</v>
      </c>
      <c r="H218" s="3">
        <v>1298.0</v>
      </c>
      <c r="I218" s="3">
        <v>8.0</v>
      </c>
      <c r="J218" s="4">
        <v>206.557</v>
      </c>
      <c r="L218" s="6">
        <v>0.0</v>
      </c>
    </row>
    <row r="219">
      <c r="A219" s="1" t="s">
        <v>306</v>
      </c>
      <c r="B219" s="1">
        <v>26.0</v>
      </c>
      <c r="C219" s="1">
        <v>2020.0</v>
      </c>
      <c r="D219" s="1" t="str">
        <f t="shared" si="1"/>
        <v>Feb, 26, 2020</v>
      </c>
      <c r="E219" s="3">
        <v>1074.0</v>
      </c>
      <c r="F219" s="3">
        <v>1318.0</v>
      </c>
      <c r="G219" s="3">
        <v>1064.0</v>
      </c>
      <c r="H219" s="3">
        <v>1303.0</v>
      </c>
      <c r="I219" s="3">
        <v>8.0</v>
      </c>
      <c r="J219" s="4">
        <v>207.398</v>
      </c>
      <c r="L219" s="6">
        <v>0.0</v>
      </c>
    </row>
    <row r="220">
      <c r="A220" s="1" t="s">
        <v>306</v>
      </c>
      <c r="B220" s="1">
        <v>25.0</v>
      </c>
      <c r="C220" s="1">
        <v>2020.0</v>
      </c>
      <c r="D220" s="1" t="str">
        <f t="shared" si="1"/>
        <v>Feb, 25, 2020</v>
      </c>
      <c r="E220" s="3">
        <v>1298.0</v>
      </c>
      <c r="F220" s="3">
        <v>1307.0</v>
      </c>
      <c r="G220" s="3">
        <v>1069.0</v>
      </c>
      <c r="H220" s="3">
        <v>1073.0</v>
      </c>
      <c r="I220" s="3">
        <v>13.0</v>
      </c>
      <c r="J220" s="4">
        <v>170.85</v>
      </c>
      <c r="L220" s="6">
        <v>0.0</v>
      </c>
    </row>
    <row r="221">
      <c r="A221" s="1" t="s">
        <v>306</v>
      </c>
      <c r="B221" s="1">
        <v>24.0</v>
      </c>
      <c r="C221" s="1">
        <v>2020.0</v>
      </c>
      <c r="D221" s="1" t="str">
        <f t="shared" si="1"/>
        <v>Feb, 24, 2020</v>
      </c>
      <c r="E221" s="3">
        <v>1283.0</v>
      </c>
      <c r="F221" s="3">
        <v>131.0</v>
      </c>
      <c r="G221" s="3">
        <v>1282.0</v>
      </c>
      <c r="H221" s="3">
        <v>1298.0</v>
      </c>
      <c r="I221" s="3">
        <v>8.0</v>
      </c>
      <c r="J221" s="4">
        <v>206.67</v>
      </c>
      <c r="L221" s="6">
        <v>0.0</v>
      </c>
    </row>
    <row r="222">
      <c r="A222" s="1" t="s">
        <v>306</v>
      </c>
      <c r="B222" s="1">
        <v>23.0</v>
      </c>
      <c r="C222" s="1">
        <v>2020.0</v>
      </c>
      <c r="D222" s="1" t="str">
        <f t="shared" si="1"/>
        <v>Feb, 23, 2020</v>
      </c>
      <c r="E222" s="3">
        <v>1229.0</v>
      </c>
      <c r="F222" s="3">
        <v>1303.0</v>
      </c>
      <c r="G222" s="3">
        <v>1223.0</v>
      </c>
      <c r="H222" s="3">
        <v>1284.0</v>
      </c>
      <c r="I222" s="3">
        <v>8.0</v>
      </c>
      <c r="J222" s="4">
        <v>204.386</v>
      </c>
      <c r="L222" s="6">
        <v>0.0</v>
      </c>
    </row>
    <row r="223">
      <c r="A223" s="1" t="s">
        <v>306</v>
      </c>
      <c r="B223" s="1">
        <v>22.0</v>
      </c>
      <c r="C223" s="1">
        <v>2020.0</v>
      </c>
      <c r="D223" s="1" t="str">
        <f t="shared" si="1"/>
        <v>Feb, 22, 2020</v>
      </c>
      <c r="E223" s="3">
        <v>1272.0</v>
      </c>
      <c r="F223" s="3">
        <v>1276.0</v>
      </c>
      <c r="G223" s="3">
        <v>1208.0</v>
      </c>
      <c r="H223" s="3">
        <v>1229.0</v>
      </c>
      <c r="I223" s="3">
        <v>11.0</v>
      </c>
      <c r="J223" s="4">
        <v>195.661</v>
      </c>
      <c r="L223" s="6">
        <v>0.0</v>
      </c>
    </row>
    <row r="224">
      <c r="A224" s="1" t="s">
        <v>306</v>
      </c>
      <c r="B224" s="1">
        <v>21.0</v>
      </c>
      <c r="C224" s="1">
        <v>2020.0</v>
      </c>
      <c r="D224" s="1" t="str">
        <f t="shared" si="1"/>
        <v>Feb, 21, 2020</v>
      </c>
      <c r="E224" s="3">
        <v>1303.0</v>
      </c>
      <c r="F224" s="3">
        <v>1307.0</v>
      </c>
      <c r="G224" s="3">
        <v>127.0</v>
      </c>
      <c r="H224" s="3">
        <v>1273.0</v>
      </c>
      <c r="I224" s="3">
        <v>9.0</v>
      </c>
      <c r="J224" s="4">
        <v>202.627</v>
      </c>
      <c r="L224" s="6">
        <v>0.0</v>
      </c>
    </row>
    <row r="225">
      <c r="A225" s="1" t="s">
        <v>306</v>
      </c>
      <c r="B225" s="1">
        <v>20.0</v>
      </c>
      <c r="C225" s="1">
        <v>2020.0</v>
      </c>
      <c r="D225" s="1" t="str">
        <f t="shared" si="1"/>
        <v>Feb, 20, 2020</v>
      </c>
      <c r="E225" s="3">
        <v>1302.0</v>
      </c>
      <c r="F225" s="3">
        <v>1314.0</v>
      </c>
      <c r="G225" s="3">
        <v>1292.0</v>
      </c>
      <c r="H225" s="3">
        <v>1301.0</v>
      </c>
      <c r="I225" s="3">
        <v>8.0</v>
      </c>
      <c r="J225" s="4">
        <v>207.166</v>
      </c>
      <c r="L225" s="6">
        <v>0.0</v>
      </c>
    </row>
    <row r="226">
      <c r="A226" s="1" t="s">
        <v>306</v>
      </c>
      <c r="B226" s="1">
        <v>19.0</v>
      </c>
      <c r="C226" s="1">
        <v>2020.0</v>
      </c>
      <c r="D226" s="1" t="str">
        <f t="shared" si="1"/>
        <v>Feb, 19, 2020</v>
      </c>
      <c r="E226" s="3">
        <v>1261.0</v>
      </c>
      <c r="F226" s="3">
        <v>1338.0</v>
      </c>
      <c r="G226" s="3">
        <v>126.0</v>
      </c>
      <c r="H226" s="3">
        <v>1302.0</v>
      </c>
      <c r="I226" s="3">
        <v>8.0</v>
      </c>
      <c r="J226" s="4">
        <v>207.218</v>
      </c>
      <c r="L226" s="6">
        <v>0.0</v>
      </c>
    </row>
    <row r="227">
      <c r="A227" s="1" t="s">
        <v>306</v>
      </c>
      <c r="B227" s="1">
        <v>18.0</v>
      </c>
      <c r="C227" s="1">
        <v>2020.0</v>
      </c>
      <c r="D227" s="1" t="str">
        <f t="shared" si="1"/>
        <v>Feb, 18, 2020</v>
      </c>
      <c r="E227" s="3">
        <v>1298.0</v>
      </c>
      <c r="F227" s="3">
        <v>1304.0</v>
      </c>
      <c r="G227" s="3">
        <v>1248.0</v>
      </c>
      <c r="H227" s="3">
        <v>1262.0</v>
      </c>
      <c r="I227" s="3">
        <v>9.0</v>
      </c>
      <c r="J227" s="4">
        <v>200.85</v>
      </c>
      <c r="L227" s="6">
        <v>0.0</v>
      </c>
    </row>
    <row r="228">
      <c r="A228" s="1" t="s">
        <v>306</v>
      </c>
      <c r="B228" s="1">
        <v>17.0</v>
      </c>
      <c r="C228" s="1">
        <v>2020.0</v>
      </c>
      <c r="D228" s="1" t="str">
        <f t="shared" si="1"/>
        <v>Feb, 17, 2020</v>
      </c>
      <c r="E228" s="3">
        <v>1112.0</v>
      </c>
      <c r="F228" s="3">
        <v>1306.0</v>
      </c>
      <c r="G228" s="3">
        <v>1097.0</v>
      </c>
      <c r="H228" s="3">
        <v>1298.0</v>
      </c>
      <c r="I228" s="3">
        <v>8.0</v>
      </c>
      <c r="J228" s="4">
        <v>206.68</v>
      </c>
      <c r="L228" s="6">
        <v>0.0</v>
      </c>
    </row>
    <row r="229">
      <c r="A229" s="1" t="s">
        <v>306</v>
      </c>
      <c r="B229" s="1">
        <v>16.0</v>
      </c>
      <c r="C229" s="1">
        <v>2020.0</v>
      </c>
      <c r="D229" s="1" t="str">
        <f t="shared" si="1"/>
        <v>Feb, 16, 2020</v>
      </c>
      <c r="E229" s="3">
        <v>13.0</v>
      </c>
      <c r="F229" s="3">
        <v>1306.0</v>
      </c>
      <c r="G229" s="3">
        <v>1102.0</v>
      </c>
      <c r="H229" s="3">
        <v>111.0</v>
      </c>
      <c r="I229" s="3">
        <v>12.0</v>
      </c>
      <c r="J229" s="4">
        <v>176.741</v>
      </c>
      <c r="L229" s="6">
        <v>0.0</v>
      </c>
    </row>
    <row r="230">
      <c r="A230" s="1" t="s">
        <v>306</v>
      </c>
      <c r="B230" s="1">
        <v>15.0</v>
      </c>
      <c r="C230" s="1">
        <v>2020.0</v>
      </c>
      <c r="D230" s="1" t="str">
        <f t="shared" si="1"/>
        <v>Feb, 15, 2020</v>
      </c>
      <c r="E230" s="3">
        <v>1301.0</v>
      </c>
      <c r="F230" s="3">
        <v>1321.0</v>
      </c>
      <c r="G230" s="3">
        <v>1296.0</v>
      </c>
      <c r="H230" s="3">
        <v>1301.0</v>
      </c>
      <c r="I230" s="3">
        <v>8.0</v>
      </c>
      <c r="J230" s="4">
        <v>207.052</v>
      </c>
      <c r="L230" s="6">
        <v>0.0</v>
      </c>
    </row>
    <row r="231">
      <c r="A231" s="1" t="s">
        <v>306</v>
      </c>
      <c r="B231" s="1">
        <v>14.0</v>
      </c>
      <c r="C231" s="1">
        <v>2020.0</v>
      </c>
      <c r="D231" s="1" t="str">
        <f t="shared" si="1"/>
        <v>Feb, 14, 2020</v>
      </c>
      <c r="E231" s="3">
        <v>1299.0</v>
      </c>
      <c r="F231" s="3">
        <v>1306.0</v>
      </c>
      <c r="G231" s="3">
        <v>1294.0</v>
      </c>
      <c r="H231" s="3">
        <v>1301.0</v>
      </c>
      <c r="I231" s="3">
        <v>8.0</v>
      </c>
      <c r="J231" s="4">
        <v>207.091</v>
      </c>
      <c r="L231" s="6">
        <v>0.0</v>
      </c>
    </row>
    <row r="232">
      <c r="A232" s="1" t="s">
        <v>306</v>
      </c>
      <c r="B232" s="1">
        <v>13.0</v>
      </c>
      <c r="C232" s="1">
        <v>2020.0</v>
      </c>
      <c r="D232" s="1" t="str">
        <f t="shared" si="1"/>
        <v>Feb, 13, 2020</v>
      </c>
      <c r="E232" s="3">
        <v>5238.0</v>
      </c>
      <c r="F232" s="3">
        <v>131.0</v>
      </c>
      <c r="G232" s="3">
        <v>5207.0</v>
      </c>
      <c r="H232" s="3">
        <v>1299.0</v>
      </c>
      <c r="I232" s="4">
        <v>1.022</v>
      </c>
      <c r="J232" s="4">
        <v>206.762</v>
      </c>
      <c r="L232" s="6">
        <v>0.0</v>
      </c>
    </row>
    <row r="233">
      <c r="A233" s="1" t="s">
        <v>306</v>
      </c>
      <c r="B233" s="1">
        <v>12.0</v>
      </c>
      <c r="C233" s="1">
        <v>2020.0</v>
      </c>
      <c r="D233" s="1" t="str">
        <f t="shared" si="1"/>
        <v>Feb, 12, 2020</v>
      </c>
      <c r="E233" s="3">
        <v>4992.0</v>
      </c>
      <c r="F233" s="3">
        <v>5257.0</v>
      </c>
      <c r="G233" s="3">
        <v>4973.0</v>
      </c>
      <c r="H233" s="3">
        <v>5238.0</v>
      </c>
      <c r="I233" s="3">
        <v>34.0</v>
      </c>
      <c r="J233" s="4">
        <v>83.384</v>
      </c>
      <c r="L233" s="6">
        <v>0.0</v>
      </c>
    </row>
    <row r="234">
      <c r="A234" s="1" t="s">
        <v>306</v>
      </c>
      <c r="B234" s="1">
        <v>11.0</v>
      </c>
      <c r="C234" s="1">
        <v>2020.0</v>
      </c>
      <c r="D234" s="1" t="str">
        <f t="shared" si="1"/>
        <v>Feb, 11, 2020</v>
      </c>
      <c r="E234" s="3">
        <v>5005.0</v>
      </c>
      <c r="F234" s="3">
        <v>5025.0</v>
      </c>
      <c r="G234" s="3">
        <v>4958.0</v>
      </c>
      <c r="H234" s="3">
        <v>4992.0</v>
      </c>
      <c r="I234" s="3">
        <v>31.0</v>
      </c>
      <c r="J234" s="4">
        <v>23.688</v>
      </c>
      <c r="L234" s="6">
        <v>0.0</v>
      </c>
    </row>
    <row r="235">
      <c r="A235" s="1" t="s">
        <v>306</v>
      </c>
      <c r="B235" s="1">
        <v>10.0</v>
      </c>
      <c r="C235" s="1">
        <v>2020.0</v>
      </c>
      <c r="D235" s="1" t="str">
        <f t="shared" si="1"/>
        <v>Feb, 10, 2020</v>
      </c>
      <c r="E235" s="3">
        <v>501.0</v>
      </c>
      <c r="F235" s="3">
        <v>5078.0</v>
      </c>
      <c r="G235" s="3">
        <v>4976.0</v>
      </c>
      <c r="H235" s="3">
        <v>5003.0</v>
      </c>
      <c r="I235" s="3">
        <v>31.0</v>
      </c>
      <c r="J235" s="4">
        <v>23.742</v>
      </c>
      <c r="L235" s="6">
        <v>0.0</v>
      </c>
    </row>
    <row r="236">
      <c r="A236" s="1" t="s">
        <v>306</v>
      </c>
      <c r="B236" s="1">
        <v>9.0</v>
      </c>
      <c r="C236" s="1">
        <v>2020.0</v>
      </c>
      <c r="D236" s="1" t="str">
        <f t="shared" si="1"/>
        <v>Feb, 9, 2020</v>
      </c>
      <c r="E236" s="3">
        <v>4997.0</v>
      </c>
      <c r="F236" s="3">
        <v>5044.0</v>
      </c>
      <c r="G236" s="3">
        <v>4974.0</v>
      </c>
      <c r="H236" s="3">
        <v>5011.0</v>
      </c>
      <c r="I236" s="3">
        <v>32.0</v>
      </c>
      <c r="J236" s="4">
        <v>23.776</v>
      </c>
      <c r="L236" s="6">
        <v>0.0</v>
      </c>
    </row>
    <row r="237">
      <c r="A237" s="1" t="s">
        <v>306</v>
      </c>
      <c r="B237" s="1">
        <v>8.0</v>
      </c>
      <c r="C237" s="1">
        <v>2020.0</v>
      </c>
      <c r="D237" s="1" t="str">
        <f t="shared" si="1"/>
        <v>Feb, 8, 2020</v>
      </c>
      <c r="E237" s="3">
        <v>6611.0</v>
      </c>
      <c r="F237" s="3">
        <v>6689.0</v>
      </c>
      <c r="G237" s="3">
        <v>4986.0</v>
      </c>
      <c r="H237" s="3">
        <v>4998.0</v>
      </c>
      <c r="I237" s="3">
        <v>31.0</v>
      </c>
      <c r="J237" s="4">
        <v>23.718</v>
      </c>
      <c r="L237" s="6">
        <v>0.0</v>
      </c>
    </row>
    <row r="238">
      <c r="A238" s="1" t="s">
        <v>306</v>
      </c>
      <c r="B238" s="1">
        <v>7.0</v>
      </c>
      <c r="C238" s="1">
        <v>2020.0</v>
      </c>
      <c r="D238" s="1" t="str">
        <f t="shared" si="1"/>
        <v>Feb, 7, 2020</v>
      </c>
      <c r="E238" s="3">
        <v>7542.0</v>
      </c>
      <c r="F238" s="3">
        <v>8898.0</v>
      </c>
      <c r="G238" s="3">
        <v>6499.0</v>
      </c>
      <c r="H238" s="3">
        <v>6619.0</v>
      </c>
      <c r="I238" s="3">
        <v>1.0</v>
      </c>
      <c r="J238" s="4">
        <v>31.407</v>
      </c>
      <c r="L238" s="6">
        <v>0.0</v>
      </c>
    </row>
    <row r="239">
      <c r="A239" s="1" t="s">
        <v>306</v>
      </c>
      <c r="B239" s="1">
        <v>6.0</v>
      </c>
      <c r="C239" s="1">
        <v>2020.0</v>
      </c>
      <c r="D239" s="1" t="str">
        <f t="shared" si="1"/>
        <v>Feb, 6, 2020</v>
      </c>
      <c r="E239" s="3">
        <v>1003.0</v>
      </c>
      <c r="F239" s="3">
        <v>1003.0</v>
      </c>
      <c r="G239" s="3">
        <v>9976.0</v>
      </c>
      <c r="H239" s="3">
        <v>7541.0</v>
      </c>
      <c r="I239" s="3">
        <v>6.0</v>
      </c>
      <c r="J239" s="4">
        <v>35.786</v>
      </c>
      <c r="L239" s="6">
        <v>0.0</v>
      </c>
    </row>
    <row r="240">
      <c r="A240" s="1" t="s">
        <v>306</v>
      </c>
      <c r="B240" s="1">
        <v>5.0</v>
      </c>
      <c r="C240" s="1">
        <v>2020.0</v>
      </c>
      <c r="D240" s="1" t="str">
        <f t="shared" si="1"/>
        <v>Feb, 5, 2020</v>
      </c>
      <c r="E240" s="3">
        <v>1002.0</v>
      </c>
      <c r="F240" s="3">
        <v>1006.0</v>
      </c>
      <c r="G240" s="3">
        <v>9967.0</v>
      </c>
      <c r="H240" s="3">
        <v>1003.0</v>
      </c>
      <c r="I240" s="3">
        <v>383.0</v>
      </c>
      <c r="J240" s="4">
        <v>4.759</v>
      </c>
      <c r="L240" s="6">
        <v>0.0</v>
      </c>
    </row>
    <row r="241">
      <c r="A241" s="1" t="s">
        <v>306</v>
      </c>
      <c r="B241" s="1">
        <v>4.0</v>
      </c>
      <c r="C241" s="1">
        <v>2020.0</v>
      </c>
      <c r="D241" s="1" t="str">
        <f t="shared" si="1"/>
        <v>Feb, 4, 2020</v>
      </c>
      <c r="E241" s="3">
        <v>999.0</v>
      </c>
      <c r="F241" s="3">
        <v>1004.0</v>
      </c>
      <c r="G241" s="3">
        <v>9679.0</v>
      </c>
      <c r="H241" s="3">
        <v>1002.0</v>
      </c>
      <c r="I241" s="3">
        <v>0.0</v>
      </c>
      <c r="J241" s="4">
        <v>47.53</v>
      </c>
      <c r="L241" s="6">
        <v>0.0</v>
      </c>
    </row>
    <row r="242">
      <c r="A242" s="1" t="s">
        <v>306</v>
      </c>
      <c r="B242" s="1">
        <v>3.0</v>
      </c>
      <c r="C242" s="1">
        <v>2020.0</v>
      </c>
      <c r="D242" s="1" t="str">
        <f t="shared" si="1"/>
        <v>Feb, 3, 2020</v>
      </c>
      <c r="E242" s="3">
        <v>994.0</v>
      </c>
      <c r="F242" s="3">
        <v>1003.0</v>
      </c>
      <c r="G242" s="3">
        <v>9742.0</v>
      </c>
      <c r="H242" s="3">
        <v>9991.0</v>
      </c>
      <c r="I242" s="3">
        <v>229.0</v>
      </c>
      <c r="J242" s="4">
        <v>47.411</v>
      </c>
      <c r="L242" s="6">
        <v>0.0</v>
      </c>
    </row>
    <row r="243">
      <c r="A243" s="1" t="s">
        <v>306</v>
      </c>
      <c r="B243" s="1">
        <v>2.0</v>
      </c>
      <c r="C243" s="1">
        <v>2020.0</v>
      </c>
      <c r="D243" s="1" t="str">
        <f t="shared" si="1"/>
        <v>Feb, 2, 2020</v>
      </c>
      <c r="E243" s="3">
        <v>9832.0</v>
      </c>
      <c r="F243" s="3">
        <v>9984.0</v>
      </c>
      <c r="G243" s="3">
        <v>9424.0</v>
      </c>
      <c r="H243" s="3">
        <v>994.0</v>
      </c>
      <c r="I243" s="3">
        <v>43.0</v>
      </c>
      <c r="J243" s="4">
        <v>47.168</v>
      </c>
      <c r="L243" s="6">
        <v>0.0</v>
      </c>
    </row>
    <row r="244">
      <c r="A244" s="1" t="s">
        <v>306</v>
      </c>
      <c r="B244" s="1">
        <v>1.0</v>
      </c>
      <c r="C244" s="1">
        <v>2020.0</v>
      </c>
      <c r="D244" s="1" t="str">
        <f t="shared" si="1"/>
        <v>Feb, 1, 2020</v>
      </c>
      <c r="E244" s="3">
        <v>1001.0</v>
      </c>
      <c r="F244" s="3">
        <v>1002.0</v>
      </c>
      <c r="G244" s="3">
        <v>9819.0</v>
      </c>
      <c r="H244" s="3">
        <v>9835.0</v>
      </c>
      <c r="I244" s="3">
        <v>54.0</v>
      </c>
      <c r="J244" s="4">
        <v>46.668</v>
      </c>
      <c r="L244" s="6">
        <v>0.0</v>
      </c>
    </row>
    <row r="245">
      <c r="A245" s="1" t="s">
        <v>358</v>
      </c>
      <c r="B245" s="1">
        <v>31.0</v>
      </c>
      <c r="C245" s="1">
        <v>2020.0</v>
      </c>
      <c r="D245" s="1" t="str">
        <f t="shared" si="1"/>
        <v>Jan, 31, 2020</v>
      </c>
      <c r="E245" s="3">
        <v>1002.0</v>
      </c>
      <c r="F245" s="3">
        <v>1006.0</v>
      </c>
      <c r="G245" s="3">
        <v>9974.0</v>
      </c>
      <c r="H245" s="3">
        <v>1002.0</v>
      </c>
      <c r="I245" s="3">
        <v>42.0</v>
      </c>
      <c r="J245" s="4">
        <v>47.528</v>
      </c>
      <c r="L245" s="6">
        <v>0.0</v>
      </c>
    </row>
    <row r="246">
      <c r="A246" s="1" t="s">
        <v>358</v>
      </c>
      <c r="B246" s="1">
        <v>30.0</v>
      </c>
      <c r="C246" s="1">
        <v>2020.0</v>
      </c>
      <c r="D246" s="1" t="str">
        <f t="shared" si="1"/>
        <v>Jan, 30, 2020</v>
      </c>
      <c r="E246" s="3">
        <v>1003.0</v>
      </c>
      <c r="F246" s="3">
        <v>1011.0</v>
      </c>
      <c r="G246" s="3">
        <v>9973.0</v>
      </c>
      <c r="H246" s="3">
        <v>1001.0</v>
      </c>
      <c r="I246" s="3">
        <v>42.0</v>
      </c>
      <c r="J246" s="4">
        <v>47.51</v>
      </c>
      <c r="L246" s="6">
        <v>0.0</v>
      </c>
    </row>
    <row r="247">
      <c r="A247" s="1" t="s">
        <v>358</v>
      </c>
      <c r="B247" s="1">
        <v>29.0</v>
      </c>
      <c r="C247" s="1">
        <v>2020.0</v>
      </c>
      <c r="D247" s="1" t="str">
        <f t="shared" si="1"/>
        <v>Jan, 29, 2020</v>
      </c>
      <c r="E247" s="3">
        <v>1001.0</v>
      </c>
      <c r="F247" s="3">
        <v>1006.0</v>
      </c>
      <c r="G247" s="3">
        <v>9932.0</v>
      </c>
      <c r="H247" s="3">
        <v>1003.0</v>
      </c>
      <c r="I247" s="3">
        <v>106.0</v>
      </c>
      <c r="J247" s="4">
        <v>47.607</v>
      </c>
      <c r="L247" s="6">
        <v>0.0</v>
      </c>
    </row>
    <row r="248">
      <c r="A248" s="1" t="s">
        <v>358</v>
      </c>
      <c r="B248" s="1">
        <v>28.0</v>
      </c>
      <c r="C248" s="1">
        <v>2020.0</v>
      </c>
      <c r="D248" s="1" t="str">
        <f t="shared" si="1"/>
        <v>Jan, 28, 2020</v>
      </c>
      <c r="E248" s="3">
        <v>9992.0</v>
      </c>
      <c r="F248" s="3">
        <v>1009.0</v>
      </c>
      <c r="G248" s="3">
        <v>8507.0</v>
      </c>
      <c r="H248" s="3">
        <v>1001.0</v>
      </c>
      <c r="I248" s="3">
        <v>8.0</v>
      </c>
      <c r="J248" s="4">
        <v>47.494</v>
      </c>
      <c r="L248" s="6">
        <v>0.0</v>
      </c>
    </row>
    <row r="249">
      <c r="A249" s="1" t="s">
        <v>358</v>
      </c>
      <c r="B249" s="1">
        <v>27.0</v>
      </c>
      <c r="C249" s="1">
        <v>2020.0</v>
      </c>
      <c r="D249" s="1" t="str">
        <f t="shared" si="1"/>
        <v>Jan, 27, 2020</v>
      </c>
      <c r="E249" s="3">
        <v>1.0</v>
      </c>
      <c r="F249" s="3">
        <v>1006.0</v>
      </c>
      <c r="G249" s="3">
        <v>5017.0</v>
      </c>
      <c r="H249" s="3">
        <v>9991.0</v>
      </c>
      <c r="I249" s="3">
        <v>618.0</v>
      </c>
      <c r="J249" s="4">
        <v>47.411</v>
      </c>
      <c r="L249" s="6">
        <v>0.0</v>
      </c>
    </row>
    <row r="250">
      <c r="A250" s="1" t="s">
        <v>358</v>
      </c>
      <c r="B250" s="1">
        <v>26.0</v>
      </c>
      <c r="C250" s="1">
        <v>2020.0</v>
      </c>
      <c r="D250" s="1" t="str">
        <f t="shared" si="1"/>
        <v>Jan, 26, 2020</v>
      </c>
      <c r="E250" s="3">
        <v>8965.0</v>
      </c>
      <c r="F250" s="3">
        <v>1002.0</v>
      </c>
      <c r="G250" s="3">
        <v>4934.0</v>
      </c>
      <c r="H250" s="3">
        <v>1001.0</v>
      </c>
      <c r="I250" s="3">
        <v>0.0</v>
      </c>
      <c r="J250" s="4">
        <v>47.48</v>
      </c>
      <c r="L250" s="6">
        <v>0.0</v>
      </c>
    </row>
    <row r="251">
      <c r="A251" s="1" t="s">
        <v>358</v>
      </c>
      <c r="B251" s="1">
        <v>25.0</v>
      </c>
      <c r="C251" s="1">
        <v>2020.0</v>
      </c>
      <c r="D251" s="1" t="str">
        <f t="shared" si="1"/>
        <v>Jan, 25, 2020</v>
      </c>
      <c r="E251" s="3">
        <v>6667.0</v>
      </c>
      <c r="F251" s="3">
        <v>1002.0</v>
      </c>
      <c r="G251" s="3">
        <v>5008.0</v>
      </c>
      <c r="H251" s="3">
        <v>8966.0</v>
      </c>
      <c r="I251" s="3">
        <v>251.0</v>
      </c>
      <c r="J251" s="4">
        <v>42.547</v>
      </c>
      <c r="L251" s="6">
        <v>0.0</v>
      </c>
    </row>
    <row r="252">
      <c r="A252" s="1" t="s">
        <v>358</v>
      </c>
      <c r="B252" s="1">
        <v>24.0</v>
      </c>
      <c r="C252" s="1">
        <v>2020.0</v>
      </c>
      <c r="D252" s="1" t="str">
        <f t="shared" si="1"/>
        <v>Jan, 24, 2020</v>
      </c>
      <c r="E252" s="3">
        <v>9981.0</v>
      </c>
      <c r="F252" s="3">
        <v>1005.0</v>
      </c>
      <c r="G252" s="3">
        <v>6601.0</v>
      </c>
      <c r="H252" s="3">
        <v>6662.0</v>
      </c>
      <c r="I252" s="3">
        <v>14.0</v>
      </c>
      <c r="J252" s="4">
        <v>31.615</v>
      </c>
      <c r="L252" s="6">
        <v>0.0</v>
      </c>
    </row>
    <row r="253">
      <c r="A253" s="1" t="s">
        <v>358</v>
      </c>
      <c r="B253" s="1">
        <v>23.0</v>
      </c>
      <c r="C253" s="1">
        <v>2020.0</v>
      </c>
      <c r="D253" s="1" t="str">
        <f t="shared" si="1"/>
        <v>Jan, 23, 2020</v>
      </c>
      <c r="E253" s="3">
        <v>1101.0</v>
      </c>
      <c r="F253" s="3">
        <v>1105.0</v>
      </c>
      <c r="G253" s="3">
        <v>5981.0</v>
      </c>
      <c r="H253" s="3">
        <v>9981.0</v>
      </c>
      <c r="I253" s="3">
        <v>169.0</v>
      </c>
      <c r="J253" s="4">
        <v>47.364</v>
      </c>
      <c r="L253" s="6">
        <v>0.0</v>
      </c>
    </row>
    <row r="254">
      <c r="A254" s="1" t="s">
        <v>358</v>
      </c>
      <c r="B254" s="1">
        <v>22.0</v>
      </c>
      <c r="C254" s="1">
        <v>2020.0</v>
      </c>
      <c r="D254" s="1" t="str">
        <f t="shared" si="1"/>
        <v>Jan, 22, 2020</v>
      </c>
      <c r="E254" s="3">
        <v>7995.0</v>
      </c>
      <c r="F254" s="3">
        <v>13.0</v>
      </c>
      <c r="G254" s="3">
        <v>1024.0</v>
      </c>
      <c r="H254" s="3">
        <v>1101.0</v>
      </c>
      <c r="I254" s="3">
        <v>54.0</v>
      </c>
      <c r="J254" s="4">
        <v>52.243</v>
      </c>
      <c r="L254" s="6">
        <v>0.0</v>
      </c>
    </row>
    <row r="255">
      <c r="A255" s="1" t="s">
        <v>358</v>
      </c>
      <c r="B255" s="1">
        <v>21.0</v>
      </c>
      <c r="C255" s="1">
        <v>2020.0</v>
      </c>
      <c r="D255" s="1" t="str">
        <f t="shared" si="1"/>
        <v>Jan, 21, 2020</v>
      </c>
      <c r="E255" s="3">
        <v>8005.0</v>
      </c>
      <c r="F255" s="3">
        <v>8033.0</v>
      </c>
      <c r="G255" s="3">
        <v>7948.0</v>
      </c>
      <c r="H255" s="3">
        <v>7997.0</v>
      </c>
      <c r="I255" s="3">
        <v>49.0</v>
      </c>
      <c r="J255" s="4">
        <v>37.947</v>
      </c>
      <c r="L255" s="6">
        <v>0.0</v>
      </c>
    </row>
    <row r="256">
      <c r="A256" s="1" t="s">
        <v>358</v>
      </c>
      <c r="B256" s="1">
        <v>20.0</v>
      </c>
      <c r="C256" s="1">
        <v>2020.0</v>
      </c>
      <c r="D256" s="1" t="str">
        <f t="shared" si="1"/>
        <v>Jan, 20, 2020</v>
      </c>
      <c r="E256" s="3">
        <v>7988.0</v>
      </c>
      <c r="F256" s="3">
        <v>8049.0</v>
      </c>
      <c r="G256" s="3">
        <v>7964.0</v>
      </c>
      <c r="H256" s="3">
        <v>8006.0</v>
      </c>
      <c r="I256" s="3">
        <v>49.0</v>
      </c>
      <c r="J256" s="4">
        <v>37.99</v>
      </c>
      <c r="L256" s="6">
        <v>0.0</v>
      </c>
    </row>
    <row r="257">
      <c r="A257" s="1" t="s">
        <v>358</v>
      </c>
      <c r="B257" s="1">
        <v>19.0</v>
      </c>
      <c r="C257" s="1">
        <v>2020.0</v>
      </c>
      <c r="D257" s="1" t="str">
        <f t="shared" si="1"/>
        <v>Jan, 19, 2020</v>
      </c>
      <c r="E257" s="3">
        <v>6664.0</v>
      </c>
      <c r="F257" s="3">
        <v>152.0</v>
      </c>
      <c r="G257" s="3">
        <v>1382.0</v>
      </c>
      <c r="H257" s="3">
        <v>7988.0</v>
      </c>
      <c r="I257" s="3">
        <v>138.0</v>
      </c>
      <c r="J257" s="4">
        <v>23.958</v>
      </c>
      <c r="L257" s="6">
        <v>0.0</v>
      </c>
    </row>
    <row r="258">
      <c r="A258" s="1" t="s">
        <v>358</v>
      </c>
      <c r="B258" s="1">
        <v>18.0</v>
      </c>
      <c r="C258" s="1">
        <v>2020.0</v>
      </c>
      <c r="D258" s="1" t="str">
        <f t="shared" si="1"/>
        <v>Jan, 18, 2020</v>
      </c>
      <c r="E258" s="3">
        <v>8021.0</v>
      </c>
      <c r="F258" s="3">
        <v>8055.0</v>
      </c>
      <c r="G258" s="3">
        <v>6579.0</v>
      </c>
      <c r="H258" s="3">
        <v>6669.0</v>
      </c>
      <c r="I258" s="3">
        <v>18.0</v>
      </c>
      <c r="J258" s="4">
        <v>18.982</v>
      </c>
      <c r="L258" s="6">
        <v>0.0</v>
      </c>
    </row>
    <row r="259">
      <c r="A259" s="1" t="s">
        <v>358</v>
      </c>
      <c r="B259" s="1">
        <v>17.0</v>
      </c>
      <c r="C259" s="1">
        <v>2020.0</v>
      </c>
      <c r="D259" s="1" t="str">
        <f t="shared" si="1"/>
        <v>Jan, 17, 2020</v>
      </c>
      <c r="E259" s="3">
        <v>5333.0</v>
      </c>
      <c r="F259" s="3">
        <v>8018.0</v>
      </c>
      <c r="G259" s="3">
        <v>5296.0</v>
      </c>
      <c r="H259" s="3">
        <v>8018.0</v>
      </c>
      <c r="I259" s="3">
        <v>9.0</v>
      </c>
      <c r="J259" s="4">
        <v>22.823</v>
      </c>
      <c r="L259" s="6">
        <v>0.0</v>
      </c>
    </row>
    <row r="260">
      <c r="A260" s="1" t="s">
        <v>358</v>
      </c>
      <c r="B260" s="1">
        <v>16.0</v>
      </c>
      <c r="C260" s="1">
        <v>2020.0</v>
      </c>
      <c r="D260" s="1" t="str">
        <f t="shared" si="1"/>
        <v>Jan, 16, 2020</v>
      </c>
      <c r="E260" s="3">
        <v>7985.0</v>
      </c>
      <c r="F260" s="3">
        <v>8078.0</v>
      </c>
      <c r="G260" s="3">
        <v>5318.0</v>
      </c>
      <c r="H260" s="3">
        <v>5332.0</v>
      </c>
      <c r="I260" s="3">
        <v>69.0</v>
      </c>
      <c r="J260" s="4">
        <v>15.175</v>
      </c>
      <c r="L260" s="6">
        <v>0.0</v>
      </c>
    </row>
    <row r="261">
      <c r="A261" s="1" t="s">
        <v>358</v>
      </c>
      <c r="B261" s="1">
        <v>15.0</v>
      </c>
      <c r="C261" s="1">
        <v>2020.0</v>
      </c>
      <c r="D261" s="1" t="str">
        <f t="shared" si="1"/>
        <v>Jan, 15, 2020</v>
      </c>
      <c r="E261" s="3">
        <v>7783.0</v>
      </c>
      <c r="F261" s="3">
        <v>8177.0</v>
      </c>
      <c r="G261" s="3">
        <v>7735.0</v>
      </c>
      <c r="H261" s="3">
        <v>7981.0</v>
      </c>
      <c r="I261" s="3">
        <v>9.0</v>
      </c>
      <c r="J261" s="4">
        <v>22.717</v>
      </c>
      <c r="L261" s="6">
        <v>0.0</v>
      </c>
    </row>
    <row r="262">
      <c r="A262" s="1" t="s">
        <v>358</v>
      </c>
      <c r="B262" s="1">
        <v>14.0</v>
      </c>
      <c r="C262" s="1">
        <v>2020.0</v>
      </c>
      <c r="D262" s="1" t="str">
        <f t="shared" si="1"/>
        <v>Jan, 14, 2020</v>
      </c>
      <c r="E262" s="3">
        <v>8816.0</v>
      </c>
      <c r="F262" s="3">
        <v>8876.0</v>
      </c>
      <c r="G262" s="3">
        <v>7286.0</v>
      </c>
      <c r="H262" s="3">
        <v>7793.0</v>
      </c>
      <c r="I262" s="3">
        <v>11.0</v>
      </c>
      <c r="J262" s="4">
        <v>22.181</v>
      </c>
      <c r="L262" s="6">
        <v>0.0</v>
      </c>
    </row>
    <row r="263">
      <c r="A263" s="1" t="s">
        <v>358</v>
      </c>
      <c r="B263" s="1">
        <v>13.0</v>
      </c>
      <c r="C263" s="1">
        <v>2020.0</v>
      </c>
      <c r="D263" s="1" t="str">
        <f t="shared" si="1"/>
        <v>Jan, 13, 2020</v>
      </c>
      <c r="E263" s="3">
        <v>1002.0</v>
      </c>
      <c r="F263" s="3">
        <v>8163.0</v>
      </c>
      <c r="G263" s="3">
        <v>877.0</v>
      </c>
      <c r="H263" s="3">
        <v>8815.0</v>
      </c>
      <c r="I263" s="3">
        <v>365.0</v>
      </c>
      <c r="J263" s="4">
        <v>25.092</v>
      </c>
      <c r="L263" s="6">
        <v>0.0</v>
      </c>
    </row>
    <row r="264">
      <c r="A264" s="1" t="s">
        <v>358</v>
      </c>
      <c r="B264" s="1">
        <v>12.0</v>
      </c>
      <c r="C264" s="1">
        <v>2020.0</v>
      </c>
      <c r="D264" s="1" t="str">
        <f t="shared" si="1"/>
        <v>Jan, 12, 2020</v>
      </c>
      <c r="E264" s="3">
        <v>9981.0</v>
      </c>
      <c r="F264" s="3">
        <v>1009.0</v>
      </c>
      <c r="G264" s="3">
        <v>9922.0</v>
      </c>
      <c r="H264" s="3">
        <v>1003.0</v>
      </c>
      <c r="I264" s="3">
        <v>0.0</v>
      </c>
      <c r="J264" s="4">
        <v>28.554</v>
      </c>
      <c r="L264" s="6">
        <v>0.0</v>
      </c>
    </row>
    <row r="265">
      <c r="A265" s="1" t="s">
        <v>358</v>
      </c>
      <c r="B265" s="1">
        <v>11.0</v>
      </c>
      <c r="C265" s="1">
        <v>2020.0</v>
      </c>
      <c r="D265" s="1" t="str">
        <f t="shared" si="1"/>
        <v>Jan, 11, 2020</v>
      </c>
      <c r="E265" s="3">
        <v>9868.0</v>
      </c>
      <c r="F265" s="3">
        <v>1005.0</v>
      </c>
      <c r="G265" s="3">
        <v>103.0</v>
      </c>
      <c r="H265" s="3">
        <v>9986.0</v>
      </c>
      <c r="I265" s="3">
        <v>157.0</v>
      </c>
      <c r="J265" s="4">
        <v>28.425</v>
      </c>
      <c r="L265" s="6">
        <v>0.0</v>
      </c>
    </row>
    <row r="266">
      <c r="A266" s="1" t="s">
        <v>358</v>
      </c>
      <c r="B266" s="1">
        <v>10.0</v>
      </c>
      <c r="C266" s="1">
        <v>2020.0</v>
      </c>
      <c r="D266" s="1" t="str">
        <f t="shared" si="1"/>
        <v>Jan, 10, 2020</v>
      </c>
      <c r="E266" s="3">
        <v>9391.0</v>
      </c>
      <c r="F266" s="3">
        <v>1004.0</v>
      </c>
      <c r="G266" s="3">
        <v>9307.0</v>
      </c>
      <c r="H266" s="3">
        <v>9836.0</v>
      </c>
      <c r="I266" s="3">
        <v>21.0</v>
      </c>
      <c r="J266" s="4">
        <v>27.998</v>
      </c>
      <c r="L266" s="6">
        <v>0.0</v>
      </c>
    </row>
    <row r="267">
      <c r="A267" s="1" t="s">
        <v>358</v>
      </c>
      <c r="B267" s="1">
        <v>9.0</v>
      </c>
      <c r="C267" s="1">
        <v>2020.0</v>
      </c>
      <c r="D267" s="1" t="str">
        <f t="shared" si="1"/>
        <v>Jan, 9, 2020</v>
      </c>
      <c r="E267" s="3">
        <v>9471.0</v>
      </c>
      <c r="F267" s="3">
        <v>9518.0</v>
      </c>
      <c r="G267" s="3">
        <v>6665.0</v>
      </c>
      <c r="H267" s="3">
        <v>9405.0</v>
      </c>
      <c r="I267" s="3">
        <v>24.0</v>
      </c>
      <c r="J267" s="4">
        <v>26.774</v>
      </c>
      <c r="L267" s="6">
        <v>0.0</v>
      </c>
    </row>
    <row r="268">
      <c r="A268" s="1" t="s">
        <v>358</v>
      </c>
      <c r="B268" s="1">
        <v>8.0</v>
      </c>
      <c r="C268" s="1">
        <v>2020.0</v>
      </c>
      <c r="D268" s="1" t="str">
        <f t="shared" si="1"/>
        <v>Jan, 8, 2020</v>
      </c>
      <c r="E268" s="3">
        <v>5008.0</v>
      </c>
      <c r="F268" s="3">
        <v>1008.0</v>
      </c>
      <c r="G268" s="3">
        <v>4957.0</v>
      </c>
      <c r="H268" s="3">
        <v>9471.0</v>
      </c>
      <c r="I268" s="3">
        <v>430.0</v>
      </c>
      <c r="J268" s="4">
        <v>26.962</v>
      </c>
      <c r="L268" s="6">
        <v>0.0</v>
      </c>
    </row>
    <row r="269">
      <c r="A269" s="1" t="s">
        <v>358</v>
      </c>
      <c r="B269" s="1">
        <v>7.0</v>
      </c>
      <c r="C269" s="1">
        <v>2020.0</v>
      </c>
      <c r="D269" s="1" t="str">
        <f t="shared" si="1"/>
        <v>Jan, 7, 2020</v>
      </c>
      <c r="E269" s="3">
        <v>7164.0</v>
      </c>
      <c r="F269" s="3">
        <v>7193.0</v>
      </c>
      <c r="G269" s="3">
        <v>4998.0</v>
      </c>
      <c r="H269" s="3">
        <v>5008.0</v>
      </c>
      <c r="I269" s="3">
        <v>0.0</v>
      </c>
      <c r="J269" s="4">
        <v>14.255</v>
      </c>
      <c r="L269" s="6">
        <v>0.0</v>
      </c>
    </row>
    <row r="270">
      <c r="A270" s="1" t="s">
        <v>358</v>
      </c>
      <c r="B270" s="1">
        <v>6.0</v>
      </c>
      <c r="C270" s="1">
        <v>2020.0</v>
      </c>
      <c r="D270" s="1" t="str">
        <f t="shared" si="1"/>
        <v>Jan, 6, 2020</v>
      </c>
      <c r="E270" s="3">
        <v>5446.0</v>
      </c>
      <c r="F270" s="3">
        <v>7165.0</v>
      </c>
      <c r="G270" s="3">
        <v>5438.0</v>
      </c>
      <c r="H270" s="3">
        <v>7164.0</v>
      </c>
      <c r="I270" s="3">
        <v>2.0</v>
      </c>
      <c r="J270" s="4">
        <v>20.392</v>
      </c>
      <c r="L270" s="6">
        <v>0.0</v>
      </c>
    </row>
    <row r="271">
      <c r="A271" s="1" t="s">
        <v>358</v>
      </c>
      <c r="B271" s="1">
        <v>5.0</v>
      </c>
      <c r="C271" s="1">
        <v>2020.0</v>
      </c>
      <c r="D271" s="1" t="str">
        <f t="shared" si="1"/>
        <v>Jan, 5, 2020</v>
      </c>
      <c r="E271" s="3">
        <v>5037.0</v>
      </c>
      <c r="F271" s="3">
        <v>6805.0</v>
      </c>
      <c r="G271" s="3">
        <v>5007.0</v>
      </c>
      <c r="H271" s="3">
        <v>5444.0</v>
      </c>
      <c r="I271" s="3">
        <v>4.0</v>
      </c>
      <c r="J271" s="4">
        <v>15.498</v>
      </c>
      <c r="L271" s="6">
        <v>0.0</v>
      </c>
    </row>
    <row r="272">
      <c r="A272" s="1" t="s">
        <v>358</v>
      </c>
      <c r="B272" s="1">
        <v>4.0</v>
      </c>
      <c r="C272" s="1">
        <v>2020.0</v>
      </c>
      <c r="D272" s="1" t="str">
        <f t="shared" si="1"/>
        <v>Jan, 4, 2020</v>
      </c>
      <c r="E272" s="3">
        <v>5024.0</v>
      </c>
      <c r="F272" s="3">
        <v>5074.0</v>
      </c>
      <c r="G272" s="3">
        <v>5105.0</v>
      </c>
      <c r="H272" s="3">
        <v>5037.0</v>
      </c>
      <c r="I272" s="3">
        <v>293.0</v>
      </c>
      <c r="J272" s="4">
        <v>14.34</v>
      </c>
      <c r="L272" s="6">
        <v>0.0</v>
      </c>
    </row>
    <row r="273">
      <c r="A273" s="1" t="s">
        <v>358</v>
      </c>
      <c r="B273" s="1">
        <v>3.0</v>
      </c>
      <c r="C273" s="1">
        <v>2020.0</v>
      </c>
      <c r="D273" s="1" t="str">
        <f t="shared" si="1"/>
        <v>Jan, 3, 2020</v>
      </c>
      <c r="E273" s="3">
        <v>1302.0</v>
      </c>
      <c r="F273" s="3">
        <v>5038.0</v>
      </c>
      <c r="G273" s="3">
        <v>1285.0</v>
      </c>
      <c r="H273" s="3">
        <v>5024.0</v>
      </c>
      <c r="I273" s="3">
        <v>106.0</v>
      </c>
      <c r="J273" s="4">
        <v>14.303</v>
      </c>
      <c r="L273" s="6">
        <v>0.0</v>
      </c>
    </row>
    <row r="274">
      <c r="A274" s="1" t="s">
        <v>358</v>
      </c>
      <c r="B274" s="1">
        <v>2.0</v>
      </c>
      <c r="C274" s="1">
        <v>2020.0</v>
      </c>
      <c r="D274" s="1" t="str">
        <f t="shared" si="1"/>
        <v>Jan, 2, 2020</v>
      </c>
      <c r="E274" s="3">
        <v>6543.0</v>
      </c>
      <c r="F274" s="3">
        <v>8029.0</v>
      </c>
      <c r="G274" s="3">
        <v>9995.0</v>
      </c>
      <c r="H274" s="3">
        <v>1296.0</v>
      </c>
      <c r="I274" s="3">
        <v>336.0</v>
      </c>
      <c r="J274" s="4">
        <v>3.688</v>
      </c>
      <c r="L274" s="6">
        <v>0.0</v>
      </c>
    </row>
    <row r="275">
      <c r="A275" s="1" t="s">
        <v>358</v>
      </c>
      <c r="B275" s="1">
        <v>1.0</v>
      </c>
      <c r="C275" s="1">
        <v>2020.0</v>
      </c>
      <c r="D275" s="1" t="str">
        <f t="shared" si="1"/>
        <v>Jan, 1, 2020</v>
      </c>
      <c r="E275" s="3">
        <v>6684.0</v>
      </c>
      <c r="F275" s="3">
        <v>6731.0</v>
      </c>
      <c r="G275" s="3">
        <v>6507.0</v>
      </c>
      <c r="H275" s="3">
        <v>6543.0</v>
      </c>
      <c r="I275" s="3">
        <v>4.0</v>
      </c>
      <c r="J275" s="4">
        <v>18.627</v>
      </c>
      <c r="L275" s="6">
        <v>0.0</v>
      </c>
    </row>
    <row r="276">
      <c r="A276" s="1" t="s">
        <v>401</v>
      </c>
      <c r="B276" s="1">
        <v>31.0</v>
      </c>
      <c r="C276" s="1">
        <v>2019.0</v>
      </c>
      <c r="D276" s="1" t="str">
        <f t="shared" si="1"/>
        <v>Dec, 31, 2019</v>
      </c>
      <c r="E276" s="3">
        <v>7981.0</v>
      </c>
      <c r="F276" s="3">
        <v>8071.0</v>
      </c>
      <c r="G276" s="3">
        <v>5227.0</v>
      </c>
      <c r="H276" s="3">
        <v>6683.0</v>
      </c>
      <c r="I276" s="3">
        <v>0.0</v>
      </c>
      <c r="J276" s="4">
        <v>19.027</v>
      </c>
      <c r="L276" s="6">
        <v>0.0</v>
      </c>
    </row>
    <row r="277">
      <c r="A277" s="1" t="s">
        <v>401</v>
      </c>
      <c r="B277" s="1">
        <v>30.0</v>
      </c>
      <c r="C277" s="1">
        <v>2019.0</v>
      </c>
      <c r="D277" s="1" t="str">
        <f t="shared" si="1"/>
        <v>Dec, 30, 2019</v>
      </c>
      <c r="E277" s="3">
        <v>5883.0</v>
      </c>
      <c r="F277" s="3">
        <v>8069.0</v>
      </c>
      <c r="G277" s="3">
        <v>5039.0</v>
      </c>
      <c r="H277" s="3">
        <v>7979.0</v>
      </c>
      <c r="I277" s="4">
        <v>1.042</v>
      </c>
      <c r="J277" s="4">
        <v>22.714</v>
      </c>
      <c r="L277" s="6">
        <v>0.0</v>
      </c>
    </row>
    <row r="278">
      <c r="A278" s="1" t="s">
        <v>401</v>
      </c>
      <c r="B278" s="1">
        <v>29.0</v>
      </c>
      <c r="C278" s="1">
        <v>2019.0</v>
      </c>
      <c r="D278" s="1" t="str">
        <f t="shared" si="1"/>
        <v>Dec, 29, 2019</v>
      </c>
      <c r="E278" s="3">
        <v>5146.0</v>
      </c>
      <c r="F278" s="3">
        <v>5956.0</v>
      </c>
      <c r="G278" s="3">
        <v>5133.0</v>
      </c>
      <c r="H278" s="3">
        <v>5882.0</v>
      </c>
      <c r="I278" s="3">
        <v>0.0</v>
      </c>
      <c r="J278" s="4">
        <v>16.747</v>
      </c>
      <c r="L278" s="6">
        <v>0.0</v>
      </c>
    </row>
    <row r="279">
      <c r="A279" s="1" t="s">
        <v>401</v>
      </c>
      <c r="B279" s="1">
        <v>28.0</v>
      </c>
      <c r="C279" s="1">
        <v>2019.0</v>
      </c>
      <c r="D279" s="1" t="str">
        <f t="shared" si="1"/>
        <v>Dec, 28, 2019</v>
      </c>
      <c r="E279" s="3">
        <v>6504.0</v>
      </c>
      <c r="F279" s="3">
        <v>8069.0</v>
      </c>
      <c r="G279" s="3">
        <v>512.0</v>
      </c>
      <c r="H279" s="3">
        <v>5147.0</v>
      </c>
      <c r="I279" s="3">
        <v>9.0</v>
      </c>
      <c r="J279" s="4">
        <v>14.653</v>
      </c>
      <c r="L279" s="6">
        <v>0.0</v>
      </c>
    </row>
    <row r="280">
      <c r="A280" s="1" t="s">
        <v>401</v>
      </c>
      <c r="B280" s="1">
        <v>27.0</v>
      </c>
      <c r="C280" s="1">
        <v>2019.0</v>
      </c>
      <c r="D280" s="1" t="str">
        <f t="shared" si="1"/>
        <v>Dec, 27, 2019</v>
      </c>
      <c r="E280" s="3">
        <v>964.0</v>
      </c>
      <c r="F280" s="3">
        <v>9658.0</v>
      </c>
      <c r="G280" s="3">
        <v>5197.0</v>
      </c>
      <c r="H280" s="3">
        <v>6504.0</v>
      </c>
      <c r="I280" s="3">
        <v>248.0</v>
      </c>
      <c r="J280" s="4">
        <v>18.516</v>
      </c>
      <c r="L280" s="6">
        <v>0.0</v>
      </c>
    </row>
    <row r="281">
      <c r="A281" s="1" t="s">
        <v>401</v>
      </c>
      <c r="B281" s="1">
        <v>26.0</v>
      </c>
      <c r="C281" s="1">
        <v>2019.0</v>
      </c>
      <c r="D281" s="1" t="str">
        <f t="shared" si="1"/>
        <v>Dec, 26, 2019</v>
      </c>
      <c r="E281" s="3">
        <v>1014.0</v>
      </c>
      <c r="F281" s="3">
        <v>2039.0</v>
      </c>
      <c r="G281" s="3">
        <v>9638.0</v>
      </c>
      <c r="H281" s="3">
        <v>9639.0</v>
      </c>
      <c r="I281" s="3">
        <v>12.0</v>
      </c>
      <c r="J281" s="4">
        <v>27.441</v>
      </c>
      <c r="L281" s="6">
        <v>0.0</v>
      </c>
    </row>
    <row r="282">
      <c r="A282" s="1" t="s">
        <v>401</v>
      </c>
      <c r="B282" s="1">
        <v>25.0</v>
      </c>
      <c r="C282" s="1">
        <v>2019.0</v>
      </c>
      <c r="D282" s="1" t="str">
        <f t="shared" si="1"/>
        <v>Dec, 25, 2019</v>
      </c>
      <c r="E282" s="3">
        <v>1067.0</v>
      </c>
      <c r="F282" s="3">
        <v>1105.0</v>
      </c>
      <c r="G282" s="3">
        <v>8203.0</v>
      </c>
      <c r="H282" s="3">
        <v>1014.0</v>
      </c>
      <c r="I282" s="3">
        <v>48.0</v>
      </c>
      <c r="J282" s="4">
        <v>28.882</v>
      </c>
      <c r="L282" s="6">
        <v>0.0</v>
      </c>
    </row>
    <row r="283">
      <c r="A283" s="1" t="s">
        <v>401</v>
      </c>
      <c r="B283" s="1">
        <v>24.0</v>
      </c>
      <c r="C283" s="1">
        <v>2019.0</v>
      </c>
      <c r="D283" s="1" t="str">
        <f t="shared" si="1"/>
        <v>Dec, 24, 2019</v>
      </c>
      <c r="E283" s="3">
        <v>1156.0</v>
      </c>
      <c r="F283" s="3">
        <v>1297.0</v>
      </c>
      <c r="G283" s="3">
        <v>1057.0</v>
      </c>
      <c r="H283" s="3">
        <v>1067.0</v>
      </c>
      <c r="I283" s="3">
        <v>13.0</v>
      </c>
      <c r="J283" s="4">
        <v>30.394</v>
      </c>
      <c r="L283" s="6">
        <v>0.0</v>
      </c>
    </row>
    <row r="284">
      <c r="A284" s="1" t="s">
        <v>401</v>
      </c>
      <c r="B284" s="1">
        <v>23.0</v>
      </c>
      <c r="C284" s="1">
        <v>2019.0</v>
      </c>
      <c r="D284" s="1" t="str">
        <f t="shared" si="1"/>
        <v>Dec, 23, 2019</v>
      </c>
      <c r="E284" s="3">
        <v>119.0</v>
      </c>
      <c r="F284" s="3">
        <v>1474.0</v>
      </c>
      <c r="G284" s="3">
        <v>1146.0</v>
      </c>
      <c r="H284" s="3">
        <v>1156.0</v>
      </c>
      <c r="I284" s="3">
        <v>348.0</v>
      </c>
      <c r="J284" s="4">
        <v>32.674</v>
      </c>
      <c r="L284" s="6">
        <v>0.0</v>
      </c>
    </row>
    <row r="285">
      <c r="A285" s="1" t="s">
        <v>401</v>
      </c>
      <c r="B285" s="1">
        <v>22.0</v>
      </c>
      <c r="C285" s="1">
        <v>2019.0</v>
      </c>
      <c r="D285" s="1" t="str">
        <f t="shared" si="1"/>
        <v>Dec, 22, 2019</v>
      </c>
      <c r="E285" s="3">
        <v>114.0</v>
      </c>
      <c r="F285" s="3">
        <v>1311.0</v>
      </c>
      <c r="G285" s="3">
        <v>1081.0</v>
      </c>
      <c r="H285" s="3">
        <v>119.0</v>
      </c>
      <c r="I285" s="3">
        <v>693.0</v>
      </c>
      <c r="J285" s="4">
        <v>12.096</v>
      </c>
      <c r="L285" s="6">
        <v>0.0</v>
      </c>
    </row>
    <row r="286">
      <c r="A286" s="1" t="s">
        <v>401</v>
      </c>
      <c r="B286" s="1">
        <v>21.0</v>
      </c>
      <c r="C286" s="1">
        <v>2019.0</v>
      </c>
      <c r="D286" s="1" t="str">
        <f t="shared" si="1"/>
        <v>Dec, 21, 2019</v>
      </c>
      <c r="E286" s="3">
        <v>1286.0</v>
      </c>
      <c r="F286" s="3">
        <v>1287.0</v>
      </c>
      <c r="G286" s="3">
        <v>1138.0</v>
      </c>
      <c r="H286" s="3">
        <v>1139.0</v>
      </c>
      <c r="I286" s="3">
        <v>38.0</v>
      </c>
      <c r="J286" s="4">
        <v>11.58</v>
      </c>
      <c r="L286" s="6">
        <v>0.0</v>
      </c>
    </row>
    <row r="287">
      <c r="A287" s="1" t="s">
        <v>401</v>
      </c>
      <c r="B287" s="1">
        <v>20.0</v>
      </c>
      <c r="C287" s="1">
        <v>2019.0</v>
      </c>
      <c r="D287" s="1" t="str">
        <f t="shared" si="1"/>
        <v>Dec, 20, 2019</v>
      </c>
      <c r="E287" s="3">
        <v>1297.0</v>
      </c>
      <c r="F287" s="3">
        <v>1416.0</v>
      </c>
      <c r="G287" s="3">
        <v>1035.0</v>
      </c>
      <c r="H287" s="3">
        <v>1286.0</v>
      </c>
      <c r="I287" s="3">
        <v>364.0</v>
      </c>
      <c r="J287" s="4">
        <v>13.075</v>
      </c>
      <c r="L287" s="6">
        <v>0.0</v>
      </c>
    </row>
    <row r="288">
      <c r="A288" s="1" t="s">
        <v>401</v>
      </c>
      <c r="B288" s="1">
        <v>19.0</v>
      </c>
      <c r="C288" s="1">
        <v>2019.0</v>
      </c>
      <c r="D288" s="1" t="str">
        <f t="shared" si="1"/>
        <v>Dec, 19, 2019</v>
      </c>
      <c r="E288" s="3">
        <v>1313.0</v>
      </c>
      <c r="F288" s="3">
        <v>1671.0</v>
      </c>
      <c r="G288" s="3">
        <v>1145.0</v>
      </c>
      <c r="H288" s="3">
        <v>1297.0</v>
      </c>
      <c r="I288" s="4">
        <v>2.25</v>
      </c>
      <c r="J288" s="4">
        <v>13.178</v>
      </c>
      <c r="L288" s="6">
        <v>0.0</v>
      </c>
    </row>
    <row r="289">
      <c r="A289" s="1" t="s">
        <v>401</v>
      </c>
      <c r="B289" s="1">
        <v>18.0</v>
      </c>
      <c r="C289" s="1">
        <v>2019.0</v>
      </c>
      <c r="D289" s="1" t="str">
        <f t="shared" si="1"/>
        <v>Dec, 18, 2019</v>
      </c>
      <c r="E289" s="3">
        <v>1225.0</v>
      </c>
      <c r="F289" s="3">
        <v>1316.0</v>
      </c>
      <c r="G289" s="3">
        <v>1077.0</v>
      </c>
      <c r="H289" s="3">
        <v>1312.0</v>
      </c>
      <c r="I289" s="3">
        <v>101.0</v>
      </c>
      <c r="J289" s="4">
        <v>13.338</v>
      </c>
      <c r="L289" s="6">
        <v>0.0</v>
      </c>
    </row>
    <row r="290">
      <c r="A290" s="1" t="s">
        <v>401</v>
      </c>
      <c r="B290" s="1">
        <v>17.0</v>
      </c>
      <c r="C290" s="1">
        <v>2019.0</v>
      </c>
      <c r="D290" s="1" t="str">
        <f t="shared" si="1"/>
        <v>Dec, 17, 2019</v>
      </c>
      <c r="E290" s="3">
        <v>6692.0</v>
      </c>
      <c r="F290" s="3">
        <v>1852.0</v>
      </c>
      <c r="G290" s="3">
        <v>6638.0</v>
      </c>
      <c r="H290" s="3">
        <v>1225.0</v>
      </c>
      <c r="I290" s="4">
        <v>1.254</v>
      </c>
      <c r="J290" s="4">
        <v>12.453</v>
      </c>
      <c r="L290" s="6">
        <v>0.0</v>
      </c>
    </row>
    <row r="291">
      <c r="A291" s="1" t="s">
        <v>401</v>
      </c>
      <c r="B291" s="1">
        <v>16.0</v>
      </c>
      <c r="C291" s="1">
        <v>2019.0</v>
      </c>
      <c r="D291" s="1" t="str">
        <f t="shared" si="1"/>
        <v>Dec, 16, 2019</v>
      </c>
      <c r="E291" s="3">
        <v>1125.0</v>
      </c>
      <c r="F291" s="3">
        <v>1483.0</v>
      </c>
      <c r="G291" s="3">
        <v>6692.0</v>
      </c>
      <c r="H291" s="3">
        <v>6692.0</v>
      </c>
      <c r="I291" s="4">
        <v>2.869</v>
      </c>
      <c r="J291" s="4">
        <v>6.802</v>
      </c>
      <c r="L291" s="6">
        <v>0.0</v>
      </c>
    </row>
    <row r="292">
      <c r="A292" s="1" t="s">
        <v>401</v>
      </c>
      <c r="B292" s="1">
        <v>15.0</v>
      </c>
      <c r="C292" s="1">
        <v>2019.0</v>
      </c>
      <c r="D292" s="1" t="str">
        <f t="shared" si="1"/>
        <v>Dec, 15, 2019</v>
      </c>
      <c r="E292" s="3">
        <v>7538.0</v>
      </c>
      <c r="F292" s="3">
        <v>1316.0</v>
      </c>
      <c r="G292" s="3">
        <v>746.0</v>
      </c>
      <c r="H292" s="3">
        <v>1125.0</v>
      </c>
      <c r="I292" s="4">
        <v>3.201</v>
      </c>
      <c r="J292" s="4">
        <v>11.439</v>
      </c>
      <c r="L292" s="6">
        <v>0.0</v>
      </c>
    </row>
    <row r="293">
      <c r="A293" s="1" t="s">
        <v>401</v>
      </c>
      <c r="B293" s="1">
        <v>14.0</v>
      </c>
      <c r="C293" s="1">
        <v>2019.0</v>
      </c>
      <c r="D293" s="1" t="str">
        <f t="shared" si="1"/>
        <v>Dec, 14, 2019</v>
      </c>
      <c r="E293" s="3">
        <v>625.0</v>
      </c>
      <c r="F293" s="3">
        <v>763.0</v>
      </c>
      <c r="G293" s="3">
        <v>5758.0</v>
      </c>
      <c r="H293" s="3">
        <v>7538.0</v>
      </c>
      <c r="I293" s="4">
        <v>2.114</v>
      </c>
      <c r="J293" s="4">
        <v>7.664</v>
      </c>
      <c r="L293" s="6">
        <v>0.0</v>
      </c>
    </row>
    <row r="294">
      <c r="A294" s="1" t="s">
        <v>401</v>
      </c>
      <c r="B294" s="1">
        <v>13.0</v>
      </c>
      <c r="C294" s="1">
        <v>2019.0</v>
      </c>
      <c r="D294" s="1" t="str">
        <f t="shared" si="1"/>
        <v>Dec, 13, 2019</v>
      </c>
      <c r="E294" s="3">
        <v>7182.0</v>
      </c>
      <c r="F294" s="3">
        <v>7189.0</v>
      </c>
      <c r="G294" s="3">
        <v>6249.0</v>
      </c>
      <c r="H294" s="3">
        <v>625.0</v>
      </c>
      <c r="I294" s="3">
        <v>311.0</v>
      </c>
      <c r="J294" s="4">
        <v>6.359</v>
      </c>
      <c r="L294" s="6">
        <v>0.0</v>
      </c>
    </row>
    <row r="295">
      <c r="A295" s="1" t="s">
        <v>401</v>
      </c>
      <c r="B295" s="1">
        <v>12.0</v>
      </c>
      <c r="C295" s="1">
        <v>2019.0</v>
      </c>
      <c r="D295" s="1" t="str">
        <f t="shared" si="1"/>
        <v>Dec, 12, 2019</v>
      </c>
      <c r="E295" s="3">
        <v>5764.0</v>
      </c>
      <c r="F295" s="3">
        <v>1044.0</v>
      </c>
      <c r="G295" s="3">
        <v>4317.0</v>
      </c>
      <c r="H295" s="3">
        <v>7181.0</v>
      </c>
      <c r="I295" s="3">
        <v>203.0</v>
      </c>
      <c r="J295" s="4">
        <v>7.307</v>
      </c>
      <c r="L295" s="6">
        <v>0.0</v>
      </c>
    </row>
    <row r="296">
      <c r="A296" s="1" t="s">
        <v>401</v>
      </c>
      <c r="B296" s="1">
        <v>11.0</v>
      </c>
      <c r="C296" s="1">
        <v>2019.0</v>
      </c>
      <c r="D296" s="1" t="str">
        <f t="shared" si="1"/>
        <v>Dec, 11, 2019</v>
      </c>
      <c r="E296" s="3">
        <v>7544.0</v>
      </c>
      <c r="F296" s="3">
        <v>7576.0</v>
      </c>
      <c r="G296" s="3">
        <v>5745.0</v>
      </c>
      <c r="H296" s="3">
        <v>5763.0</v>
      </c>
      <c r="I296" s="3">
        <v>697.0</v>
      </c>
      <c r="J296" s="4">
        <v>5.864</v>
      </c>
      <c r="L296" s="6">
        <v>0.0</v>
      </c>
    </row>
    <row r="297">
      <c r="A297" s="1" t="s">
        <v>401</v>
      </c>
      <c r="B297" s="1">
        <v>10.0</v>
      </c>
      <c r="C297" s="1">
        <v>2019.0</v>
      </c>
      <c r="D297" s="1" t="str">
        <f t="shared" si="1"/>
        <v>Dec, 10, 2019</v>
      </c>
      <c r="E297" s="3">
        <v>5948.0</v>
      </c>
      <c r="F297" s="3">
        <v>1059.0</v>
      </c>
      <c r="G297" s="3">
        <v>5899.0</v>
      </c>
      <c r="H297" s="3">
        <v>7542.0</v>
      </c>
      <c r="I297" s="3">
        <v>668.0</v>
      </c>
      <c r="J297" s="4">
        <v>7.64</v>
      </c>
      <c r="L297" s="6">
        <v>0.0</v>
      </c>
    </row>
    <row r="298">
      <c r="A298" s="1" t="s">
        <v>401</v>
      </c>
      <c r="B298" s="1">
        <v>9.0</v>
      </c>
      <c r="C298" s="1">
        <v>2019.0</v>
      </c>
      <c r="D298" s="1" t="str">
        <f t="shared" si="1"/>
        <v>Dec, 9, 2019</v>
      </c>
      <c r="E298" s="3">
        <v>805.0</v>
      </c>
      <c r="F298" s="3">
        <v>8066.0</v>
      </c>
      <c r="G298" s="3">
        <v>5924.0</v>
      </c>
      <c r="H298" s="3">
        <v>595.0</v>
      </c>
      <c r="I298" s="4">
        <v>1.436</v>
      </c>
      <c r="J298" s="4">
        <v>6.027</v>
      </c>
      <c r="L298" s="6">
        <v>0.0</v>
      </c>
    </row>
    <row r="299">
      <c r="A299" s="1" t="s">
        <v>401</v>
      </c>
      <c r="B299" s="1">
        <v>8.0</v>
      </c>
      <c r="C299" s="1">
        <v>2019.0</v>
      </c>
      <c r="D299" s="1" t="str">
        <f t="shared" si="1"/>
        <v>Dec, 8, 2019</v>
      </c>
      <c r="E299" s="3">
        <v>7297.0</v>
      </c>
      <c r="F299" s="3">
        <v>8083.0</v>
      </c>
      <c r="G299" s="3">
        <v>4484.0</v>
      </c>
      <c r="H299" s="3">
        <v>805.0</v>
      </c>
      <c r="I299" s="3">
        <v>428.0</v>
      </c>
      <c r="J299" s="4">
        <v>8.154</v>
      </c>
      <c r="L299" s="6">
        <v>0.0</v>
      </c>
    </row>
    <row r="300">
      <c r="A300" s="1" t="s">
        <v>401</v>
      </c>
      <c r="B300" s="1">
        <v>7.0</v>
      </c>
      <c r="C300" s="1">
        <v>2019.0</v>
      </c>
      <c r="D300" s="1" t="str">
        <f t="shared" si="1"/>
        <v>Dec, 7, 2019</v>
      </c>
      <c r="E300" s="3">
        <v>6006.0</v>
      </c>
      <c r="F300" s="3">
        <v>8237.0</v>
      </c>
      <c r="G300" s="3">
        <v>6002.0</v>
      </c>
      <c r="H300" s="3">
        <v>7297.0</v>
      </c>
      <c r="I300" s="4">
        <v>1.153</v>
      </c>
      <c r="J300" s="4">
        <v>7.392</v>
      </c>
      <c r="L300" s="6">
        <v>0.0</v>
      </c>
    </row>
    <row r="301">
      <c r="A301" s="1" t="s">
        <v>401</v>
      </c>
      <c r="B301" s="1">
        <v>6.0</v>
      </c>
      <c r="C301" s="1">
        <v>2019.0</v>
      </c>
      <c r="D301" s="1" t="str">
        <f t="shared" si="1"/>
        <v>Dec, 6, 2019</v>
      </c>
      <c r="E301" s="3">
        <v>1009.0</v>
      </c>
      <c r="F301" s="3">
        <v>1013.0</v>
      </c>
      <c r="G301" s="3">
        <v>5943.0</v>
      </c>
      <c r="H301" s="3">
        <v>6005.0</v>
      </c>
      <c r="I301" s="3">
        <v>603.0</v>
      </c>
      <c r="J301" s="4">
        <v>6.083</v>
      </c>
      <c r="L301" s="6">
        <v>0.0</v>
      </c>
    </row>
    <row r="302">
      <c r="A302" s="1" t="s">
        <v>401</v>
      </c>
      <c r="B302" s="1">
        <v>5.0</v>
      </c>
      <c r="C302" s="1">
        <v>2019.0</v>
      </c>
      <c r="D302" s="1" t="str">
        <f t="shared" si="1"/>
        <v>Dec, 5, 2019</v>
      </c>
      <c r="E302" s="3">
        <v>8002.0</v>
      </c>
      <c r="F302" s="3">
        <v>1055.0</v>
      </c>
      <c r="G302" s="3">
        <v>7935.0</v>
      </c>
      <c r="H302" s="3">
        <v>101.0</v>
      </c>
      <c r="I302" s="3">
        <v>389.0</v>
      </c>
      <c r="J302" s="4">
        <v>10.23</v>
      </c>
      <c r="L302" s="6">
        <v>0.0</v>
      </c>
    </row>
    <row r="303">
      <c r="A303" s="1" t="s">
        <v>401</v>
      </c>
      <c r="B303" s="1">
        <v>4.0</v>
      </c>
      <c r="C303" s="1">
        <v>2019.0</v>
      </c>
      <c r="D303" s="1" t="str">
        <f t="shared" si="1"/>
        <v>Dec, 4, 2019</v>
      </c>
      <c r="E303" s="3">
        <v>7785.0</v>
      </c>
      <c r="F303" s="3">
        <v>9419.0</v>
      </c>
      <c r="G303" s="3">
        <v>6363.0</v>
      </c>
      <c r="H303" s="3">
        <v>8002.0</v>
      </c>
      <c r="I303" s="3">
        <v>12.0</v>
      </c>
      <c r="J303" s="4">
        <v>8.108</v>
      </c>
      <c r="L303" s="6">
        <v>0.0</v>
      </c>
    </row>
    <row r="304">
      <c r="A304" s="1" t="s">
        <v>401</v>
      </c>
      <c r="B304" s="1">
        <v>3.0</v>
      </c>
      <c r="C304" s="1">
        <v>2019.0</v>
      </c>
      <c r="D304" s="1" t="str">
        <f t="shared" si="1"/>
        <v>Dec, 3, 2019</v>
      </c>
      <c r="E304" s="3">
        <v>7205.0</v>
      </c>
      <c r="F304" s="3">
        <v>7964.0</v>
      </c>
      <c r="G304" s="3">
        <v>5958.0</v>
      </c>
      <c r="H304" s="3">
        <v>7785.0</v>
      </c>
      <c r="I304" s="3">
        <v>447.0</v>
      </c>
      <c r="J304" s="4">
        <v>7.888</v>
      </c>
      <c r="L304" s="6">
        <v>0.0</v>
      </c>
    </row>
    <row r="305">
      <c r="A305" s="1" t="s">
        <v>401</v>
      </c>
      <c r="B305" s="1">
        <v>2.0</v>
      </c>
      <c r="C305" s="1">
        <v>2019.0</v>
      </c>
      <c r="D305" s="1" t="str">
        <f t="shared" si="1"/>
        <v>Dec, 2, 2019</v>
      </c>
      <c r="E305" s="3">
        <v>9215.0</v>
      </c>
      <c r="F305" s="3">
        <v>5722.0</v>
      </c>
      <c r="G305" s="3">
        <v>7197.0</v>
      </c>
      <c r="H305" s="3">
        <v>7205.0</v>
      </c>
      <c r="I305" s="3">
        <v>418.0</v>
      </c>
      <c r="J305" s="4">
        <v>7.029</v>
      </c>
      <c r="L305" s="6">
        <v>0.0</v>
      </c>
    </row>
    <row r="306">
      <c r="A306" s="1" t="s">
        <v>401</v>
      </c>
      <c r="B306" s="1">
        <v>1.0</v>
      </c>
      <c r="C306" s="1">
        <v>2019.0</v>
      </c>
      <c r="D306" s="1" t="str">
        <f t="shared" si="1"/>
        <v>Dec, 1, 2019</v>
      </c>
      <c r="E306" s="3">
        <v>7005.0</v>
      </c>
      <c r="F306" s="3">
        <v>9247.0</v>
      </c>
      <c r="G306" s="3">
        <v>5989.0</v>
      </c>
      <c r="H306" s="3">
        <v>9216.0</v>
      </c>
      <c r="I306" s="3">
        <v>179.0</v>
      </c>
      <c r="J306" s="4">
        <v>8.992</v>
      </c>
      <c r="L306" s="6">
        <v>0.0</v>
      </c>
    </row>
    <row r="307">
      <c r="A307" s="1" t="s">
        <v>829</v>
      </c>
      <c r="B307" s="1">
        <v>30.0</v>
      </c>
      <c r="C307" s="1">
        <v>2019.0</v>
      </c>
      <c r="D307" s="1" t="str">
        <f t="shared" si="1"/>
        <v>Nov, 30, 2019</v>
      </c>
      <c r="E307" s="3">
        <v>6749.0</v>
      </c>
      <c r="F307" s="3">
        <v>7038.0</v>
      </c>
      <c r="G307" s="3">
        <v>4658.0</v>
      </c>
      <c r="H307" s="3">
        <v>7002.0</v>
      </c>
      <c r="I307" s="3">
        <v>676.0</v>
      </c>
      <c r="J307" s="4">
        <v>6.833</v>
      </c>
      <c r="L307" s="6">
        <v>0.0</v>
      </c>
    </row>
    <row r="308">
      <c r="A308" s="1" t="s">
        <v>829</v>
      </c>
      <c r="B308" s="1">
        <v>29.0</v>
      </c>
      <c r="C308" s="1">
        <v>2019.0</v>
      </c>
      <c r="D308" s="1" t="str">
        <f t="shared" si="1"/>
        <v>Nov, 29, 2019</v>
      </c>
      <c r="E308" s="3">
        <v>7031.0</v>
      </c>
      <c r="F308" s="3">
        <v>7058.0</v>
      </c>
      <c r="G308" s="3">
        <v>5819.0</v>
      </c>
      <c r="H308" s="3">
        <v>6749.0</v>
      </c>
      <c r="I308" s="3">
        <v>790.0</v>
      </c>
      <c r="J308" s="4">
        <v>6.586</v>
      </c>
      <c r="L308" s="6">
        <v>0.0</v>
      </c>
    </row>
    <row r="309">
      <c r="A309" s="1" t="s">
        <v>829</v>
      </c>
      <c r="B309" s="1">
        <v>28.0</v>
      </c>
      <c r="C309" s="1">
        <v>2019.0</v>
      </c>
      <c r="D309" s="1" t="str">
        <f t="shared" si="1"/>
        <v>Nov, 28, 2019</v>
      </c>
      <c r="E309" s="3">
        <v>6435.0</v>
      </c>
      <c r="F309" s="3">
        <v>1187.0</v>
      </c>
      <c r="G309" s="3">
        <v>4955.0</v>
      </c>
      <c r="H309" s="3">
        <v>7029.0</v>
      </c>
      <c r="I309" s="3">
        <v>130.0</v>
      </c>
      <c r="J309" s="4">
        <v>6.859</v>
      </c>
      <c r="L309" s="6">
        <v>0.0</v>
      </c>
    </row>
    <row r="310">
      <c r="A310" s="1" t="s">
        <v>829</v>
      </c>
      <c r="B310" s="1">
        <v>27.0</v>
      </c>
      <c r="C310" s="1">
        <v>2019.0</v>
      </c>
      <c r="D310" s="1" t="str">
        <f t="shared" si="1"/>
        <v>Nov, 27, 2019</v>
      </c>
      <c r="E310" s="3">
        <v>1008.0</v>
      </c>
      <c r="F310" s="3">
        <v>1019.0</v>
      </c>
      <c r="G310" s="3">
        <v>6147.0</v>
      </c>
      <c r="H310" s="3">
        <v>6436.0</v>
      </c>
      <c r="I310" s="4">
        <v>2.207</v>
      </c>
      <c r="J310" s="4">
        <v>6.28</v>
      </c>
      <c r="L310" s="6">
        <v>0.0</v>
      </c>
    </row>
    <row r="311">
      <c r="A311" s="1" t="s">
        <v>829</v>
      </c>
      <c r="B311" s="1">
        <v>26.0</v>
      </c>
      <c r="C311" s="1">
        <v>2019.0</v>
      </c>
      <c r="D311" s="1" t="str">
        <f t="shared" si="1"/>
        <v>Nov, 26, 2019</v>
      </c>
      <c r="E311" s="3">
        <v>7825.0</v>
      </c>
      <c r="F311" s="3">
        <v>1024.0</v>
      </c>
      <c r="G311" s="3">
        <v>7259.0</v>
      </c>
      <c r="H311" s="3">
        <v>1008.0</v>
      </c>
      <c r="I311" s="4">
        <v>1.537</v>
      </c>
      <c r="J311" s="4">
        <v>9.185</v>
      </c>
      <c r="L311" s="6">
        <v>0.0</v>
      </c>
    </row>
    <row r="312">
      <c r="A312" s="1" t="s">
        <v>829</v>
      </c>
      <c r="B312" s="1">
        <v>25.0</v>
      </c>
      <c r="C312" s="1">
        <v>2019.0</v>
      </c>
      <c r="D312" s="1" t="str">
        <f t="shared" si="1"/>
        <v>Nov, 25, 2019</v>
      </c>
      <c r="E312" s="3">
        <v>8006.0</v>
      </c>
      <c r="F312" s="3">
        <v>8084.0</v>
      </c>
      <c r="G312" s="3">
        <v>772.0</v>
      </c>
      <c r="H312" s="3">
        <v>7824.0</v>
      </c>
      <c r="I312" s="3">
        <v>9.0</v>
      </c>
      <c r="J312" s="4">
        <v>6.324</v>
      </c>
      <c r="L312" s="6">
        <v>0.0</v>
      </c>
    </row>
    <row r="313">
      <c r="A313" s="1" t="s">
        <v>829</v>
      </c>
      <c r="B313" s="1">
        <v>24.0</v>
      </c>
      <c r="C313" s="1">
        <v>2019.0</v>
      </c>
      <c r="D313" s="1" t="str">
        <f t="shared" si="1"/>
        <v>Nov, 24, 2019</v>
      </c>
      <c r="E313" s="3">
        <v>1212.0</v>
      </c>
      <c r="F313" s="3">
        <v>1219.0</v>
      </c>
      <c r="G313" s="3">
        <v>7986.0</v>
      </c>
      <c r="H313" s="3">
        <v>8023.0</v>
      </c>
      <c r="I313" s="4">
        <v>1.322</v>
      </c>
      <c r="J313" s="4">
        <v>6.485</v>
      </c>
      <c r="L313" s="6">
        <v>0.0</v>
      </c>
    </row>
    <row r="314">
      <c r="A314" s="1" t="s">
        <v>829</v>
      </c>
      <c r="B314" s="1">
        <v>23.0</v>
      </c>
      <c r="C314" s="1">
        <v>2019.0</v>
      </c>
      <c r="D314" s="1" t="str">
        <f t="shared" si="1"/>
        <v>Nov, 23, 2019</v>
      </c>
      <c r="E314" s="3">
        <v>7281.0</v>
      </c>
      <c r="F314" s="3">
        <v>1229.0</v>
      </c>
      <c r="G314" s="3">
        <v>725.0</v>
      </c>
      <c r="H314" s="3">
        <v>1211.0</v>
      </c>
      <c r="I314" s="4">
        <v>1.192</v>
      </c>
      <c r="J314" s="4">
        <v>9.792</v>
      </c>
      <c r="L314" s="6">
        <v>0.0</v>
      </c>
    </row>
    <row r="315">
      <c r="A315" s="1" t="s">
        <v>829</v>
      </c>
      <c r="B315" s="1">
        <v>22.0</v>
      </c>
      <c r="C315" s="1">
        <v>2019.0</v>
      </c>
      <c r="D315" s="1" t="str">
        <f t="shared" si="1"/>
        <v>Nov, 22, 2019</v>
      </c>
      <c r="E315" s="3">
        <v>9913.0</v>
      </c>
      <c r="F315" s="3">
        <v>1428.0</v>
      </c>
      <c r="G315" s="3">
        <v>7164.0</v>
      </c>
      <c r="H315" s="3">
        <v>728.0</v>
      </c>
      <c r="I315" s="4">
        <v>1.826</v>
      </c>
      <c r="J315" s="4">
        <v>5.884</v>
      </c>
      <c r="L315" s="6">
        <v>0.0</v>
      </c>
    </row>
    <row r="316">
      <c r="A316" s="1" t="s">
        <v>829</v>
      </c>
      <c r="B316" s="1">
        <v>21.0</v>
      </c>
      <c r="C316" s="1">
        <v>2019.0</v>
      </c>
      <c r="D316" s="1" t="str">
        <f t="shared" si="1"/>
        <v>Nov, 21, 2019</v>
      </c>
      <c r="E316" s="3">
        <v>9552.0</v>
      </c>
      <c r="F316" s="3">
        <v>9957.0</v>
      </c>
      <c r="G316" s="3">
        <v>9408.0</v>
      </c>
      <c r="H316" s="3">
        <v>9912.0</v>
      </c>
      <c r="I316" s="4">
        <v>2.286</v>
      </c>
      <c r="J316" s="4">
        <v>8.012</v>
      </c>
      <c r="L316" s="6">
        <v>0.0</v>
      </c>
    </row>
    <row r="317">
      <c r="A317" s="1" t="s">
        <v>829</v>
      </c>
      <c r="B317" s="1">
        <v>20.0</v>
      </c>
      <c r="C317" s="1">
        <v>2019.0</v>
      </c>
      <c r="D317" s="1" t="str">
        <f t="shared" si="1"/>
        <v>Nov, 20, 2019</v>
      </c>
      <c r="E317" s="3">
        <v>9923.0</v>
      </c>
      <c r="F317" s="3">
        <v>1079.0</v>
      </c>
      <c r="G317" s="3">
        <v>8119.0</v>
      </c>
      <c r="H317" s="3">
        <v>9555.0</v>
      </c>
      <c r="I317" s="4">
        <v>1.316</v>
      </c>
      <c r="J317" s="4">
        <v>7.723</v>
      </c>
      <c r="L317" s="6">
        <v>0.0</v>
      </c>
    </row>
    <row r="318">
      <c r="A318" s="1" t="s">
        <v>829</v>
      </c>
      <c r="B318" s="1">
        <v>19.0</v>
      </c>
      <c r="C318" s="1">
        <v>2019.0</v>
      </c>
      <c r="D318" s="1" t="str">
        <f t="shared" si="1"/>
        <v>Nov, 19, 2019</v>
      </c>
      <c r="E318" s="3">
        <v>1098.0</v>
      </c>
      <c r="F318" s="3">
        <v>1121.0</v>
      </c>
      <c r="G318" s="3">
        <v>9815.0</v>
      </c>
      <c r="H318" s="3">
        <v>9923.0</v>
      </c>
      <c r="I318" s="4">
        <v>1.74</v>
      </c>
      <c r="J318" s="4">
        <v>8.021</v>
      </c>
      <c r="L318" s="6">
        <v>0.0</v>
      </c>
    </row>
    <row r="319">
      <c r="A319" s="1" t="s">
        <v>829</v>
      </c>
      <c r="B319" s="1">
        <v>18.0</v>
      </c>
      <c r="C319" s="1">
        <v>2019.0</v>
      </c>
      <c r="D319" s="1" t="str">
        <f t="shared" si="1"/>
        <v>Nov, 18, 2019</v>
      </c>
      <c r="E319" s="3">
        <v>1193.0</v>
      </c>
      <c r="F319" s="3">
        <v>12.0</v>
      </c>
      <c r="G319" s="3">
        <v>7551.0</v>
      </c>
      <c r="H319" s="3">
        <v>1098.0</v>
      </c>
      <c r="I319" s="4">
        <v>1.346</v>
      </c>
      <c r="J319" s="4">
        <v>8.871</v>
      </c>
      <c r="L319" s="6">
        <v>0.0</v>
      </c>
    </row>
    <row r="320">
      <c r="A320" s="1" t="s">
        <v>829</v>
      </c>
      <c r="B320" s="1">
        <v>17.0</v>
      </c>
      <c r="C320" s="1">
        <v>2019.0</v>
      </c>
      <c r="D320" s="1" t="str">
        <f t="shared" si="1"/>
        <v>Nov, 17, 2019</v>
      </c>
      <c r="E320" s="3">
        <v>1107.0</v>
      </c>
      <c r="F320" s="3">
        <v>136.0</v>
      </c>
      <c r="G320" s="3">
        <v>1103.0</v>
      </c>
      <c r="H320" s="3">
        <v>1193.0</v>
      </c>
      <c r="I320" s="4">
        <v>1.653</v>
      </c>
      <c r="J320" s="4">
        <v>9.646</v>
      </c>
      <c r="L320" s="6">
        <v>0.0</v>
      </c>
    </row>
    <row r="321">
      <c r="A321" s="1" t="s">
        <v>829</v>
      </c>
      <c r="B321" s="1">
        <v>16.0</v>
      </c>
      <c r="C321" s="1">
        <v>2019.0</v>
      </c>
      <c r="D321" s="1" t="str">
        <f t="shared" si="1"/>
        <v>Nov, 16, 2019</v>
      </c>
      <c r="E321" s="3">
        <v>1325.0</v>
      </c>
      <c r="F321" s="3">
        <v>1325.0</v>
      </c>
      <c r="G321" s="3">
        <v>1103.0</v>
      </c>
      <c r="H321" s="3">
        <v>1107.0</v>
      </c>
      <c r="I321" s="4">
        <v>1.502</v>
      </c>
      <c r="J321" s="4">
        <v>8.952</v>
      </c>
      <c r="L321" s="6">
        <v>0.0</v>
      </c>
    </row>
    <row r="322">
      <c r="A322" s="1" t="s">
        <v>829</v>
      </c>
      <c r="B322" s="1">
        <v>15.0</v>
      </c>
      <c r="C322" s="1">
        <v>2019.0</v>
      </c>
      <c r="D322" s="1" t="str">
        <f t="shared" si="1"/>
        <v>Nov, 15, 2019</v>
      </c>
      <c r="E322" s="3">
        <v>11.0</v>
      </c>
      <c r="F322" s="3">
        <v>1557.0</v>
      </c>
      <c r="G322" s="3">
        <v>109.0</v>
      </c>
      <c r="H322" s="3">
        <v>1325.0</v>
      </c>
      <c r="I322" s="3">
        <v>81.0</v>
      </c>
      <c r="J322" s="4">
        <v>10.708</v>
      </c>
      <c r="L322" s="6">
        <v>0.0</v>
      </c>
    </row>
    <row r="323">
      <c r="A323" s="1" t="s">
        <v>829</v>
      </c>
      <c r="B323" s="1">
        <v>14.0</v>
      </c>
      <c r="C323" s="1">
        <v>2019.0</v>
      </c>
      <c r="D323" s="1" t="str">
        <f t="shared" si="1"/>
        <v>Nov, 14, 2019</v>
      </c>
      <c r="E323" s="3">
        <v>1191.0</v>
      </c>
      <c r="F323" s="3">
        <v>87.0</v>
      </c>
      <c r="G323" s="3">
        <v>9256.0</v>
      </c>
      <c r="H323" s="3">
        <v>11.0</v>
      </c>
      <c r="I323" s="4">
        <v>1.642</v>
      </c>
      <c r="J323" s="4">
        <v>8.893</v>
      </c>
      <c r="L323" s="6">
        <v>0.0</v>
      </c>
    </row>
    <row r="324">
      <c r="A324" s="1" t="s">
        <v>829</v>
      </c>
      <c r="B324" s="1">
        <v>13.0</v>
      </c>
      <c r="C324" s="1">
        <v>2019.0</v>
      </c>
      <c r="D324" s="1" t="str">
        <f t="shared" si="1"/>
        <v>Nov, 13, 2019</v>
      </c>
      <c r="E324" s="3">
        <v>1003.0</v>
      </c>
      <c r="F324" s="3">
        <v>2448.0</v>
      </c>
      <c r="G324" s="3">
        <v>1002.0</v>
      </c>
      <c r="H324" s="3">
        <v>1191.0</v>
      </c>
      <c r="I324" s="4">
        <v>1.096</v>
      </c>
      <c r="J324" s="4">
        <v>9.627</v>
      </c>
      <c r="L324" s="6">
        <v>0.0</v>
      </c>
    </row>
    <row r="325">
      <c r="A325" s="1" t="s">
        <v>829</v>
      </c>
      <c r="B325" s="1">
        <v>12.0</v>
      </c>
      <c r="C325" s="1">
        <v>2019.0</v>
      </c>
      <c r="D325" s="1" t="str">
        <f t="shared" si="1"/>
        <v>Nov, 12, 2019</v>
      </c>
      <c r="E325" s="3">
        <v>1041.0</v>
      </c>
      <c r="F325" s="3">
        <v>105.0</v>
      </c>
      <c r="G325" s="3">
        <v>9997.0</v>
      </c>
      <c r="H325" s="3">
        <v>1003.0</v>
      </c>
      <c r="I325" s="4">
        <v>3.261</v>
      </c>
      <c r="J325" s="4">
        <v>8.11</v>
      </c>
      <c r="L325" s="6">
        <v>0.0</v>
      </c>
    </row>
    <row r="326">
      <c r="A326" s="1" t="s">
        <v>829</v>
      </c>
      <c r="B326" s="1">
        <v>11.0</v>
      </c>
      <c r="C326" s="1">
        <v>2019.0</v>
      </c>
      <c r="D326" s="1" t="str">
        <f t="shared" si="1"/>
        <v>Nov, 11, 2019</v>
      </c>
      <c r="E326" s="3">
        <v>1187.0</v>
      </c>
      <c r="F326" s="3">
        <v>6832.0</v>
      </c>
      <c r="G326" s="3">
        <v>9409.0</v>
      </c>
      <c r="H326" s="3">
        <v>1041.0</v>
      </c>
      <c r="I326" s="4">
        <v>3.28</v>
      </c>
      <c r="J326" s="4">
        <v>8.414</v>
      </c>
      <c r="L326" s="6">
        <v>0.0</v>
      </c>
    </row>
    <row r="327">
      <c r="A327" s="1" t="s">
        <v>829</v>
      </c>
      <c r="B327" s="1">
        <v>10.0</v>
      </c>
      <c r="C327" s="1">
        <v>2019.0</v>
      </c>
      <c r="D327" s="1" t="str">
        <f t="shared" si="1"/>
        <v>Nov, 10, 2019</v>
      </c>
      <c r="E327" s="3">
        <v>1206.0</v>
      </c>
      <c r="F327" s="3">
        <v>1208.0</v>
      </c>
      <c r="G327" s="3">
        <v>1169.0</v>
      </c>
      <c r="H327" s="3">
        <v>1187.0</v>
      </c>
      <c r="I327" s="4">
        <v>1.941</v>
      </c>
      <c r="J327" s="4">
        <v>9.598</v>
      </c>
      <c r="L327" s="6">
        <v>0.0</v>
      </c>
    </row>
    <row r="328">
      <c r="A328" s="1" t="s">
        <v>829</v>
      </c>
      <c r="B328" s="1">
        <v>9.0</v>
      </c>
      <c r="C328" s="1">
        <v>2019.0</v>
      </c>
      <c r="D328" s="1" t="str">
        <f t="shared" si="1"/>
        <v>Nov, 9, 2019</v>
      </c>
      <c r="E328" s="3">
        <v>1201.0</v>
      </c>
      <c r="F328" s="3">
        <v>1215.0</v>
      </c>
      <c r="G328" s="3">
        <v>1201.0</v>
      </c>
      <c r="H328" s="3">
        <v>1207.0</v>
      </c>
      <c r="I328" s="4">
        <v>1.875</v>
      </c>
      <c r="J328" s="4">
        <v>9.753</v>
      </c>
      <c r="L328" s="6">
        <v>0.0</v>
      </c>
    </row>
    <row r="329">
      <c r="A329" s="1" t="s">
        <v>829</v>
      </c>
      <c r="B329" s="1">
        <v>8.0</v>
      </c>
      <c r="C329" s="1">
        <v>2019.0</v>
      </c>
      <c r="D329" s="1" t="str">
        <f t="shared" si="1"/>
        <v>Nov, 8, 2019</v>
      </c>
      <c r="E329" s="3">
        <v>1207.0</v>
      </c>
      <c r="F329" s="3">
        <v>1217.0</v>
      </c>
      <c r="G329" s="3">
        <v>1194.0</v>
      </c>
      <c r="H329" s="3">
        <v>1202.0</v>
      </c>
      <c r="I329" s="4">
        <v>1.879</v>
      </c>
      <c r="J329" s="4">
        <v>9.712</v>
      </c>
      <c r="L329" s="6">
        <v>0.0</v>
      </c>
    </row>
    <row r="330">
      <c r="A330" s="1" t="s">
        <v>829</v>
      </c>
      <c r="B330" s="1">
        <v>7.0</v>
      </c>
      <c r="C330" s="1">
        <v>2019.0</v>
      </c>
      <c r="D330" s="1" t="str">
        <f t="shared" si="1"/>
        <v>Nov, 7, 2019</v>
      </c>
      <c r="E330" s="3">
        <v>1308.0</v>
      </c>
      <c r="F330" s="3">
        <v>2277.0</v>
      </c>
      <c r="G330" s="3">
        <v>1203.0</v>
      </c>
      <c r="H330" s="3">
        <v>1208.0</v>
      </c>
      <c r="I330" s="4">
        <v>1.928</v>
      </c>
      <c r="J330" s="4">
        <v>9.762</v>
      </c>
      <c r="L330" s="6">
        <v>0.0</v>
      </c>
    </row>
    <row r="331">
      <c r="A331" s="1" t="s">
        <v>829</v>
      </c>
      <c r="B331" s="1">
        <v>6.0</v>
      </c>
      <c r="C331" s="1">
        <v>2019.0</v>
      </c>
      <c r="D331" s="1" t="str">
        <f t="shared" si="1"/>
        <v>Nov, 6, 2019</v>
      </c>
      <c r="E331" s="3">
        <v>1199.0</v>
      </c>
      <c r="F331" s="3">
        <v>1315.0</v>
      </c>
      <c r="G331" s="3">
        <v>1193.0</v>
      </c>
      <c r="H331" s="3">
        <v>1307.0</v>
      </c>
      <c r="I331" s="4">
        <v>5.87</v>
      </c>
      <c r="J331" s="4">
        <v>10.566</v>
      </c>
      <c r="L331" s="6">
        <v>0.0</v>
      </c>
    </row>
    <row r="332">
      <c r="A332" s="1" t="s">
        <v>829</v>
      </c>
      <c r="B332" s="1">
        <v>5.0</v>
      </c>
      <c r="C332" s="1">
        <v>2019.0</v>
      </c>
      <c r="D332" s="1" t="str">
        <f t="shared" si="1"/>
        <v>Nov, 5, 2019</v>
      </c>
      <c r="E332" s="3">
        <v>11.0</v>
      </c>
      <c r="F332" s="3">
        <v>12.0</v>
      </c>
      <c r="G332" s="3">
        <v>7447.0</v>
      </c>
      <c r="H332" s="3">
        <v>1199.0</v>
      </c>
      <c r="I332" s="4">
        <v>1.678</v>
      </c>
      <c r="J332" s="4">
        <v>9.691</v>
      </c>
      <c r="L332" s="6">
        <v>0.0</v>
      </c>
    </row>
    <row r="333">
      <c r="A333" s="1" t="s">
        <v>829</v>
      </c>
      <c r="B333" s="1">
        <v>4.0</v>
      </c>
      <c r="C333" s="1">
        <v>2019.0</v>
      </c>
      <c r="D333" s="1" t="str">
        <f t="shared" si="1"/>
        <v>Nov, 4, 2019</v>
      </c>
      <c r="E333" s="3">
        <v>1175.0</v>
      </c>
      <c r="F333" s="3">
        <v>3937.0</v>
      </c>
      <c r="G333" s="3">
        <v>1098.0</v>
      </c>
      <c r="H333" s="3">
        <v>11.0</v>
      </c>
      <c r="I333" s="4">
        <v>1.07</v>
      </c>
      <c r="J333" s="4">
        <v>8.888</v>
      </c>
      <c r="L333" s="6">
        <v>0.0</v>
      </c>
    </row>
    <row r="334">
      <c r="A334" s="1" t="s">
        <v>829</v>
      </c>
      <c r="B334" s="1">
        <v>3.0</v>
      </c>
      <c r="C334" s="1">
        <v>2019.0</v>
      </c>
      <c r="D334" s="1" t="str">
        <f t="shared" si="1"/>
        <v>Nov, 3, 2019</v>
      </c>
      <c r="E334" s="3">
        <v>9876.0</v>
      </c>
      <c r="F334" s="3">
        <v>1925.0</v>
      </c>
      <c r="G334" s="3">
        <v>917.0</v>
      </c>
      <c r="H334" s="3">
        <v>1175.0</v>
      </c>
      <c r="I334" s="4">
        <v>6.508</v>
      </c>
      <c r="J334" s="4">
        <v>9.501</v>
      </c>
      <c r="L334" s="6">
        <v>0.0</v>
      </c>
    </row>
    <row r="335">
      <c r="A335" s="1" t="s">
        <v>829</v>
      </c>
      <c r="B335" s="1">
        <v>2.0</v>
      </c>
      <c r="C335" s="1">
        <v>2019.0</v>
      </c>
      <c r="D335" s="1" t="str">
        <f t="shared" si="1"/>
        <v>Nov, 2, 2019</v>
      </c>
      <c r="E335" s="3">
        <v>9879.0</v>
      </c>
      <c r="F335" s="3">
        <v>1004.0</v>
      </c>
      <c r="G335" s="3">
        <v>9859.0</v>
      </c>
      <c r="H335" s="3">
        <v>9877.0</v>
      </c>
      <c r="I335" s="4">
        <v>1.386</v>
      </c>
      <c r="J335" s="4">
        <v>7.984</v>
      </c>
      <c r="L335" s="6">
        <v>0.0</v>
      </c>
    </row>
    <row r="336">
      <c r="A336" s="1" t="s">
        <v>829</v>
      </c>
      <c r="B336" s="1">
        <v>1.0</v>
      </c>
      <c r="C336" s="1">
        <v>2019.0</v>
      </c>
      <c r="D336" s="1" t="str">
        <f t="shared" si="1"/>
        <v>Nov, 1, 2019</v>
      </c>
      <c r="E336" s="3">
        <v>3114.0</v>
      </c>
      <c r="F336" s="3">
        <v>3352.0</v>
      </c>
      <c r="G336" s="3">
        <v>9853.0</v>
      </c>
      <c r="H336" s="3">
        <v>9879.0</v>
      </c>
      <c r="I336" s="4">
        <v>1.316</v>
      </c>
      <c r="J336" s="4">
        <v>7.985</v>
      </c>
      <c r="L336" s="6">
        <v>0.0</v>
      </c>
    </row>
    <row r="337">
      <c r="A337" s="1" t="s">
        <v>13</v>
      </c>
      <c r="B337" s="1">
        <v>31.0</v>
      </c>
      <c r="C337" s="1">
        <v>2019.0</v>
      </c>
      <c r="D337" s="1" t="str">
        <f t="shared" si="1"/>
        <v>Oct, 31, 2019</v>
      </c>
      <c r="E337" s="3">
        <v>1024.0</v>
      </c>
      <c r="F337" s="3">
        <v>1586.0</v>
      </c>
      <c r="G337" s="3">
        <v>9217.0</v>
      </c>
      <c r="H337" s="3">
        <v>1534.0</v>
      </c>
      <c r="I337" s="4">
        <v>1.388</v>
      </c>
      <c r="J337" s="4">
        <v>12.396</v>
      </c>
      <c r="L337" s="6">
        <v>0.0</v>
      </c>
    </row>
    <row r="338">
      <c r="A338" s="1" t="s">
        <v>13</v>
      </c>
      <c r="B338" s="1">
        <v>30.0</v>
      </c>
      <c r="C338" s="1">
        <v>2019.0</v>
      </c>
      <c r="D338" s="1" t="str">
        <f t="shared" si="1"/>
        <v>Oct, 30, 2019</v>
      </c>
      <c r="E338" s="3">
        <v>1001.0</v>
      </c>
      <c r="F338" s="3">
        <v>1436.0</v>
      </c>
      <c r="G338" s="3">
        <v>7338.0</v>
      </c>
      <c r="H338" s="3">
        <v>1024.0</v>
      </c>
      <c r="I338" s="4">
        <v>1.705</v>
      </c>
      <c r="J338" s="4">
        <v>8.276</v>
      </c>
      <c r="L338" s="6">
        <v>0.0</v>
      </c>
    </row>
    <row r="339">
      <c r="A339" s="1" t="s">
        <v>13</v>
      </c>
      <c r="B339" s="1">
        <v>29.0</v>
      </c>
      <c r="C339" s="1">
        <v>2019.0</v>
      </c>
      <c r="D339" s="1" t="str">
        <f t="shared" si="1"/>
        <v>Oct, 29, 2019</v>
      </c>
      <c r="E339" s="3">
        <v>999.0</v>
      </c>
      <c r="F339" s="3">
        <v>1009.0</v>
      </c>
      <c r="G339" s="3">
        <v>5746.0</v>
      </c>
      <c r="H339" s="3">
        <v>1001.0</v>
      </c>
      <c r="I339" s="4">
        <v>1.751</v>
      </c>
      <c r="J339" s="4">
        <v>8.09</v>
      </c>
      <c r="L339" s="6">
        <v>0.0</v>
      </c>
    </row>
    <row r="340">
      <c r="A340" s="1" t="s">
        <v>13</v>
      </c>
      <c r="B340" s="1">
        <v>28.0</v>
      </c>
      <c r="C340" s="1">
        <v>2019.0</v>
      </c>
      <c r="D340" s="1" t="str">
        <f t="shared" si="1"/>
        <v>Oct, 28, 2019</v>
      </c>
      <c r="E340" s="3">
        <v>9824.0</v>
      </c>
      <c r="F340" s="3">
        <v>1008.0</v>
      </c>
      <c r="G340" s="3">
        <v>7117.0</v>
      </c>
      <c r="H340" s="3">
        <v>9987.0</v>
      </c>
      <c r="I340" s="4">
        <v>3.085</v>
      </c>
      <c r="J340" s="4">
        <v>8.072</v>
      </c>
      <c r="L340" s="6">
        <v>0.0</v>
      </c>
    </row>
    <row r="341">
      <c r="A341" s="1" t="s">
        <v>13</v>
      </c>
      <c r="B341" s="1">
        <v>27.0</v>
      </c>
      <c r="C341" s="1">
        <v>2019.0</v>
      </c>
      <c r="D341" s="1" t="str">
        <f t="shared" si="1"/>
        <v>Oct, 27, 2019</v>
      </c>
      <c r="E341" s="3">
        <v>7682.0</v>
      </c>
      <c r="F341" s="3">
        <v>1007.0</v>
      </c>
      <c r="G341" s="3">
        <v>719.0</v>
      </c>
      <c r="H341" s="3">
        <v>9822.0</v>
      </c>
      <c r="I341" s="4">
        <v>3.48</v>
      </c>
      <c r="J341" s="3">
        <v>0.0</v>
      </c>
      <c r="L341" s="6">
        <v>0.0</v>
      </c>
    </row>
    <row r="342">
      <c r="A342" s="1" t="s">
        <v>13</v>
      </c>
      <c r="B342" s="1">
        <v>26.0</v>
      </c>
      <c r="C342" s="1">
        <v>2019.0</v>
      </c>
      <c r="D342" s="1" t="str">
        <f t="shared" si="1"/>
        <v>Oct, 26, 2019</v>
      </c>
      <c r="E342" s="3">
        <v>7841.0</v>
      </c>
      <c r="F342" s="3">
        <v>1614.0</v>
      </c>
      <c r="G342" s="3">
        <v>7642.0</v>
      </c>
      <c r="H342" s="3">
        <v>7682.0</v>
      </c>
      <c r="I342" s="4">
        <v>2.186</v>
      </c>
      <c r="J342" s="3">
        <v>0.0</v>
      </c>
      <c r="L342" s="6">
        <v>0.0</v>
      </c>
    </row>
    <row r="343">
      <c r="A343" s="1" t="s">
        <v>13</v>
      </c>
      <c r="B343" s="1">
        <v>25.0</v>
      </c>
      <c r="C343" s="1">
        <v>2019.0</v>
      </c>
      <c r="D343" s="1" t="str">
        <f t="shared" si="1"/>
        <v>Oct, 25, 2019</v>
      </c>
      <c r="E343" s="3">
        <v>8569.0</v>
      </c>
      <c r="F343" s="3">
        <v>9692.0</v>
      </c>
      <c r="G343" s="3">
        <v>7749.0</v>
      </c>
      <c r="H343" s="3">
        <v>7839.0</v>
      </c>
      <c r="I343" s="4">
        <v>3.977</v>
      </c>
      <c r="J343" s="3">
        <v>0.0</v>
      </c>
      <c r="L343" s="6">
        <v>0.0</v>
      </c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13"/>
    <col customWidth="1" min="10" max="10" width="19.5"/>
    <col customWidth="1" min="11" max="11" width="16.5"/>
    <col customWidth="1" min="12" max="12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18"/>
      <c r="H1" s="3"/>
      <c r="I1" s="4" t="s">
        <v>4591</v>
      </c>
      <c r="J1" s="11" t="s">
        <v>10</v>
      </c>
      <c r="K1" s="6" t="s">
        <v>11</v>
      </c>
      <c r="L1" s="6" t="s">
        <v>12</v>
      </c>
    </row>
    <row r="2">
      <c r="A2" s="1" t="s">
        <v>13</v>
      </c>
      <c r="B2" s="1">
        <v>9.0</v>
      </c>
      <c r="C2" s="1">
        <v>2022.0</v>
      </c>
      <c r="D2" s="1" t="str">
        <f t="shared" ref="D2:D252" si="1">CONCATENATE(A2&amp;", "&amp;B2&amp;", "&amp;C2)</f>
        <v>Oct, 9, 2022</v>
      </c>
      <c r="E2" s="3">
        <v>3999.0</v>
      </c>
      <c r="F2" s="3">
        <v>4194.0</v>
      </c>
      <c r="G2" s="3">
        <v>3761.0</v>
      </c>
      <c r="H2" s="3">
        <v>3967.0</v>
      </c>
      <c r="I2" s="4">
        <v>173.049</v>
      </c>
      <c r="J2" s="7" t="s">
        <v>4592</v>
      </c>
      <c r="K2" s="6">
        <v>1.0</v>
      </c>
      <c r="L2" s="28">
        <v>44565.0</v>
      </c>
    </row>
    <row r="3">
      <c r="A3" s="1" t="s">
        <v>13</v>
      </c>
      <c r="B3" s="1">
        <v>8.0</v>
      </c>
      <c r="C3" s="1">
        <v>2022.0</v>
      </c>
      <c r="D3" s="1" t="str">
        <f t="shared" si="1"/>
        <v>Oct, 8, 2022</v>
      </c>
      <c r="E3" s="3">
        <v>4189.0</v>
      </c>
      <c r="F3" s="3">
        <v>4352.0</v>
      </c>
      <c r="G3" s="3">
        <v>3708.0</v>
      </c>
      <c r="H3" s="3">
        <v>3999.0</v>
      </c>
      <c r="I3" s="4">
        <v>169.997</v>
      </c>
      <c r="K3" s="6">
        <v>0.0</v>
      </c>
    </row>
    <row r="4">
      <c r="A4" s="1" t="s">
        <v>13</v>
      </c>
      <c r="B4" s="1">
        <v>7.0</v>
      </c>
      <c r="C4" s="1">
        <v>2022.0</v>
      </c>
      <c r="D4" s="1" t="str">
        <f t="shared" si="1"/>
        <v>Oct, 7, 2022</v>
      </c>
      <c r="E4" s="3">
        <v>4396.0</v>
      </c>
      <c r="F4" s="3">
        <v>5313.0</v>
      </c>
      <c r="G4" s="3">
        <v>3799.0</v>
      </c>
      <c r="H4" s="3">
        <v>4189.0</v>
      </c>
      <c r="I4" s="4">
        <v>300.893</v>
      </c>
      <c r="K4" s="6">
        <v>0.0</v>
      </c>
    </row>
    <row r="5">
      <c r="A5" s="1" t="s">
        <v>13</v>
      </c>
      <c r="B5" s="1">
        <v>6.0</v>
      </c>
      <c r="C5" s="1">
        <v>2022.0</v>
      </c>
      <c r="D5" s="1" t="str">
        <f t="shared" si="1"/>
        <v>Oct, 6, 2022</v>
      </c>
      <c r="E5" s="3">
        <v>489.0</v>
      </c>
      <c r="F5" s="3">
        <v>9668.0</v>
      </c>
      <c r="G5" s="3">
        <v>3812.0</v>
      </c>
      <c r="H5" s="3">
        <v>4396.0</v>
      </c>
      <c r="I5" s="4">
        <v>490.798</v>
      </c>
      <c r="K5" s="6">
        <v>0.0</v>
      </c>
    </row>
    <row r="6">
      <c r="A6" s="1" t="s">
        <v>13</v>
      </c>
      <c r="B6" s="1">
        <v>5.0</v>
      </c>
      <c r="C6" s="1">
        <v>2022.0</v>
      </c>
      <c r="D6" s="1" t="str">
        <f t="shared" si="1"/>
        <v>Oct, 5, 2022</v>
      </c>
      <c r="E6" s="3">
        <v>299.0</v>
      </c>
      <c r="F6" s="3">
        <v>1072.0</v>
      </c>
      <c r="G6" s="3">
        <v>2797.0</v>
      </c>
      <c r="H6" s="3">
        <v>489.0</v>
      </c>
      <c r="I6" s="4">
        <v>392.813</v>
      </c>
      <c r="K6" s="6">
        <v>0.0</v>
      </c>
    </row>
    <row r="7">
      <c r="A7" s="1" t="s">
        <v>13</v>
      </c>
      <c r="B7" s="1">
        <v>4.0</v>
      </c>
      <c r="C7" s="1">
        <v>2022.0</v>
      </c>
      <c r="D7" s="1" t="str">
        <f t="shared" si="1"/>
        <v>Oct, 4, 2022</v>
      </c>
      <c r="E7" s="3">
        <v>1649.0</v>
      </c>
      <c r="F7" s="3">
        <v>3845.0</v>
      </c>
      <c r="G7" s="3">
        <v>1494.0</v>
      </c>
      <c r="H7" s="3">
        <v>3003.0</v>
      </c>
      <c r="I7" s="4">
        <v>214.424</v>
      </c>
      <c r="K7" s="6">
        <v>0.0</v>
      </c>
    </row>
    <row r="8">
      <c r="A8" s="1" t="s">
        <v>13</v>
      </c>
      <c r="B8" s="1">
        <v>3.0</v>
      </c>
      <c r="C8" s="1">
        <v>2022.0</v>
      </c>
      <c r="D8" s="1" t="str">
        <f t="shared" si="1"/>
        <v>Oct, 3, 2022</v>
      </c>
      <c r="E8" s="3">
        <v>1574.0</v>
      </c>
      <c r="F8" s="3">
        <v>1747.0</v>
      </c>
      <c r="G8" s="3">
        <v>1464.0</v>
      </c>
      <c r="H8" s="3">
        <v>1649.0</v>
      </c>
      <c r="I8" s="4">
        <v>125.308</v>
      </c>
      <c r="K8" s="6">
        <v>0.0</v>
      </c>
    </row>
    <row r="9">
      <c r="A9" s="1" t="s">
        <v>13</v>
      </c>
      <c r="B9" s="1">
        <v>2.0</v>
      </c>
      <c r="C9" s="1">
        <v>2022.0</v>
      </c>
      <c r="D9" s="1" t="str">
        <f t="shared" si="1"/>
        <v>Oct, 2, 2022</v>
      </c>
      <c r="E9" s="3">
        <v>1654.0</v>
      </c>
      <c r="F9" s="3">
        <v>1677.0</v>
      </c>
      <c r="G9" s="3">
        <v>1457.0</v>
      </c>
      <c r="H9" s="3">
        <v>1574.0</v>
      </c>
      <c r="I9" s="4">
        <v>114.774</v>
      </c>
      <c r="K9" s="6">
        <v>0.0</v>
      </c>
    </row>
    <row r="10">
      <c r="A10" s="1" t="s">
        <v>13</v>
      </c>
      <c r="B10" s="1">
        <v>1.0</v>
      </c>
      <c r="C10" s="1">
        <v>2022.0</v>
      </c>
      <c r="D10" s="1" t="str">
        <f t="shared" si="1"/>
        <v>Oct, 1, 2022</v>
      </c>
      <c r="E10" s="3">
        <v>1949.0</v>
      </c>
      <c r="F10" s="3">
        <v>1953.0</v>
      </c>
      <c r="G10" s="3">
        <v>1502.0</v>
      </c>
      <c r="H10" s="3">
        <v>1655.0</v>
      </c>
      <c r="I10" s="4">
        <v>111.084</v>
      </c>
      <c r="K10" s="6">
        <v>0.0</v>
      </c>
    </row>
    <row r="11">
      <c r="A11" s="1" t="s">
        <v>14</v>
      </c>
      <c r="B11" s="1">
        <v>30.0</v>
      </c>
      <c r="C11" s="1">
        <v>2022.0</v>
      </c>
      <c r="D11" s="1" t="str">
        <f t="shared" si="1"/>
        <v>Sep, 30, 2022</v>
      </c>
      <c r="E11" s="3">
        <v>1985.0</v>
      </c>
      <c r="F11" s="3">
        <v>1988.0</v>
      </c>
      <c r="G11" s="3">
        <v>1919.0</v>
      </c>
      <c r="H11" s="3">
        <v>1949.0</v>
      </c>
      <c r="I11" s="4">
        <v>102.445</v>
      </c>
      <c r="K11" s="6">
        <v>0.0</v>
      </c>
    </row>
    <row r="12">
      <c r="A12" s="1" t="s">
        <v>14</v>
      </c>
      <c r="B12" s="1">
        <v>29.0</v>
      </c>
      <c r="C12" s="1">
        <v>2022.0</v>
      </c>
      <c r="D12" s="1" t="str">
        <f t="shared" si="1"/>
        <v>Sep, 29, 2022</v>
      </c>
      <c r="E12" s="3">
        <v>1965.0</v>
      </c>
      <c r="F12" s="3">
        <v>1996.0</v>
      </c>
      <c r="G12" s="3">
        <v>1906.0</v>
      </c>
      <c r="H12" s="3">
        <v>1984.0</v>
      </c>
      <c r="I12" s="4">
        <v>107.969</v>
      </c>
      <c r="K12" s="6">
        <v>0.0</v>
      </c>
    </row>
    <row r="13">
      <c r="A13" s="1" t="s">
        <v>14</v>
      </c>
      <c r="B13" s="1">
        <v>28.0</v>
      </c>
      <c r="C13" s="1">
        <v>2022.0</v>
      </c>
      <c r="D13" s="1" t="str">
        <f t="shared" si="1"/>
        <v>Sep, 28, 2022</v>
      </c>
      <c r="E13" s="3">
        <v>2025.0</v>
      </c>
      <c r="F13" s="3">
        <v>2153.0</v>
      </c>
      <c r="G13" s="3">
        <v>196.0</v>
      </c>
      <c r="H13" s="3">
        <v>1965.0</v>
      </c>
      <c r="I13" s="4">
        <v>165.199</v>
      </c>
      <c r="K13" s="6">
        <v>0.0</v>
      </c>
    </row>
    <row r="14">
      <c r="A14" s="1" t="s">
        <v>14</v>
      </c>
      <c r="B14" s="1">
        <v>27.0</v>
      </c>
      <c r="C14" s="1">
        <v>2022.0</v>
      </c>
      <c r="D14" s="1" t="str">
        <f t="shared" si="1"/>
        <v>Sep, 27, 2022</v>
      </c>
      <c r="E14" s="3">
        <v>206.0</v>
      </c>
      <c r="F14" s="3">
        <v>2071.0</v>
      </c>
      <c r="G14" s="3">
        <v>2013.0</v>
      </c>
      <c r="H14" s="3">
        <v>2025.0</v>
      </c>
      <c r="I14" s="4">
        <v>98.352</v>
      </c>
      <c r="K14" s="6">
        <v>0.0</v>
      </c>
    </row>
    <row r="15">
      <c r="A15" s="1" t="s">
        <v>14</v>
      </c>
      <c r="B15" s="1">
        <v>26.0</v>
      </c>
      <c r="C15" s="1">
        <v>2022.0</v>
      </c>
      <c r="D15" s="1" t="str">
        <f t="shared" si="1"/>
        <v>Sep, 26, 2022</v>
      </c>
      <c r="E15" s="3">
        <v>2196.0</v>
      </c>
      <c r="F15" s="3">
        <v>2259.0</v>
      </c>
      <c r="G15" s="3">
        <v>2048.0</v>
      </c>
      <c r="H15" s="3">
        <v>206.0</v>
      </c>
      <c r="I15" s="4">
        <v>69.211</v>
      </c>
      <c r="K15" s="6">
        <v>0.0</v>
      </c>
    </row>
    <row r="16">
      <c r="A16" s="1" t="s">
        <v>14</v>
      </c>
      <c r="B16" s="1">
        <v>25.0</v>
      </c>
      <c r="C16" s="1">
        <v>2022.0</v>
      </c>
      <c r="D16" s="1" t="str">
        <f t="shared" si="1"/>
        <v>Sep, 25, 2022</v>
      </c>
      <c r="E16" s="3">
        <v>2233.0</v>
      </c>
      <c r="F16" s="3">
        <v>2246.0</v>
      </c>
      <c r="G16" s="3">
        <v>2175.0</v>
      </c>
      <c r="H16" s="3">
        <v>2196.0</v>
      </c>
      <c r="I16" s="4">
        <v>86.21</v>
      </c>
      <c r="K16" s="6">
        <v>0.0</v>
      </c>
    </row>
    <row r="17">
      <c r="A17" s="1" t="s">
        <v>14</v>
      </c>
      <c r="B17" s="1">
        <v>24.0</v>
      </c>
      <c r="C17" s="1">
        <v>2022.0</v>
      </c>
      <c r="D17" s="1" t="str">
        <f t="shared" si="1"/>
        <v>Sep, 24, 2022</v>
      </c>
      <c r="E17" s="3">
        <v>2221.0</v>
      </c>
      <c r="F17" s="3">
        <v>2278.0</v>
      </c>
      <c r="G17" s="3">
        <v>2188.0</v>
      </c>
      <c r="H17" s="3">
        <v>2233.0</v>
      </c>
      <c r="I17" s="4">
        <v>98.287</v>
      </c>
      <c r="K17" s="6">
        <v>0.0</v>
      </c>
    </row>
    <row r="18">
      <c r="A18" s="1" t="s">
        <v>14</v>
      </c>
      <c r="B18" s="1">
        <v>23.0</v>
      </c>
      <c r="C18" s="1">
        <v>2022.0</v>
      </c>
      <c r="D18" s="1" t="str">
        <f t="shared" si="1"/>
        <v>Sep, 23, 2022</v>
      </c>
      <c r="E18" s="3">
        <v>2193.0</v>
      </c>
      <c r="F18" s="3">
        <v>2369.0</v>
      </c>
      <c r="G18" s="3">
        <v>2158.0</v>
      </c>
      <c r="H18" s="3">
        <v>2257.0</v>
      </c>
      <c r="I18" s="4">
        <v>91.76</v>
      </c>
      <c r="K18" s="6">
        <v>0.0</v>
      </c>
    </row>
    <row r="19">
      <c r="A19" s="1" t="s">
        <v>14</v>
      </c>
      <c r="B19" s="1">
        <v>22.0</v>
      </c>
      <c r="C19" s="1">
        <v>2022.0</v>
      </c>
      <c r="D19" s="1" t="str">
        <f t="shared" si="1"/>
        <v>Sep, 22, 2022</v>
      </c>
      <c r="E19" s="3">
        <v>2927.0</v>
      </c>
      <c r="F19" s="3">
        <v>2978.0</v>
      </c>
      <c r="G19" s="3">
        <v>1671.0</v>
      </c>
      <c r="H19" s="3">
        <v>2193.0</v>
      </c>
      <c r="I19" s="4">
        <v>136.134</v>
      </c>
      <c r="K19" s="6">
        <v>0.0</v>
      </c>
    </row>
    <row r="20">
      <c r="A20" s="1" t="s">
        <v>14</v>
      </c>
      <c r="B20" s="1">
        <v>21.0</v>
      </c>
      <c r="C20" s="1">
        <v>2022.0</v>
      </c>
      <c r="D20" s="1" t="str">
        <f t="shared" si="1"/>
        <v>Sep, 21, 2022</v>
      </c>
      <c r="E20" s="3">
        <v>3027.0</v>
      </c>
      <c r="F20" s="3">
        <v>3095.0</v>
      </c>
      <c r="G20" s="3">
        <v>2926.0</v>
      </c>
      <c r="H20" s="3">
        <v>2927.0</v>
      </c>
      <c r="I20" s="4">
        <v>119.081</v>
      </c>
      <c r="K20" s="6">
        <v>0.0</v>
      </c>
    </row>
    <row r="21">
      <c r="A21" s="1" t="s">
        <v>14</v>
      </c>
      <c r="B21" s="1">
        <v>20.0</v>
      </c>
      <c r="C21" s="1">
        <v>2022.0</v>
      </c>
      <c r="D21" s="1" t="str">
        <f t="shared" si="1"/>
        <v>Sep, 20, 2022</v>
      </c>
      <c r="E21" s="3">
        <v>3098.0</v>
      </c>
      <c r="F21" s="3">
        <v>3109.0</v>
      </c>
      <c r="G21" s="3">
        <v>2982.0</v>
      </c>
      <c r="H21" s="3">
        <v>3025.0</v>
      </c>
      <c r="I21" s="4">
        <v>103.597</v>
      </c>
      <c r="K21" s="6">
        <v>0.0</v>
      </c>
    </row>
    <row r="22">
      <c r="A22" s="1" t="s">
        <v>14</v>
      </c>
      <c r="B22" s="1">
        <v>19.0</v>
      </c>
      <c r="C22" s="1">
        <v>2022.0</v>
      </c>
      <c r="D22" s="1" t="str">
        <f t="shared" si="1"/>
        <v>Sep, 19, 2022</v>
      </c>
      <c r="E22" s="3">
        <v>312.0</v>
      </c>
      <c r="F22" s="3">
        <v>3142.0</v>
      </c>
      <c r="G22" s="3">
        <v>3094.0</v>
      </c>
      <c r="H22" s="3">
        <v>3098.0</v>
      </c>
      <c r="I22" s="4">
        <v>107.956</v>
      </c>
      <c r="K22" s="6">
        <v>0.0</v>
      </c>
    </row>
    <row r="23">
      <c r="A23" s="1" t="s">
        <v>14</v>
      </c>
      <c r="B23" s="1">
        <v>18.0</v>
      </c>
      <c r="C23" s="1">
        <v>2022.0</v>
      </c>
      <c r="D23" s="1" t="str">
        <f t="shared" si="1"/>
        <v>Sep, 18, 2022</v>
      </c>
      <c r="E23" s="3">
        <v>3133.0</v>
      </c>
      <c r="F23" s="3">
        <v>3144.0</v>
      </c>
      <c r="G23" s="3">
        <v>3107.0</v>
      </c>
      <c r="H23" s="3">
        <v>312.0</v>
      </c>
      <c r="I23" s="4">
        <v>109.458</v>
      </c>
      <c r="K23" s="6">
        <v>0.0</v>
      </c>
    </row>
    <row r="24">
      <c r="A24" s="1" t="s">
        <v>14</v>
      </c>
      <c r="B24" s="1">
        <v>17.0</v>
      </c>
      <c r="C24" s="1">
        <v>2022.0</v>
      </c>
      <c r="D24" s="1" t="str">
        <f t="shared" si="1"/>
        <v>Sep, 17, 2022</v>
      </c>
      <c r="E24" s="3">
        <v>3217.0</v>
      </c>
      <c r="F24" s="3">
        <v>3226.0</v>
      </c>
      <c r="G24" s="3">
        <v>3111.0</v>
      </c>
      <c r="H24" s="3">
        <v>3133.0</v>
      </c>
      <c r="I24" s="4">
        <v>86.003</v>
      </c>
      <c r="K24" s="6">
        <v>0.0</v>
      </c>
    </row>
    <row r="25">
      <c r="A25" s="1" t="s">
        <v>14</v>
      </c>
      <c r="B25" s="1">
        <v>16.0</v>
      </c>
      <c r="C25" s="1">
        <v>2022.0</v>
      </c>
      <c r="D25" s="1" t="str">
        <f t="shared" si="1"/>
        <v>Sep, 16, 2022</v>
      </c>
      <c r="E25" s="3">
        <v>3218.0</v>
      </c>
      <c r="F25" s="3">
        <v>3274.0</v>
      </c>
      <c r="G25" s="3">
        <v>3183.0</v>
      </c>
      <c r="H25" s="3">
        <v>3217.0</v>
      </c>
      <c r="I25" s="4">
        <v>129.171</v>
      </c>
      <c r="K25" s="6">
        <v>0.0</v>
      </c>
    </row>
    <row r="26">
      <c r="A26" s="1" t="s">
        <v>14</v>
      </c>
      <c r="B26" s="1">
        <v>15.0</v>
      </c>
      <c r="C26" s="1">
        <v>2022.0</v>
      </c>
      <c r="D26" s="1" t="str">
        <f t="shared" si="1"/>
        <v>Sep, 15, 2022</v>
      </c>
      <c r="E26" s="3">
        <v>333.0</v>
      </c>
      <c r="F26" s="3">
        <v>3351.0</v>
      </c>
      <c r="G26" s="3">
        <v>321.0</v>
      </c>
      <c r="H26" s="3">
        <v>3218.0</v>
      </c>
      <c r="I26" s="4">
        <v>117.001</v>
      </c>
      <c r="K26" s="6">
        <v>0.0</v>
      </c>
    </row>
    <row r="27">
      <c r="A27" s="1" t="s">
        <v>14</v>
      </c>
      <c r="B27" s="1">
        <v>14.0</v>
      </c>
      <c r="C27" s="1">
        <v>2022.0</v>
      </c>
      <c r="D27" s="1" t="str">
        <f t="shared" si="1"/>
        <v>Sep, 14, 2022</v>
      </c>
      <c r="E27" s="3">
        <v>3396.0</v>
      </c>
      <c r="F27" s="3">
        <v>3406.0</v>
      </c>
      <c r="G27" s="3">
        <v>3328.0</v>
      </c>
      <c r="H27" s="3">
        <v>333.0</v>
      </c>
      <c r="I27" s="4">
        <v>99.098</v>
      </c>
      <c r="K27" s="6">
        <v>0.0</v>
      </c>
    </row>
    <row r="28">
      <c r="A28" s="1" t="s">
        <v>14</v>
      </c>
      <c r="B28" s="1">
        <v>13.0</v>
      </c>
      <c r="C28" s="1">
        <v>2022.0</v>
      </c>
      <c r="D28" s="1" t="str">
        <f t="shared" si="1"/>
        <v>Sep, 13, 2022</v>
      </c>
      <c r="E28" s="3">
        <v>3435.0</v>
      </c>
      <c r="F28" s="3">
        <v>3443.0</v>
      </c>
      <c r="G28" s="3">
        <v>339.0</v>
      </c>
      <c r="H28" s="3">
        <v>3396.0</v>
      </c>
      <c r="I28" s="4">
        <v>108.056</v>
      </c>
      <c r="K28" s="6">
        <v>0.0</v>
      </c>
    </row>
    <row r="29">
      <c r="A29" s="1" t="s">
        <v>14</v>
      </c>
      <c r="B29" s="1">
        <v>12.0</v>
      </c>
      <c r="C29" s="1">
        <v>2022.0</v>
      </c>
      <c r="D29" s="1" t="str">
        <f t="shared" si="1"/>
        <v>Sep, 12, 2022</v>
      </c>
      <c r="E29" s="3">
        <v>3468.0</v>
      </c>
      <c r="F29" s="3">
        <v>3477.0</v>
      </c>
      <c r="G29" s="3">
        <v>339.0</v>
      </c>
      <c r="H29" s="3">
        <v>3436.0</v>
      </c>
      <c r="I29" s="4">
        <v>82.332</v>
      </c>
      <c r="K29" s="6">
        <v>0.0</v>
      </c>
    </row>
    <row r="30">
      <c r="A30" s="1" t="s">
        <v>14</v>
      </c>
      <c r="B30" s="1">
        <v>11.0</v>
      </c>
      <c r="C30" s="1">
        <v>2022.0</v>
      </c>
      <c r="D30" s="1" t="str">
        <f t="shared" si="1"/>
        <v>Sep, 11, 2022</v>
      </c>
      <c r="E30" s="3">
        <v>3527.0</v>
      </c>
      <c r="F30" s="3">
        <v>3543.0</v>
      </c>
      <c r="G30" s="3">
        <v>346.0</v>
      </c>
      <c r="H30" s="3">
        <v>3468.0</v>
      </c>
      <c r="I30" s="4">
        <v>65.37</v>
      </c>
      <c r="K30" s="6">
        <v>0.0</v>
      </c>
    </row>
    <row r="31">
      <c r="A31" s="1" t="s">
        <v>14</v>
      </c>
      <c r="B31" s="1">
        <v>10.0</v>
      </c>
      <c r="C31" s="1">
        <v>2022.0</v>
      </c>
      <c r="D31" s="1" t="str">
        <f t="shared" si="1"/>
        <v>Sep, 10, 2022</v>
      </c>
      <c r="E31" s="3">
        <v>3618.0</v>
      </c>
      <c r="F31" s="3">
        <v>3641.0</v>
      </c>
      <c r="G31" s="3">
        <v>3519.0</v>
      </c>
      <c r="H31" s="3">
        <v>3527.0</v>
      </c>
      <c r="I31" s="4">
        <v>93.858</v>
      </c>
      <c r="K31" s="6">
        <v>0.0</v>
      </c>
    </row>
    <row r="32">
      <c r="A32" s="1" t="s">
        <v>14</v>
      </c>
      <c r="B32" s="1">
        <v>9.0</v>
      </c>
      <c r="C32" s="1">
        <v>2022.0</v>
      </c>
      <c r="D32" s="1" t="str">
        <f t="shared" si="1"/>
        <v>Sep, 9, 2022</v>
      </c>
      <c r="E32" s="3">
        <v>3774.0</v>
      </c>
      <c r="F32" s="3">
        <v>378.0</v>
      </c>
      <c r="G32" s="3">
        <v>3587.0</v>
      </c>
      <c r="H32" s="3">
        <v>3617.0</v>
      </c>
      <c r="I32" s="4">
        <v>118.853</v>
      </c>
      <c r="K32" s="6">
        <v>0.0</v>
      </c>
    </row>
    <row r="33">
      <c r="A33" s="1" t="s">
        <v>14</v>
      </c>
      <c r="B33" s="1">
        <v>8.0</v>
      </c>
      <c r="C33" s="1">
        <v>2022.0</v>
      </c>
      <c r="D33" s="1" t="str">
        <f t="shared" si="1"/>
        <v>Sep, 8, 2022</v>
      </c>
      <c r="E33" s="3">
        <v>397.0</v>
      </c>
      <c r="F33" s="3">
        <v>3983.0</v>
      </c>
      <c r="G33" s="3">
        <v>3748.0</v>
      </c>
      <c r="H33" s="3">
        <v>3774.0</v>
      </c>
      <c r="I33" s="4">
        <v>128.733</v>
      </c>
      <c r="K33" s="6">
        <v>0.0</v>
      </c>
    </row>
    <row r="34">
      <c r="A34" s="1" t="s">
        <v>14</v>
      </c>
      <c r="B34" s="1">
        <v>7.0</v>
      </c>
      <c r="C34" s="1">
        <v>2022.0</v>
      </c>
      <c r="D34" s="1" t="str">
        <f t="shared" si="1"/>
        <v>Sep, 7, 2022</v>
      </c>
      <c r="E34" s="3">
        <v>4027.0</v>
      </c>
      <c r="F34" s="3">
        <v>4046.0</v>
      </c>
      <c r="G34" s="3">
        <v>3946.0</v>
      </c>
      <c r="H34" s="3">
        <v>397.0</v>
      </c>
      <c r="I34" s="4">
        <v>107.181</v>
      </c>
      <c r="K34" s="6">
        <v>0.0</v>
      </c>
    </row>
    <row r="35">
      <c r="A35" s="1" t="s">
        <v>14</v>
      </c>
      <c r="B35" s="1">
        <v>6.0</v>
      </c>
      <c r="C35" s="1">
        <v>2022.0</v>
      </c>
      <c r="D35" s="1" t="str">
        <f t="shared" si="1"/>
        <v>Sep, 6, 2022</v>
      </c>
      <c r="E35" s="3">
        <v>4138.0</v>
      </c>
      <c r="F35" s="3">
        <v>4155.0</v>
      </c>
      <c r="G35" s="3">
        <v>4013.0</v>
      </c>
      <c r="H35" s="3">
        <v>4028.0</v>
      </c>
      <c r="I35" s="4">
        <v>86.282</v>
      </c>
      <c r="K35" s="6">
        <v>0.0</v>
      </c>
    </row>
    <row r="36">
      <c r="A36" s="1" t="s">
        <v>14</v>
      </c>
      <c r="B36" s="1">
        <v>5.0</v>
      </c>
      <c r="C36" s="1">
        <v>2022.0</v>
      </c>
      <c r="D36" s="1" t="str">
        <f t="shared" si="1"/>
        <v>Sep, 5, 2022</v>
      </c>
      <c r="E36" s="3">
        <v>4202.0</v>
      </c>
      <c r="F36" s="3">
        <v>424.0</v>
      </c>
      <c r="G36" s="3">
        <v>413.0</v>
      </c>
      <c r="H36" s="3">
        <v>4138.0</v>
      </c>
      <c r="I36" s="4">
        <v>116.639</v>
      </c>
      <c r="K36" s="6">
        <v>0.0</v>
      </c>
    </row>
    <row r="37">
      <c r="A37" s="1" t="s">
        <v>14</v>
      </c>
      <c r="B37" s="1">
        <v>4.0</v>
      </c>
      <c r="C37" s="1">
        <v>2022.0</v>
      </c>
      <c r="D37" s="1" t="str">
        <f t="shared" si="1"/>
        <v>Sep, 4, 2022</v>
      </c>
      <c r="E37" s="3">
        <v>4197.0</v>
      </c>
      <c r="F37" s="3">
        <v>4303.0</v>
      </c>
      <c r="G37" s="3">
        <v>4158.0</v>
      </c>
      <c r="H37" s="3">
        <v>4202.0</v>
      </c>
      <c r="I37" s="4">
        <v>66.984</v>
      </c>
      <c r="K37" s="6">
        <v>0.0</v>
      </c>
    </row>
    <row r="38">
      <c r="A38" s="1" t="s">
        <v>14</v>
      </c>
      <c r="B38" s="1">
        <v>3.0</v>
      </c>
      <c r="C38" s="1">
        <v>2022.0</v>
      </c>
      <c r="D38" s="1" t="str">
        <f t="shared" si="1"/>
        <v>Sep, 3, 2022</v>
      </c>
      <c r="E38" s="3">
        <v>4254.0</v>
      </c>
      <c r="F38" s="3">
        <v>4267.0</v>
      </c>
      <c r="G38" s="3">
        <v>4191.0</v>
      </c>
      <c r="H38" s="3">
        <v>4197.0</v>
      </c>
      <c r="I38" s="4">
        <v>95.407</v>
      </c>
      <c r="K38" s="6">
        <v>0.0</v>
      </c>
    </row>
    <row r="39">
      <c r="A39" s="1" t="s">
        <v>14</v>
      </c>
      <c r="B39" s="1">
        <v>2.0</v>
      </c>
      <c r="C39" s="1">
        <v>2022.0</v>
      </c>
      <c r="D39" s="1" t="str">
        <f t="shared" si="1"/>
        <v>Sep, 2, 2022</v>
      </c>
      <c r="E39" s="3">
        <v>4155.0</v>
      </c>
      <c r="F39" s="3">
        <v>4305.0</v>
      </c>
      <c r="G39" s="3">
        <v>415.0</v>
      </c>
      <c r="H39" s="3">
        <v>4254.0</v>
      </c>
      <c r="I39" s="4">
        <v>109.579</v>
      </c>
      <c r="K39" s="6">
        <v>0.0</v>
      </c>
    </row>
    <row r="40">
      <c r="A40" s="1" t="s">
        <v>14</v>
      </c>
      <c r="B40" s="1">
        <v>1.0</v>
      </c>
      <c r="C40" s="1">
        <v>2022.0</v>
      </c>
      <c r="D40" s="1" t="str">
        <f t="shared" si="1"/>
        <v>Sep, 1, 2022</v>
      </c>
      <c r="E40" s="3">
        <v>4342.0</v>
      </c>
      <c r="F40" s="3">
        <v>4371.0</v>
      </c>
      <c r="G40" s="3">
        <v>4152.0</v>
      </c>
      <c r="H40" s="3">
        <v>4155.0</v>
      </c>
      <c r="I40" s="4">
        <v>98.06</v>
      </c>
      <c r="K40" s="6">
        <v>0.0</v>
      </c>
    </row>
    <row r="41">
      <c r="A41" s="1" t="s">
        <v>23</v>
      </c>
      <c r="B41" s="1">
        <v>31.0</v>
      </c>
      <c r="C41" s="1">
        <v>2022.0</v>
      </c>
      <c r="D41" s="1" t="str">
        <f t="shared" si="1"/>
        <v>Aug, 31, 2022</v>
      </c>
      <c r="E41" s="3">
        <v>4323.0</v>
      </c>
      <c r="F41" s="3">
        <v>4383.0</v>
      </c>
      <c r="G41" s="3">
        <v>4283.0</v>
      </c>
      <c r="H41" s="3">
        <v>4342.0</v>
      </c>
      <c r="I41" s="4">
        <v>73.104</v>
      </c>
      <c r="K41" s="6">
        <v>0.0</v>
      </c>
    </row>
    <row r="42">
      <c r="A42" s="1" t="s">
        <v>23</v>
      </c>
      <c r="B42" s="1">
        <v>30.0</v>
      </c>
      <c r="C42" s="1">
        <v>2022.0</v>
      </c>
      <c r="D42" s="1" t="str">
        <f t="shared" si="1"/>
        <v>Aug, 30, 2022</v>
      </c>
      <c r="E42" s="3">
        <v>4351.0</v>
      </c>
      <c r="F42" s="3">
        <v>4492.0</v>
      </c>
      <c r="G42" s="3">
        <v>4319.0</v>
      </c>
      <c r="H42" s="3">
        <v>4323.0</v>
      </c>
      <c r="I42" s="4">
        <v>79.015</v>
      </c>
      <c r="K42" s="6">
        <v>0.0</v>
      </c>
    </row>
    <row r="43">
      <c r="A43" s="1" t="s">
        <v>23</v>
      </c>
      <c r="B43" s="1">
        <v>29.0</v>
      </c>
      <c r="C43" s="1">
        <v>2022.0</v>
      </c>
      <c r="D43" s="1" t="str">
        <f t="shared" si="1"/>
        <v>Aug, 29, 2022</v>
      </c>
      <c r="E43" s="3">
        <v>4402.0</v>
      </c>
      <c r="F43" s="3">
        <v>4444.0</v>
      </c>
      <c r="G43" s="3">
        <v>434.0</v>
      </c>
      <c r="H43" s="3">
        <v>4351.0</v>
      </c>
      <c r="I43" s="4">
        <v>98.868</v>
      </c>
      <c r="K43" s="6">
        <v>0.0</v>
      </c>
    </row>
    <row r="44">
      <c r="A44" s="1" t="s">
        <v>23</v>
      </c>
      <c r="B44" s="1">
        <v>28.0</v>
      </c>
      <c r="C44" s="1">
        <v>2022.0</v>
      </c>
      <c r="D44" s="1" t="str">
        <f t="shared" si="1"/>
        <v>Aug, 28, 2022</v>
      </c>
      <c r="E44" s="3">
        <v>4511.0</v>
      </c>
      <c r="F44" s="3">
        <v>4512.0</v>
      </c>
      <c r="G44" s="3">
        <v>4397.0</v>
      </c>
      <c r="H44" s="3">
        <v>4401.0</v>
      </c>
      <c r="I44" s="4">
        <v>95.521</v>
      </c>
      <c r="K44" s="6">
        <v>0.0</v>
      </c>
    </row>
    <row r="45">
      <c r="A45" s="1" t="s">
        <v>23</v>
      </c>
      <c r="B45" s="1">
        <v>27.0</v>
      </c>
      <c r="C45" s="1">
        <v>2022.0</v>
      </c>
      <c r="D45" s="1" t="str">
        <f t="shared" si="1"/>
        <v>Aug, 27, 2022</v>
      </c>
      <c r="E45" s="3">
        <v>457.0</v>
      </c>
      <c r="F45" s="3">
        <v>4635.0</v>
      </c>
      <c r="G45" s="3">
        <v>4495.0</v>
      </c>
      <c r="H45" s="3">
        <v>4511.0</v>
      </c>
      <c r="I45" s="4">
        <v>84.872</v>
      </c>
      <c r="K45" s="6">
        <v>0.0</v>
      </c>
    </row>
    <row r="46">
      <c r="A46" s="1" t="s">
        <v>23</v>
      </c>
      <c r="B46" s="1">
        <v>26.0</v>
      </c>
      <c r="C46" s="1">
        <v>2022.0</v>
      </c>
      <c r="D46" s="1" t="str">
        <f t="shared" si="1"/>
        <v>Aug, 26, 2022</v>
      </c>
      <c r="E46" s="3">
        <v>4604.0</v>
      </c>
      <c r="F46" s="3">
        <v>4627.0</v>
      </c>
      <c r="G46" s="3">
        <v>4562.0</v>
      </c>
      <c r="H46" s="3">
        <v>457.0</v>
      </c>
      <c r="I46" s="4">
        <v>121.873</v>
      </c>
      <c r="K46" s="6">
        <v>0.0</v>
      </c>
    </row>
    <row r="47">
      <c r="A47" s="1" t="s">
        <v>23</v>
      </c>
      <c r="B47" s="1">
        <v>25.0</v>
      </c>
      <c r="C47" s="1">
        <v>2022.0</v>
      </c>
      <c r="D47" s="1" t="str">
        <f t="shared" si="1"/>
        <v>Aug, 25, 2022</v>
      </c>
      <c r="E47" s="3">
        <v>4618.0</v>
      </c>
      <c r="F47" s="3">
        <v>4676.0</v>
      </c>
      <c r="G47" s="3">
        <v>456.0</v>
      </c>
      <c r="H47" s="3">
        <v>4603.0</v>
      </c>
      <c r="I47" s="4">
        <v>125.195</v>
      </c>
      <c r="K47" s="6">
        <v>0.0</v>
      </c>
    </row>
    <row r="48">
      <c r="A48" s="1" t="s">
        <v>23</v>
      </c>
      <c r="B48" s="1">
        <v>24.0</v>
      </c>
      <c r="C48" s="1">
        <v>2022.0</v>
      </c>
      <c r="D48" s="1" t="str">
        <f t="shared" si="1"/>
        <v>Aug, 24, 2022</v>
      </c>
      <c r="E48" s="3">
        <v>4527.0</v>
      </c>
      <c r="F48" s="3">
        <v>4675.0</v>
      </c>
      <c r="G48" s="3">
        <v>4434.0</v>
      </c>
      <c r="H48" s="3">
        <v>4618.0</v>
      </c>
      <c r="I48" s="4">
        <v>131.173</v>
      </c>
      <c r="K48" s="6">
        <v>0.0</v>
      </c>
    </row>
    <row r="49">
      <c r="A49" s="1" t="s">
        <v>23</v>
      </c>
      <c r="B49" s="1">
        <v>23.0</v>
      </c>
      <c r="C49" s="1">
        <v>2022.0</v>
      </c>
      <c r="D49" s="1" t="str">
        <f t="shared" si="1"/>
        <v>Aug, 23, 2022</v>
      </c>
      <c r="E49" s="3">
        <v>4614.0</v>
      </c>
      <c r="F49" s="3">
        <v>4622.0</v>
      </c>
      <c r="G49" s="3">
        <v>4482.0</v>
      </c>
      <c r="H49" s="3">
        <v>4527.0</v>
      </c>
      <c r="I49" s="4">
        <v>107.938</v>
      </c>
      <c r="K49" s="6">
        <v>0.0</v>
      </c>
    </row>
    <row r="50">
      <c r="A50" s="1" t="s">
        <v>23</v>
      </c>
      <c r="B50" s="1">
        <v>22.0</v>
      </c>
      <c r="C50" s="1">
        <v>2022.0</v>
      </c>
      <c r="D50" s="1" t="str">
        <f t="shared" si="1"/>
        <v>Aug, 22, 2022</v>
      </c>
      <c r="E50" s="3">
        <v>4692.0</v>
      </c>
      <c r="F50" s="3">
        <v>4699.0</v>
      </c>
      <c r="G50" s="3">
        <v>4604.0</v>
      </c>
      <c r="H50" s="3">
        <v>4614.0</v>
      </c>
      <c r="I50" s="4">
        <v>175.876</v>
      </c>
      <c r="K50" s="6">
        <v>0.0</v>
      </c>
    </row>
    <row r="51">
      <c r="A51" s="1" t="s">
        <v>23</v>
      </c>
      <c r="B51" s="1">
        <v>21.0</v>
      </c>
      <c r="C51" s="1">
        <v>2022.0</v>
      </c>
      <c r="D51" s="1" t="str">
        <f t="shared" si="1"/>
        <v>Aug, 21, 2022</v>
      </c>
      <c r="E51" s="3">
        <v>4746.0</v>
      </c>
      <c r="F51" s="3">
        <v>4746.0</v>
      </c>
      <c r="G51" s="3">
        <v>4682.0</v>
      </c>
      <c r="H51" s="3">
        <v>4692.0</v>
      </c>
      <c r="I51" s="4">
        <v>165.206</v>
      </c>
      <c r="K51" s="6">
        <v>0.0</v>
      </c>
    </row>
    <row r="52">
      <c r="A52" s="1" t="s">
        <v>23</v>
      </c>
      <c r="B52" s="1">
        <v>20.0</v>
      </c>
      <c r="C52" s="1">
        <v>2022.0</v>
      </c>
      <c r="D52" s="1" t="str">
        <f t="shared" si="1"/>
        <v>Aug, 20, 2022</v>
      </c>
      <c r="E52" s="3">
        <v>48.0</v>
      </c>
      <c r="F52" s="3">
        <v>4827.0</v>
      </c>
      <c r="G52" s="3">
        <v>4736.0</v>
      </c>
      <c r="H52" s="3">
        <v>4747.0</v>
      </c>
      <c r="I52" s="4">
        <v>157.839</v>
      </c>
      <c r="K52" s="6">
        <v>0.0</v>
      </c>
    </row>
    <row r="53">
      <c r="A53" s="1" t="s">
        <v>23</v>
      </c>
      <c r="B53" s="1">
        <v>19.0</v>
      </c>
      <c r="C53" s="1">
        <v>2022.0</v>
      </c>
      <c r="D53" s="1" t="str">
        <f t="shared" si="1"/>
        <v>Aug, 19, 2022</v>
      </c>
      <c r="E53" s="3">
        <v>4918.0</v>
      </c>
      <c r="F53" s="3">
        <v>4964.0</v>
      </c>
      <c r="G53" s="3">
        <v>4799.0</v>
      </c>
      <c r="H53" s="3">
        <v>48.0</v>
      </c>
      <c r="I53" s="4">
        <v>177.755</v>
      </c>
      <c r="K53" s="6">
        <v>0.0</v>
      </c>
    </row>
    <row r="54">
      <c r="A54" s="1" t="s">
        <v>23</v>
      </c>
      <c r="B54" s="1">
        <v>18.0</v>
      </c>
      <c r="C54" s="1">
        <v>2022.0</v>
      </c>
      <c r="D54" s="1" t="str">
        <f t="shared" si="1"/>
        <v>Aug, 18, 2022</v>
      </c>
      <c r="E54" s="3">
        <v>4735.0</v>
      </c>
      <c r="F54" s="3">
        <v>4943.0</v>
      </c>
      <c r="G54" s="3">
        <v>4687.0</v>
      </c>
      <c r="H54" s="3">
        <v>4919.0</v>
      </c>
      <c r="I54" s="4">
        <v>96.167</v>
      </c>
      <c r="K54" s="6">
        <v>0.0</v>
      </c>
    </row>
    <row r="55">
      <c r="A55" s="1" t="s">
        <v>23</v>
      </c>
      <c r="B55" s="1">
        <v>17.0</v>
      </c>
      <c r="C55" s="1">
        <v>2022.0</v>
      </c>
      <c r="D55" s="1" t="str">
        <f t="shared" si="1"/>
        <v>Aug, 17, 2022</v>
      </c>
      <c r="E55" s="3">
        <v>4763.0</v>
      </c>
      <c r="F55" s="3">
        <v>4789.0</v>
      </c>
      <c r="G55" s="3">
        <v>4646.0</v>
      </c>
      <c r="H55" s="3">
        <v>4735.0</v>
      </c>
      <c r="I55" s="4">
        <v>63.623</v>
      </c>
      <c r="K55" s="6">
        <v>0.0</v>
      </c>
    </row>
    <row r="56">
      <c r="A56" s="1" t="s">
        <v>23</v>
      </c>
      <c r="B56" s="1">
        <v>16.0</v>
      </c>
      <c r="C56" s="1">
        <v>2022.0</v>
      </c>
      <c r="D56" s="1" t="str">
        <f t="shared" si="1"/>
        <v>Aug, 16, 2022</v>
      </c>
      <c r="E56" s="3">
        <v>4829.0</v>
      </c>
      <c r="F56" s="3">
        <v>4848.0</v>
      </c>
      <c r="G56" s="3">
        <v>4587.0</v>
      </c>
      <c r="H56" s="3">
        <v>4763.0</v>
      </c>
      <c r="I56" s="4">
        <v>51.897</v>
      </c>
      <c r="K56" s="6">
        <v>0.0</v>
      </c>
    </row>
    <row r="57">
      <c r="A57" s="1" t="s">
        <v>23</v>
      </c>
      <c r="B57" s="1">
        <v>15.0</v>
      </c>
      <c r="C57" s="1">
        <v>2022.0</v>
      </c>
      <c r="D57" s="1" t="str">
        <f t="shared" si="1"/>
        <v>Aug, 15, 2022</v>
      </c>
      <c r="E57" s="3">
        <v>4878.0</v>
      </c>
      <c r="F57" s="3">
        <v>4901.0</v>
      </c>
      <c r="G57" s="3">
        <v>4573.0</v>
      </c>
      <c r="H57" s="3">
        <v>4829.0</v>
      </c>
      <c r="I57" s="4">
        <v>52.742</v>
      </c>
      <c r="K57" s="6">
        <v>0.0</v>
      </c>
    </row>
    <row r="58">
      <c r="A58" s="1" t="s">
        <v>23</v>
      </c>
      <c r="B58" s="1">
        <v>14.0</v>
      </c>
      <c r="C58" s="1">
        <v>2022.0</v>
      </c>
      <c r="D58" s="1" t="str">
        <f t="shared" si="1"/>
        <v>Aug, 14, 2022</v>
      </c>
      <c r="E58" s="3">
        <v>4768.0</v>
      </c>
      <c r="F58" s="3">
        <v>5477.0</v>
      </c>
      <c r="G58" s="3">
        <v>4699.0</v>
      </c>
      <c r="H58" s="3">
        <v>4878.0</v>
      </c>
      <c r="I58" s="4">
        <v>51.627</v>
      </c>
      <c r="K58" s="6">
        <v>0.0</v>
      </c>
    </row>
    <row r="59">
      <c r="A59" s="1" t="s">
        <v>23</v>
      </c>
      <c r="B59" s="1">
        <v>13.0</v>
      </c>
      <c r="C59" s="1">
        <v>2022.0</v>
      </c>
      <c r="D59" s="1" t="str">
        <f t="shared" si="1"/>
        <v>Aug, 13, 2022</v>
      </c>
      <c r="E59" s="3">
        <v>4627.0</v>
      </c>
      <c r="F59" s="3">
        <v>4839.0</v>
      </c>
      <c r="G59" s="3">
        <v>4533.0</v>
      </c>
      <c r="H59" s="3">
        <v>4768.0</v>
      </c>
      <c r="I59" s="4">
        <v>51.162</v>
      </c>
      <c r="K59" s="6">
        <v>0.0</v>
      </c>
    </row>
    <row r="60">
      <c r="A60" s="1" t="s">
        <v>23</v>
      </c>
      <c r="B60" s="1">
        <v>12.0</v>
      </c>
      <c r="C60" s="1">
        <v>2022.0</v>
      </c>
      <c r="D60" s="1" t="str">
        <f t="shared" si="1"/>
        <v>Aug, 12, 2022</v>
      </c>
      <c r="E60" s="3">
        <v>5005.0</v>
      </c>
      <c r="F60" s="3">
        <v>5062.0</v>
      </c>
      <c r="G60" s="3">
        <v>4607.0</v>
      </c>
      <c r="H60" s="3">
        <v>4627.0</v>
      </c>
      <c r="I60" s="4">
        <v>47.181</v>
      </c>
      <c r="K60" s="6">
        <v>0.0</v>
      </c>
    </row>
    <row r="61">
      <c r="A61" s="1" t="s">
        <v>23</v>
      </c>
      <c r="B61" s="1">
        <v>11.0</v>
      </c>
      <c r="C61" s="1">
        <v>2022.0</v>
      </c>
      <c r="D61" s="1" t="str">
        <f t="shared" si="1"/>
        <v>Aug, 11, 2022</v>
      </c>
      <c r="E61" s="3">
        <v>5011.0</v>
      </c>
      <c r="F61" s="3">
        <v>5597.0</v>
      </c>
      <c r="G61" s="3">
        <v>474.0</v>
      </c>
      <c r="H61" s="3">
        <v>5005.0</v>
      </c>
      <c r="I61" s="4">
        <v>53.977</v>
      </c>
      <c r="K61" s="6">
        <v>0.0</v>
      </c>
    </row>
    <row r="62">
      <c r="A62" s="1" t="s">
        <v>23</v>
      </c>
      <c r="B62" s="1">
        <v>10.0</v>
      </c>
      <c r="C62" s="1">
        <v>2022.0</v>
      </c>
      <c r="D62" s="1" t="str">
        <f t="shared" si="1"/>
        <v>Aug, 10, 2022</v>
      </c>
      <c r="E62" s="3">
        <v>4982.0</v>
      </c>
      <c r="F62" s="3">
        <v>5068.0</v>
      </c>
      <c r="G62" s="3">
        <v>4962.0</v>
      </c>
      <c r="H62" s="3">
        <v>5011.0</v>
      </c>
      <c r="I62" s="4">
        <v>46.695</v>
      </c>
      <c r="K62" s="6">
        <v>0.0</v>
      </c>
    </row>
    <row r="63">
      <c r="A63" s="1" t="s">
        <v>23</v>
      </c>
      <c r="B63" s="1">
        <v>9.0</v>
      </c>
      <c r="C63" s="1">
        <v>2022.0</v>
      </c>
      <c r="D63" s="1" t="str">
        <f t="shared" si="1"/>
        <v>Aug, 9, 2022</v>
      </c>
      <c r="E63" s="3">
        <v>5094.0</v>
      </c>
      <c r="F63" s="3">
        <v>514.0</v>
      </c>
      <c r="G63" s="3">
        <v>4859.0</v>
      </c>
      <c r="H63" s="3">
        <v>4982.0</v>
      </c>
      <c r="I63" s="4">
        <v>48.402</v>
      </c>
      <c r="K63" s="6">
        <v>0.0</v>
      </c>
    </row>
    <row r="64">
      <c r="A64" s="1" t="s">
        <v>23</v>
      </c>
      <c r="B64" s="1">
        <v>8.0</v>
      </c>
      <c r="C64" s="1">
        <v>2022.0</v>
      </c>
      <c r="D64" s="1" t="str">
        <f t="shared" si="1"/>
        <v>Aug, 8, 2022</v>
      </c>
      <c r="E64" s="3">
        <v>5163.0</v>
      </c>
      <c r="F64" s="3">
        <v>5293.0</v>
      </c>
      <c r="G64" s="3">
        <v>4926.0</v>
      </c>
      <c r="H64" s="3">
        <v>5094.0</v>
      </c>
      <c r="I64" s="4">
        <v>55.89</v>
      </c>
      <c r="K64" s="6">
        <v>0.0</v>
      </c>
    </row>
    <row r="65">
      <c r="A65" s="1" t="s">
        <v>23</v>
      </c>
      <c r="B65" s="1">
        <v>7.0</v>
      </c>
      <c r="C65" s="1">
        <v>2022.0</v>
      </c>
      <c r="D65" s="1" t="str">
        <f t="shared" si="1"/>
        <v>Aug, 7, 2022</v>
      </c>
      <c r="E65" s="3">
        <v>5221.0</v>
      </c>
      <c r="F65" s="3">
        <v>5329.0</v>
      </c>
      <c r="G65" s="3">
        <v>4914.0</v>
      </c>
      <c r="H65" s="3">
        <v>5162.0</v>
      </c>
      <c r="I65" s="4">
        <v>47.106</v>
      </c>
      <c r="K65" s="6">
        <v>0.0</v>
      </c>
    </row>
    <row r="66">
      <c r="A66" s="1" t="s">
        <v>23</v>
      </c>
      <c r="B66" s="1">
        <v>6.0</v>
      </c>
      <c r="C66" s="1">
        <v>2022.0</v>
      </c>
      <c r="D66" s="1" t="str">
        <f t="shared" si="1"/>
        <v>Aug, 6, 2022</v>
      </c>
      <c r="E66" s="3">
        <v>5289.0</v>
      </c>
      <c r="F66" s="3">
        <v>5304.0</v>
      </c>
      <c r="G66" s="3">
        <v>5041.0</v>
      </c>
      <c r="H66" s="3">
        <v>5221.0</v>
      </c>
      <c r="I66" s="4">
        <v>52.861</v>
      </c>
      <c r="K66" s="6">
        <v>0.0</v>
      </c>
    </row>
    <row r="67">
      <c r="A67" s="1" t="s">
        <v>23</v>
      </c>
      <c r="B67" s="1">
        <v>5.0</v>
      </c>
      <c r="C67" s="1">
        <v>2022.0</v>
      </c>
      <c r="D67" s="1" t="str">
        <f t="shared" si="1"/>
        <v>Aug, 5, 2022</v>
      </c>
      <c r="E67" s="3">
        <v>5343.0</v>
      </c>
      <c r="F67" s="3">
        <v>5379.0</v>
      </c>
      <c r="G67" s="3">
        <v>5221.0</v>
      </c>
      <c r="H67" s="3">
        <v>5289.0</v>
      </c>
      <c r="I67" s="4">
        <v>45.804</v>
      </c>
      <c r="K67" s="6">
        <v>0.0</v>
      </c>
    </row>
    <row r="68">
      <c r="A68" s="1" t="s">
        <v>23</v>
      </c>
      <c r="B68" s="1">
        <v>4.0</v>
      </c>
      <c r="C68" s="1">
        <v>2022.0</v>
      </c>
      <c r="D68" s="1" t="str">
        <f t="shared" si="1"/>
        <v>Aug, 4, 2022</v>
      </c>
      <c r="E68" s="3">
        <v>5397.0</v>
      </c>
      <c r="F68" s="3">
        <v>5422.0</v>
      </c>
      <c r="G68" s="3">
        <v>5272.0</v>
      </c>
      <c r="H68" s="3">
        <v>5343.0</v>
      </c>
      <c r="I68" s="4">
        <v>49.709</v>
      </c>
      <c r="K68" s="6">
        <v>0.0</v>
      </c>
    </row>
    <row r="69">
      <c r="A69" s="1" t="s">
        <v>23</v>
      </c>
      <c r="B69" s="1">
        <v>3.0</v>
      </c>
      <c r="C69" s="1">
        <v>2022.0</v>
      </c>
      <c r="D69" s="1" t="str">
        <f t="shared" si="1"/>
        <v>Aug, 3, 2022</v>
      </c>
      <c r="E69" s="3">
        <v>5609.0</v>
      </c>
      <c r="F69" s="3">
        <v>6119.0</v>
      </c>
      <c r="G69" s="3">
        <v>5316.0</v>
      </c>
      <c r="H69" s="3">
        <v>5397.0</v>
      </c>
      <c r="I69" s="4">
        <v>51.769</v>
      </c>
      <c r="K69" s="6">
        <v>0.0</v>
      </c>
    </row>
    <row r="70">
      <c r="A70" s="1" t="s">
        <v>23</v>
      </c>
      <c r="B70" s="1">
        <v>2.0</v>
      </c>
      <c r="C70" s="1">
        <v>2022.0</v>
      </c>
      <c r="D70" s="1" t="str">
        <f t="shared" si="1"/>
        <v>Aug, 2, 2022</v>
      </c>
      <c r="E70" s="3">
        <v>5716.0</v>
      </c>
      <c r="F70" s="3">
        <v>5724.0</v>
      </c>
      <c r="G70" s="3">
        <v>5266.0</v>
      </c>
      <c r="H70" s="3">
        <v>5608.0</v>
      </c>
      <c r="I70" s="4">
        <v>52.648</v>
      </c>
      <c r="K70" s="6">
        <v>0.0</v>
      </c>
    </row>
    <row r="71">
      <c r="A71" s="1" t="s">
        <v>23</v>
      </c>
      <c r="B71" s="1">
        <v>1.0</v>
      </c>
      <c r="C71" s="1">
        <v>2022.0</v>
      </c>
      <c r="D71" s="1" t="str">
        <f t="shared" si="1"/>
        <v>Aug, 1, 2022</v>
      </c>
      <c r="E71" s="3">
        <v>5527.0</v>
      </c>
      <c r="F71" s="3">
        <v>5961.0</v>
      </c>
      <c r="G71" s="3">
        <v>543.0</v>
      </c>
      <c r="H71" s="3">
        <v>5716.0</v>
      </c>
      <c r="I71" s="4">
        <v>59.118</v>
      </c>
      <c r="K71" s="6">
        <v>0.0</v>
      </c>
    </row>
    <row r="72">
      <c r="A72" s="1" t="s">
        <v>55</v>
      </c>
      <c r="B72" s="1">
        <v>31.0</v>
      </c>
      <c r="C72" s="1">
        <v>2022.0</v>
      </c>
      <c r="D72" s="1" t="str">
        <f t="shared" si="1"/>
        <v>Jul, 31, 2022</v>
      </c>
      <c r="E72" s="3">
        <v>5423.0</v>
      </c>
      <c r="F72" s="3">
        <v>58.0</v>
      </c>
      <c r="G72" s="3">
        <v>541.0</v>
      </c>
      <c r="H72" s="3">
        <v>5527.0</v>
      </c>
      <c r="I72" s="4">
        <v>52.04</v>
      </c>
      <c r="K72" s="6">
        <v>0.0</v>
      </c>
    </row>
    <row r="73">
      <c r="A73" s="1" t="s">
        <v>55</v>
      </c>
      <c r="B73" s="1">
        <v>30.0</v>
      </c>
      <c r="C73" s="1">
        <v>2022.0</v>
      </c>
      <c r="D73" s="1" t="str">
        <f t="shared" si="1"/>
        <v>Jul, 30, 2022</v>
      </c>
      <c r="E73" s="3">
        <v>5452.0</v>
      </c>
      <c r="F73" s="3">
        <v>559.0</v>
      </c>
      <c r="G73" s="3">
        <v>5256.0</v>
      </c>
      <c r="H73" s="3">
        <v>5426.0</v>
      </c>
      <c r="I73" s="4">
        <v>44.451</v>
      </c>
      <c r="K73" s="6">
        <v>0.0</v>
      </c>
    </row>
    <row r="74">
      <c r="A74" s="1" t="s">
        <v>55</v>
      </c>
      <c r="B74" s="1">
        <v>29.0</v>
      </c>
      <c r="C74" s="1">
        <v>2022.0</v>
      </c>
      <c r="D74" s="1" t="str">
        <f t="shared" si="1"/>
        <v>Jul, 29, 2022</v>
      </c>
      <c r="E74" s="3">
        <v>4898.0</v>
      </c>
      <c r="F74" s="3">
        <v>5525.0</v>
      </c>
      <c r="G74" s="3">
        <v>4777.0</v>
      </c>
      <c r="H74" s="3">
        <v>5453.0</v>
      </c>
      <c r="I74" s="4">
        <v>46.977</v>
      </c>
      <c r="K74" s="6">
        <v>0.0</v>
      </c>
    </row>
    <row r="75">
      <c r="A75" s="1" t="s">
        <v>55</v>
      </c>
      <c r="B75" s="1">
        <v>28.0</v>
      </c>
      <c r="C75" s="1">
        <v>2022.0</v>
      </c>
      <c r="D75" s="1" t="str">
        <f t="shared" si="1"/>
        <v>Jul, 28, 2022</v>
      </c>
      <c r="E75" s="3">
        <v>5348.0</v>
      </c>
      <c r="F75" s="3">
        <v>5672.0</v>
      </c>
      <c r="G75" s="3">
        <v>4875.0</v>
      </c>
      <c r="H75" s="3">
        <v>4898.0</v>
      </c>
      <c r="I75" s="4">
        <v>44.353</v>
      </c>
      <c r="K75" s="6">
        <v>0.0</v>
      </c>
    </row>
    <row r="76">
      <c r="A76" s="1" t="s">
        <v>55</v>
      </c>
      <c r="B76" s="1">
        <v>27.0</v>
      </c>
      <c r="C76" s="1">
        <v>2022.0</v>
      </c>
      <c r="D76" s="1" t="str">
        <f t="shared" si="1"/>
        <v>Jul, 27, 2022</v>
      </c>
      <c r="E76" s="3">
        <v>5407.0</v>
      </c>
      <c r="F76" s="3">
        <v>5475.0</v>
      </c>
      <c r="G76" s="3">
        <v>5307.0</v>
      </c>
      <c r="H76" s="3">
        <v>5348.0</v>
      </c>
      <c r="I76" s="4">
        <v>46.214</v>
      </c>
      <c r="K76" s="6">
        <v>0.0</v>
      </c>
    </row>
    <row r="77">
      <c r="A77" s="1" t="s">
        <v>55</v>
      </c>
      <c r="B77" s="1">
        <v>26.0</v>
      </c>
      <c r="C77" s="1">
        <v>2022.0</v>
      </c>
      <c r="D77" s="1" t="str">
        <f t="shared" si="1"/>
        <v>Jul, 26, 2022</v>
      </c>
      <c r="E77" s="3">
        <v>5405.0</v>
      </c>
      <c r="F77" s="3">
        <v>5625.0</v>
      </c>
      <c r="G77" s="3">
        <v>5257.0</v>
      </c>
      <c r="H77" s="3">
        <v>5407.0</v>
      </c>
      <c r="I77" s="4">
        <v>54.204</v>
      </c>
      <c r="K77" s="6">
        <v>0.0</v>
      </c>
    </row>
    <row r="78">
      <c r="A78" s="1" t="s">
        <v>55</v>
      </c>
      <c r="B78" s="1">
        <v>25.0</v>
      </c>
      <c r="C78" s="1">
        <v>2022.0</v>
      </c>
      <c r="D78" s="1" t="str">
        <f t="shared" si="1"/>
        <v>Jul, 25, 2022</v>
      </c>
      <c r="E78" s="3">
        <v>5395.0</v>
      </c>
      <c r="F78" s="3">
        <v>8803.0</v>
      </c>
      <c r="G78" s="3">
        <v>5351.0</v>
      </c>
      <c r="H78" s="3">
        <v>5405.0</v>
      </c>
      <c r="I78" s="4">
        <v>95.66</v>
      </c>
      <c r="K78" s="6">
        <v>0.0</v>
      </c>
    </row>
    <row r="79">
      <c r="A79" s="1" t="s">
        <v>55</v>
      </c>
      <c r="B79" s="1">
        <v>24.0</v>
      </c>
      <c r="C79" s="1">
        <v>2022.0</v>
      </c>
      <c r="D79" s="1" t="str">
        <f t="shared" si="1"/>
        <v>Jul, 24, 2022</v>
      </c>
      <c r="E79" s="3">
        <v>5584.0</v>
      </c>
      <c r="F79" s="3">
        <v>5635.0</v>
      </c>
      <c r="G79" s="3">
        <v>5329.0</v>
      </c>
      <c r="H79" s="3">
        <v>5395.0</v>
      </c>
      <c r="I79" s="4">
        <v>45.124</v>
      </c>
      <c r="K79" s="6">
        <v>0.0</v>
      </c>
    </row>
    <row r="80">
      <c r="A80" s="1" t="s">
        <v>55</v>
      </c>
      <c r="B80" s="1">
        <v>23.0</v>
      </c>
      <c r="C80" s="1">
        <v>2022.0</v>
      </c>
      <c r="D80" s="1" t="str">
        <f t="shared" si="1"/>
        <v>Jul, 23, 2022</v>
      </c>
      <c r="E80" s="3">
        <v>5365.0</v>
      </c>
      <c r="F80" s="3">
        <v>5749.0</v>
      </c>
      <c r="G80" s="3">
        <v>5348.0</v>
      </c>
      <c r="H80" s="3">
        <v>5584.0</v>
      </c>
      <c r="I80" s="4">
        <v>49.319</v>
      </c>
      <c r="K80" s="6">
        <v>0.0</v>
      </c>
    </row>
    <row r="81">
      <c r="A81" s="1" t="s">
        <v>55</v>
      </c>
      <c r="B81" s="1">
        <v>22.0</v>
      </c>
      <c r="C81" s="1">
        <v>2022.0</v>
      </c>
      <c r="D81" s="1" t="str">
        <f t="shared" si="1"/>
        <v>Jul, 22, 2022</v>
      </c>
      <c r="E81" s="3">
        <v>544.0</v>
      </c>
      <c r="F81" s="3">
        <v>5529.0</v>
      </c>
      <c r="G81" s="3">
        <v>5337.0</v>
      </c>
      <c r="H81" s="3">
        <v>5365.0</v>
      </c>
      <c r="I81" s="4">
        <v>49.418</v>
      </c>
      <c r="K81" s="6">
        <v>0.0</v>
      </c>
    </row>
    <row r="82">
      <c r="A82" s="1" t="s">
        <v>55</v>
      </c>
      <c r="B82" s="1">
        <v>21.0</v>
      </c>
      <c r="C82" s="1">
        <v>2022.0</v>
      </c>
      <c r="D82" s="1" t="str">
        <f t="shared" si="1"/>
        <v>Jul, 21, 2022</v>
      </c>
      <c r="E82" s="3">
        <v>5322.0</v>
      </c>
      <c r="F82" s="3">
        <v>5659.0</v>
      </c>
      <c r="G82" s="3">
        <v>5213.0</v>
      </c>
      <c r="H82" s="3">
        <v>544.0</v>
      </c>
      <c r="I82" s="4">
        <v>52.791</v>
      </c>
      <c r="K82" s="6">
        <v>0.0</v>
      </c>
    </row>
    <row r="83">
      <c r="A83" s="1" t="s">
        <v>55</v>
      </c>
      <c r="B83" s="1">
        <v>20.0</v>
      </c>
      <c r="C83" s="1">
        <v>2022.0</v>
      </c>
      <c r="D83" s="1" t="str">
        <f t="shared" si="1"/>
        <v>Jul, 20, 2022</v>
      </c>
      <c r="E83" s="3">
        <v>5353.0</v>
      </c>
      <c r="F83" s="3">
        <v>559.0</v>
      </c>
      <c r="G83" s="3">
        <v>5301.0</v>
      </c>
      <c r="H83" s="3">
        <v>5324.0</v>
      </c>
      <c r="I83" s="4">
        <v>47.953</v>
      </c>
      <c r="K83" s="6">
        <v>0.0</v>
      </c>
    </row>
    <row r="84">
      <c r="A84" s="1" t="s">
        <v>55</v>
      </c>
      <c r="B84" s="1">
        <v>19.0</v>
      </c>
      <c r="C84" s="1">
        <v>2022.0</v>
      </c>
      <c r="D84" s="1" t="str">
        <f t="shared" si="1"/>
        <v>Jul, 19, 2022</v>
      </c>
      <c r="E84" s="3">
        <v>5358.0</v>
      </c>
      <c r="F84" s="3">
        <v>5781.0</v>
      </c>
      <c r="G84" s="3">
        <v>5325.0</v>
      </c>
      <c r="H84" s="3">
        <v>5353.0</v>
      </c>
      <c r="I84" s="4">
        <v>55.155</v>
      </c>
      <c r="K84" s="6">
        <v>0.0</v>
      </c>
    </row>
    <row r="85">
      <c r="A85" s="1" t="s">
        <v>55</v>
      </c>
      <c r="B85" s="1">
        <v>18.0</v>
      </c>
      <c r="C85" s="1">
        <v>2022.0</v>
      </c>
      <c r="D85" s="1" t="str">
        <f t="shared" si="1"/>
        <v>Jul, 18, 2022</v>
      </c>
      <c r="E85" s="3">
        <v>538.0</v>
      </c>
      <c r="F85" s="3">
        <v>5513.0</v>
      </c>
      <c r="G85" s="3">
        <v>5281.0</v>
      </c>
      <c r="H85" s="3">
        <v>5359.0</v>
      </c>
      <c r="I85" s="4">
        <v>46.229</v>
      </c>
      <c r="K85" s="6">
        <v>0.0</v>
      </c>
    </row>
    <row r="86">
      <c r="A86" s="1" t="s">
        <v>55</v>
      </c>
      <c r="B86" s="1">
        <v>17.0</v>
      </c>
      <c r="C86" s="1">
        <v>2022.0</v>
      </c>
      <c r="D86" s="1" t="str">
        <f t="shared" si="1"/>
        <v>Jul, 17, 2022</v>
      </c>
      <c r="E86" s="3">
        <v>5479.0</v>
      </c>
      <c r="F86" s="3">
        <v>554.0</v>
      </c>
      <c r="G86" s="3">
        <v>5282.0</v>
      </c>
      <c r="H86" s="3">
        <v>538.0</v>
      </c>
      <c r="I86" s="4">
        <v>48.643</v>
      </c>
      <c r="K86" s="6">
        <v>0.0</v>
      </c>
    </row>
    <row r="87">
      <c r="A87" s="1" t="s">
        <v>55</v>
      </c>
      <c r="B87" s="1">
        <v>16.0</v>
      </c>
      <c r="C87" s="1">
        <v>2022.0</v>
      </c>
      <c r="D87" s="1" t="str">
        <f t="shared" si="1"/>
        <v>Jul, 16, 2022</v>
      </c>
      <c r="E87" s="3">
        <v>5293.0</v>
      </c>
      <c r="F87" s="3">
        <v>5633.0</v>
      </c>
      <c r="G87" s="3">
        <v>5268.0</v>
      </c>
      <c r="H87" s="3">
        <v>5481.0</v>
      </c>
      <c r="I87" s="4">
        <v>48.861</v>
      </c>
      <c r="K87" s="6">
        <v>0.0</v>
      </c>
    </row>
    <row r="88">
      <c r="A88" s="1" t="s">
        <v>55</v>
      </c>
      <c r="B88" s="1">
        <v>15.0</v>
      </c>
      <c r="C88" s="1">
        <v>2022.0</v>
      </c>
      <c r="D88" s="1" t="str">
        <f t="shared" si="1"/>
        <v>Jul, 15, 2022</v>
      </c>
      <c r="E88" s="3">
        <v>5275.0</v>
      </c>
      <c r="F88" s="3">
        <v>5384.0</v>
      </c>
      <c r="G88" s="3">
        <v>5104.0</v>
      </c>
      <c r="H88" s="3">
        <v>5293.0</v>
      </c>
      <c r="I88" s="4">
        <v>49.879</v>
      </c>
      <c r="K88" s="6">
        <v>0.0</v>
      </c>
    </row>
    <row r="89">
      <c r="A89" s="1" t="s">
        <v>55</v>
      </c>
      <c r="B89" s="1">
        <v>14.0</v>
      </c>
      <c r="C89" s="1">
        <v>2022.0</v>
      </c>
      <c r="D89" s="1" t="str">
        <f t="shared" si="1"/>
        <v>Jul, 14, 2022</v>
      </c>
      <c r="E89" s="3">
        <v>5268.0</v>
      </c>
      <c r="F89" s="3">
        <v>5359.0</v>
      </c>
      <c r="G89" s="3">
        <v>5204.0</v>
      </c>
      <c r="H89" s="3">
        <v>5275.0</v>
      </c>
      <c r="I89" s="4">
        <v>52.481</v>
      </c>
      <c r="K89" s="6">
        <v>0.0</v>
      </c>
    </row>
    <row r="90">
      <c r="A90" s="1" t="s">
        <v>55</v>
      </c>
      <c r="B90" s="1">
        <v>13.0</v>
      </c>
      <c r="C90" s="1">
        <v>2022.0</v>
      </c>
      <c r="D90" s="1" t="str">
        <f t="shared" si="1"/>
        <v>Jul, 13, 2022</v>
      </c>
      <c r="E90" s="3">
        <v>5371.0</v>
      </c>
      <c r="F90" s="3">
        <v>5383.0</v>
      </c>
      <c r="G90" s="3">
        <v>5241.0</v>
      </c>
      <c r="H90" s="3">
        <v>5268.0</v>
      </c>
      <c r="I90" s="4">
        <v>49.678</v>
      </c>
      <c r="K90" s="6">
        <v>0.0</v>
      </c>
    </row>
    <row r="91">
      <c r="A91" s="1" t="s">
        <v>55</v>
      </c>
      <c r="B91" s="1">
        <v>12.0</v>
      </c>
      <c r="C91" s="1">
        <v>2022.0</v>
      </c>
      <c r="D91" s="1" t="str">
        <f t="shared" si="1"/>
        <v>Jul, 12, 2022</v>
      </c>
      <c r="E91" s="3">
        <v>5273.0</v>
      </c>
      <c r="F91" s="3">
        <v>5399.0</v>
      </c>
      <c r="G91" s="3">
        <v>5255.0</v>
      </c>
      <c r="H91" s="3">
        <v>5371.0</v>
      </c>
      <c r="I91" s="4">
        <v>85.831</v>
      </c>
      <c r="K91" s="6">
        <v>0.0</v>
      </c>
    </row>
    <row r="92">
      <c r="A92" s="1" t="s">
        <v>55</v>
      </c>
      <c r="B92" s="1">
        <v>11.0</v>
      </c>
      <c r="C92" s="1">
        <v>2022.0</v>
      </c>
      <c r="D92" s="1" t="str">
        <f t="shared" si="1"/>
        <v>Jul, 11, 2022</v>
      </c>
      <c r="E92" s="3">
        <v>5285.0</v>
      </c>
      <c r="F92" s="3">
        <v>5738.0</v>
      </c>
      <c r="G92" s="3">
        <v>5068.0</v>
      </c>
      <c r="H92" s="3">
        <v>5273.0</v>
      </c>
      <c r="I92" s="4">
        <v>84.94</v>
      </c>
      <c r="K92" s="6">
        <v>0.0</v>
      </c>
    </row>
    <row r="93">
      <c r="A93" s="1" t="s">
        <v>55</v>
      </c>
      <c r="B93" s="1">
        <v>10.0</v>
      </c>
      <c r="C93" s="1">
        <v>2022.0</v>
      </c>
      <c r="D93" s="1" t="str">
        <f t="shared" si="1"/>
        <v>Jul, 10, 2022</v>
      </c>
      <c r="E93" s="3">
        <v>5203.0</v>
      </c>
      <c r="F93" s="3">
        <v>5305.0</v>
      </c>
      <c r="G93" s="3">
        <v>5083.0</v>
      </c>
      <c r="H93" s="3">
        <v>5286.0</v>
      </c>
      <c r="I93" s="4">
        <v>38.26</v>
      </c>
      <c r="K93" s="6">
        <v>0.0</v>
      </c>
    </row>
    <row r="94">
      <c r="A94" s="1" t="s">
        <v>55</v>
      </c>
      <c r="B94" s="1">
        <v>9.0</v>
      </c>
      <c r="C94" s="1">
        <v>2022.0</v>
      </c>
      <c r="D94" s="1" t="str">
        <f t="shared" si="1"/>
        <v>Jul, 9, 2022</v>
      </c>
      <c r="E94" s="3">
        <v>5298.0</v>
      </c>
      <c r="F94" s="3">
        <v>5329.0</v>
      </c>
      <c r="G94" s="3">
        <v>4868.0</v>
      </c>
      <c r="H94" s="3">
        <v>5203.0</v>
      </c>
      <c r="I94" s="4">
        <v>46.142</v>
      </c>
      <c r="K94" s="6">
        <v>0.0</v>
      </c>
    </row>
    <row r="95">
      <c r="A95" s="1" t="s">
        <v>55</v>
      </c>
      <c r="B95" s="1">
        <v>8.0</v>
      </c>
      <c r="C95" s="1">
        <v>2022.0</v>
      </c>
      <c r="D95" s="1" t="str">
        <f t="shared" si="1"/>
        <v>Jul, 8, 2022</v>
      </c>
      <c r="E95" s="3">
        <v>5002.0</v>
      </c>
      <c r="F95" s="3">
        <v>5312.0</v>
      </c>
      <c r="G95" s="3">
        <v>5002.0</v>
      </c>
      <c r="H95" s="3">
        <v>5298.0</v>
      </c>
      <c r="I95" s="4">
        <v>66.91</v>
      </c>
      <c r="K95" s="6">
        <v>0.0</v>
      </c>
    </row>
    <row r="96">
      <c r="A96" s="1" t="s">
        <v>55</v>
      </c>
      <c r="B96" s="1">
        <v>7.0</v>
      </c>
      <c r="C96" s="1">
        <v>2022.0</v>
      </c>
      <c r="D96" s="1" t="str">
        <f t="shared" si="1"/>
        <v>Jul, 7, 2022</v>
      </c>
      <c r="E96" s="3">
        <v>499.0</v>
      </c>
      <c r="F96" s="3">
        <v>5126.0</v>
      </c>
      <c r="G96" s="3">
        <v>4874.0</v>
      </c>
      <c r="H96" s="3">
        <v>5002.0</v>
      </c>
      <c r="I96" s="4">
        <v>44.582</v>
      </c>
      <c r="K96" s="6">
        <v>0.0</v>
      </c>
    </row>
    <row r="97">
      <c r="A97" s="1" t="s">
        <v>55</v>
      </c>
      <c r="B97" s="1">
        <v>6.0</v>
      </c>
      <c r="C97" s="1">
        <v>2022.0</v>
      </c>
      <c r="D97" s="1" t="str">
        <f t="shared" si="1"/>
        <v>Jul, 6, 2022</v>
      </c>
      <c r="E97" s="3">
        <v>5123.0</v>
      </c>
      <c r="F97" s="3">
        <v>5266.0</v>
      </c>
      <c r="G97" s="3">
        <v>4978.0</v>
      </c>
      <c r="H97" s="3">
        <v>499.0</v>
      </c>
      <c r="I97" s="4">
        <v>45.343</v>
      </c>
      <c r="K97" s="6">
        <v>0.0</v>
      </c>
    </row>
    <row r="98">
      <c r="A98" s="1" t="s">
        <v>55</v>
      </c>
      <c r="B98" s="1">
        <v>5.0</v>
      </c>
      <c r="C98" s="1">
        <v>2022.0</v>
      </c>
      <c r="D98" s="1" t="str">
        <f t="shared" si="1"/>
        <v>Jul, 5, 2022</v>
      </c>
      <c r="E98" s="3">
        <v>5081.0</v>
      </c>
      <c r="F98" s="3">
        <v>5443.0</v>
      </c>
      <c r="G98" s="3">
        <v>4942.0</v>
      </c>
      <c r="H98" s="3">
        <v>5123.0</v>
      </c>
      <c r="I98" s="4">
        <v>48.3</v>
      </c>
      <c r="K98" s="6">
        <v>0.0</v>
      </c>
    </row>
    <row r="99">
      <c r="A99" s="1" t="s">
        <v>55</v>
      </c>
      <c r="B99" s="1">
        <v>4.0</v>
      </c>
      <c r="C99" s="1">
        <v>2022.0</v>
      </c>
      <c r="D99" s="1" t="str">
        <f t="shared" si="1"/>
        <v>Jul, 4, 2022</v>
      </c>
      <c r="E99" s="3">
        <v>5347.0</v>
      </c>
      <c r="F99" s="3">
        <v>5705.0</v>
      </c>
      <c r="G99" s="3">
        <v>4828.0</v>
      </c>
      <c r="H99" s="3">
        <v>5081.0</v>
      </c>
      <c r="I99" s="4">
        <v>80.151</v>
      </c>
      <c r="K99" s="6">
        <v>0.0</v>
      </c>
    </row>
    <row r="100">
      <c r="A100" s="1" t="s">
        <v>55</v>
      </c>
      <c r="B100" s="1">
        <v>3.0</v>
      </c>
      <c r="C100" s="1">
        <v>2022.0</v>
      </c>
      <c r="D100" s="1" t="str">
        <f t="shared" si="1"/>
        <v>Jul, 3, 2022</v>
      </c>
      <c r="E100" s="3">
        <v>2102.0</v>
      </c>
      <c r="F100" s="3">
        <v>2111.0</v>
      </c>
      <c r="G100" s="3">
        <v>5075.0</v>
      </c>
      <c r="H100" s="3">
        <v>5336.0</v>
      </c>
      <c r="I100" s="4">
        <v>121.458</v>
      </c>
      <c r="K100" s="6">
        <v>0.0</v>
      </c>
    </row>
    <row r="101">
      <c r="A101" s="1" t="s">
        <v>55</v>
      </c>
      <c r="B101" s="1">
        <v>2.0</v>
      </c>
      <c r="C101" s="1">
        <v>2022.0</v>
      </c>
      <c r="D101" s="1" t="str">
        <f t="shared" si="1"/>
        <v>Jul, 2, 2022</v>
      </c>
      <c r="E101" s="3">
        <v>2112.0</v>
      </c>
      <c r="F101" s="3">
        <v>2136.0</v>
      </c>
      <c r="G101" s="3">
        <v>2002.0</v>
      </c>
      <c r="H101" s="3">
        <v>2102.0</v>
      </c>
      <c r="I101" s="4">
        <v>45.856</v>
      </c>
      <c r="K101" s="6">
        <v>0.0</v>
      </c>
    </row>
    <row r="102">
      <c r="A102" s="1" t="s">
        <v>55</v>
      </c>
      <c r="B102" s="1">
        <v>1.0</v>
      </c>
      <c r="C102" s="1">
        <v>2022.0</v>
      </c>
      <c r="D102" s="1" t="str">
        <f t="shared" si="1"/>
        <v>Jul, 1, 2022</v>
      </c>
      <c r="E102" s="3">
        <v>2165.0</v>
      </c>
      <c r="F102" s="3">
        <v>2279.0</v>
      </c>
      <c r="G102" s="3">
        <v>1585.0</v>
      </c>
      <c r="H102" s="3">
        <v>2112.0</v>
      </c>
      <c r="I102" s="4">
        <v>56.472</v>
      </c>
      <c r="K102" s="6">
        <v>0.0</v>
      </c>
    </row>
    <row r="103">
      <c r="A103" s="1" t="s">
        <v>87</v>
      </c>
      <c r="B103" s="1">
        <v>30.0</v>
      </c>
      <c r="C103" s="1">
        <v>2022.0</v>
      </c>
      <c r="D103" s="1" t="str">
        <f t="shared" si="1"/>
        <v>Jun, 30, 2022</v>
      </c>
      <c r="E103" s="3">
        <v>1869.0</v>
      </c>
      <c r="F103" s="3">
        <v>2178.0</v>
      </c>
      <c r="G103" s="3">
        <v>1869.0</v>
      </c>
      <c r="H103" s="3">
        <v>2165.0</v>
      </c>
      <c r="I103" s="4">
        <v>60.413</v>
      </c>
      <c r="K103" s="6">
        <v>0.0</v>
      </c>
    </row>
    <row r="104">
      <c r="A104" s="1" t="s">
        <v>87</v>
      </c>
      <c r="B104" s="1">
        <v>29.0</v>
      </c>
      <c r="C104" s="1">
        <v>2022.0</v>
      </c>
      <c r="D104" s="1" t="str">
        <f t="shared" si="1"/>
        <v>Jun, 29, 2022</v>
      </c>
      <c r="E104" s="3">
        <v>2215.0</v>
      </c>
      <c r="F104" s="3">
        <v>2258.0</v>
      </c>
      <c r="G104" s="3">
        <v>1779.0</v>
      </c>
      <c r="H104" s="3">
        <v>1869.0</v>
      </c>
      <c r="I104" s="4">
        <v>66.185</v>
      </c>
      <c r="K104" s="6">
        <v>0.0</v>
      </c>
    </row>
    <row r="105">
      <c r="A105" s="1" t="s">
        <v>87</v>
      </c>
      <c r="B105" s="1">
        <v>28.0</v>
      </c>
      <c r="C105" s="1">
        <v>2022.0</v>
      </c>
      <c r="D105" s="1" t="str">
        <f t="shared" si="1"/>
        <v>Jun, 28, 2022</v>
      </c>
      <c r="E105" s="3">
        <v>2197.0</v>
      </c>
      <c r="F105" s="3">
        <v>2235.0</v>
      </c>
      <c r="G105" s="3">
        <v>2146.0</v>
      </c>
      <c r="H105" s="3">
        <v>2215.0</v>
      </c>
      <c r="I105" s="4">
        <v>66.384</v>
      </c>
      <c r="K105" s="6">
        <v>0.0</v>
      </c>
    </row>
    <row r="106">
      <c r="A106" s="1" t="s">
        <v>87</v>
      </c>
      <c r="B106" s="1">
        <v>27.0</v>
      </c>
      <c r="C106" s="1">
        <v>2022.0</v>
      </c>
      <c r="D106" s="1" t="str">
        <f t="shared" si="1"/>
        <v>Jun, 27, 2022</v>
      </c>
      <c r="E106" s="3">
        <v>2221.0</v>
      </c>
      <c r="F106" s="3">
        <v>2228.0</v>
      </c>
      <c r="G106" s="3">
        <v>2117.0</v>
      </c>
      <c r="H106" s="3">
        <v>2197.0</v>
      </c>
      <c r="I106" s="4">
        <v>106.751</v>
      </c>
      <c r="K106" s="6">
        <v>0.0</v>
      </c>
    </row>
    <row r="107">
      <c r="A107" s="1" t="s">
        <v>87</v>
      </c>
      <c r="B107" s="1">
        <v>26.0</v>
      </c>
      <c r="C107" s="1">
        <v>2022.0</v>
      </c>
      <c r="D107" s="1" t="str">
        <f t="shared" si="1"/>
        <v>Jun, 26, 2022</v>
      </c>
      <c r="E107" s="3">
        <v>2235.0</v>
      </c>
      <c r="F107" s="3">
        <v>2249.0</v>
      </c>
      <c r="G107" s="3">
        <v>2186.0</v>
      </c>
      <c r="H107" s="3">
        <v>2221.0</v>
      </c>
      <c r="I107" s="4">
        <v>95.068</v>
      </c>
      <c r="K107" s="6">
        <v>0.0</v>
      </c>
    </row>
    <row r="108">
      <c r="A108" s="1" t="s">
        <v>87</v>
      </c>
      <c r="B108" s="1">
        <v>25.0</v>
      </c>
      <c r="C108" s="1">
        <v>2022.0</v>
      </c>
      <c r="D108" s="1" t="str">
        <f t="shared" si="1"/>
        <v>Jun, 25, 2022</v>
      </c>
      <c r="E108" s="3">
        <v>2249.0</v>
      </c>
      <c r="F108" s="3">
        <v>2533.0</v>
      </c>
      <c r="G108" s="3">
        <v>2219.0</v>
      </c>
      <c r="H108" s="3">
        <v>2235.0</v>
      </c>
      <c r="I108" s="4">
        <v>69.115</v>
      </c>
      <c r="K108" s="6">
        <v>0.0</v>
      </c>
    </row>
    <row r="109">
      <c r="A109" s="1" t="s">
        <v>87</v>
      </c>
      <c r="B109" s="1">
        <v>24.0</v>
      </c>
      <c r="C109" s="1">
        <v>2022.0</v>
      </c>
      <c r="D109" s="1" t="str">
        <f t="shared" si="1"/>
        <v>Jun, 24, 2022</v>
      </c>
      <c r="E109" s="3">
        <v>2265.0</v>
      </c>
      <c r="F109" s="3">
        <v>2288.0</v>
      </c>
      <c r="G109" s="3">
        <v>2249.0</v>
      </c>
      <c r="H109" s="3">
        <v>2249.0</v>
      </c>
      <c r="I109" s="4">
        <v>58.299</v>
      </c>
      <c r="K109" s="6">
        <v>0.0</v>
      </c>
    </row>
    <row r="110">
      <c r="A110" s="1" t="s">
        <v>87</v>
      </c>
      <c r="B110" s="1">
        <v>23.0</v>
      </c>
      <c r="C110" s="1">
        <v>2022.0</v>
      </c>
      <c r="D110" s="1" t="str">
        <f t="shared" si="1"/>
        <v>Jun, 23, 2022</v>
      </c>
      <c r="E110" s="3">
        <v>2283.0</v>
      </c>
      <c r="F110" s="3">
        <v>2317.0</v>
      </c>
      <c r="G110" s="3">
        <v>2243.0</v>
      </c>
      <c r="H110" s="3">
        <v>2265.0</v>
      </c>
      <c r="I110" s="4">
        <v>64.133</v>
      </c>
      <c r="K110" s="6">
        <v>0.0</v>
      </c>
    </row>
    <row r="111">
      <c r="A111" s="1" t="s">
        <v>87</v>
      </c>
      <c r="B111" s="1">
        <v>22.0</v>
      </c>
      <c r="C111" s="1">
        <v>2022.0</v>
      </c>
      <c r="D111" s="1" t="str">
        <f t="shared" si="1"/>
        <v>Jun, 22, 2022</v>
      </c>
      <c r="E111" s="3">
        <v>2308.0</v>
      </c>
      <c r="F111" s="3">
        <v>232.0</v>
      </c>
      <c r="G111" s="3">
        <v>2239.0</v>
      </c>
      <c r="H111" s="3">
        <v>2282.0</v>
      </c>
      <c r="I111" s="4">
        <v>74.599</v>
      </c>
      <c r="K111" s="6">
        <v>0.0</v>
      </c>
    </row>
    <row r="112">
      <c r="A112" s="1" t="s">
        <v>87</v>
      </c>
      <c r="B112" s="1">
        <v>21.0</v>
      </c>
      <c r="C112" s="1">
        <v>2022.0</v>
      </c>
      <c r="D112" s="1" t="str">
        <f t="shared" si="1"/>
        <v>Jun, 21, 2022</v>
      </c>
      <c r="E112" s="3">
        <v>2336.0</v>
      </c>
      <c r="F112" s="3">
        <v>2383.0</v>
      </c>
      <c r="G112" s="3">
        <v>2266.0</v>
      </c>
      <c r="H112" s="3">
        <v>2319.0</v>
      </c>
      <c r="I112" s="4">
        <v>85.605</v>
      </c>
      <c r="K112" s="6">
        <v>0.0</v>
      </c>
    </row>
    <row r="113">
      <c r="A113" s="1" t="s">
        <v>87</v>
      </c>
      <c r="B113" s="1">
        <v>20.0</v>
      </c>
      <c r="C113" s="1">
        <v>2022.0</v>
      </c>
      <c r="D113" s="1" t="str">
        <f t="shared" si="1"/>
        <v>Jun, 20, 2022</v>
      </c>
      <c r="E113" s="3">
        <v>2372.0</v>
      </c>
      <c r="F113" s="3">
        <v>2373.0</v>
      </c>
      <c r="G113" s="3">
        <v>232.0</v>
      </c>
      <c r="H113" s="3">
        <v>2336.0</v>
      </c>
      <c r="I113" s="4">
        <v>81.116</v>
      </c>
      <c r="K113" s="6">
        <v>0.0</v>
      </c>
    </row>
    <row r="114">
      <c r="A114" s="1" t="s">
        <v>87</v>
      </c>
      <c r="B114" s="1">
        <v>19.0</v>
      </c>
      <c r="C114" s="1">
        <v>2022.0</v>
      </c>
      <c r="D114" s="1" t="str">
        <f t="shared" si="1"/>
        <v>Jun, 19, 2022</v>
      </c>
      <c r="E114" s="3">
        <v>2412.0</v>
      </c>
      <c r="F114" s="3">
        <v>2424.0</v>
      </c>
      <c r="G114" s="3">
        <v>2343.0</v>
      </c>
      <c r="H114" s="3">
        <v>2373.0</v>
      </c>
      <c r="I114" s="4">
        <v>93.651</v>
      </c>
      <c r="K114" s="6">
        <v>0.0</v>
      </c>
    </row>
    <row r="115">
      <c r="A115" s="1" t="s">
        <v>87</v>
      </c>
      <c r="B115" s="1">
        <v>18.0</v>
      </c>
      <c r="C115" s="1">
        <v>2022.0</v>
      </c>
      <c r="D115" s="1" t="str">
        <f t="shared" si="1"/>
        <v>Jun, 18, 2022</v>
      </c>
      <c r="E115" s="3">
        <v>2545.0</v>
      </c>
      <c r="F115" s="3">
        <v>2546.0</v>
      </c>
      <c r="G115" s="3">
        <v>2271.0</v>
      </c>
      <c r="H115" s="3">
        <v>2413.0</v>
      </c>
      <c r="I115" s="4">
        <v>191.135</v>
      </c>
      <c r="K115" s="6">
        <v>0.0</v>
      </c>
    </row>
    <row r="116">
      <c r="A116" s="1" t="s">
        <v>87</v>
      </c>
      <c r="B116" s="1">
        <v>17.0</v>
      </c>
      <c r="C116" s="1">
        <v>2022.0</v>
      </c>
      <c r="D116" s="1" t="str">
        <f t="shared" si="1"/>
        <v>Jun, 17, 2022</v>
      </c>
      <c r="E116" s="3">
        <v>2585.0</v>
      </c>
      <c r="F116" s="3">
        <v>2603.0</v>
      </c>
      <c r="G116" s="3">
        <v>2541.0</v>
      </c>
      <c r="H116" s="3">
        <v>2545.0</v>
      </c>
      <c r="I116" s="4">
        <v>92.139</v>
      </c>
      <c r="K116" s="6">
        <v>0.0</v>
      </c>
    </row>
    <row r="117">
      <c r="A117" s="1" t="s">
        <v>87</v>
      </c>
      <c r="B117" s="1">
        <v>16.0</v>
      </c>
      <c r="C117" s="1">
        <v>2022.0</v>
      </c>
      <c r="D117" s="1" t="str">
        <f t="shared" si="1"/>
        <v>Jun, 16, 2022</v>
      </c>
      <c r="E117" s="3">
        <v>2623.0</v>
      </c>
      <c r="F117" s="3">
        <v>2636.0</v>
      </c>
      <c r="G117" s="3">
        <v>2578.0</v>
      </c>
      <c r="H117" s="3">
        <v>2583.0</v>
      </c>
      <c r="I117" s="4">
        <v>111.436</v>
      </c>
      <c r="K117" s="6">
        <v>0.0</v>
      </c>
    </row>
    <row r="118">
      <c r="A118" s="1" t="s">
        <v>87</v>
      </c>
      <c r="B118" s="1">
        <v>15.0</v>
      </c>
      <c r="C118" s="1">
        <v>2022.0</v>
      </c>
      <c r="D118" s="1" t="str">
        <f t="shared" si="1"/>
        <v>Jun, 15, 2022</v>
      </c>
      <c r="E118" s="3">
        <v>2659.0</v>
      </c>
      <c r="F118" s="3">
        <v>2725.0</v>
      </c>
      <c r="G118" s="3">
        <v>2575.0</v>
      </c>
      <c r="H118" s="3">
        <v>2627.0</v>
      </c>
      <c r="I118" s="4">
        <v>123.206</v>
      </c>
      <c r="K118" s="6">
        <v>0.0</v>
      </c>
    </row>
    <row r="119">
      <c r="A119" s="1" t="s">
        <v>87</v>
      </c>
      <c r="B119" s="1">
        <v>14.0</v>
      </c>
      <c r="C119" s="1">
        <v>2022.0</v>
      </c>
      <c r="D119" s="1" t="str">
        <f t="shared" si="1"/>
        <v>Jun, 14, 2022</v>
      </c>
      <c r="E119" s="3">
        <v>268.0</v>
      </c>
      <c r="F119" s="3">
        <v>271.0</v>
      </c>
      <c r="G119" s="3">
        <v>2587.0</v>
      </c>
      <c r="H119" s="3">
        <v>2659.0</v>
      </c>
      <c r="I119" s="4">
        <v>123.127</v>
      </c>
      <c r="K119" s="6">
        <v>0.0</v>
      </c>
    </row>
    <row r="120">
      <c r="A120" s="1" t="s">
        <v>87</v>
      </c>
      <c r="B120" s="1">
        <v>13.0</v>
      </c>
      <c r="C120" s="1">
        <v>2022.0</v>
      </c>
      <c r="D120" s="1" t="str">
        <f t="shared" si="1"/>
        <v>Jun, 13, 2022</v>
      </c>
      <c r="E120" s="3">
        <v>2656.0</v>
      </c>
      <c r="F120" s="3">
        <v>2759.0</v>
      </c>
      <c r="G120" s="3">
        <v>2563.0</v>
      </c>
      <c r="H120" s="3">
        <v>268.0</v>
      </c>
      <c r="I120" s="4">
        <v>96.385</v>
      </c>
      <c r="K120" s="6">
        <v>0.0</v>
      </c>
    </row>
    <row r="121">
      <c r="A121" s="1" t="s">
        <v>87</v>
      </c>
      <c r="B121" s="1">
        <v>12.0</v>
      </c>
      <c r="C121" s="1">
        <v>2022.0</v>
      </c>
      <c r="D121" s="1" t="str">
        <f t="shared" si="1"/>
        <v>Jun, 12, 2022</v>
      </c>
      <c r="E121" s="3">
        <v>2751.0</v>
      </c>
      <c r="F121" s="3">
        <v>2779.0</v>
      </c>
      <c r="G121" s="3">
        <v>2651.0</v>
      </c>
      <c r="H121" s="3">
        <v>2656.0</v>
      </c>
      <c r="I121" s="4">
        <v>83.246</v>
      </c>
      <c r="K121" s="6">
        <v>0.0</v>
      </c>
    </row>
    <row r="122">
      <c r="A122" s="1" t="s">
        <v>87</v>
      </c>
      <c r="B122" s="1">
        <v>11.0</v>
      </c>
      <c r="C122" s="1">
        <v>2022.0</v>
      </c>
      <c r="D122" s="1" t="str">
        <f t="shared" si="1"/>
        <v>Jun, 11, 2022</v>
      </c>
      <c r="E122" s="3">
        <v>2754.0</v>
      </c>
      <c r="F122" s="3">
        <v>2835.0</v>
      </c>
      <c r="G122" s="3">
        <v>2685.0</v>
      </c>
      <c r="H122" s="3">
        <v>275.0</v>
      </c>
      <c r="I122" s="4">
        <v>106.506</v>
      </c>
      <c r="K122" s="6">
        <v>0.0</v>
      </c>
    </row>
    <row r="123">
      <c r="A123" s="1" t="s">
        <v>87</v>
      </c>
      <c r="B123" s="1">
        <v>10.0</v>
      </c>
      <c r="C123" s="1">
        <v>2022.0</v>
      </c>
      <c r="D123" s="1" t="str">
        <f t="shared" si="1"/>
        <v>Jun, 10, 2022</v>
      </c>
      <c r="E123" s="3">
        <v>2824.0</v>
      </c>
      <c r="F123" s="3">
        <v>2955.0</v>
      </c>
      <c r="G123" s="3">
        <v>2716.0</v>
      </c>
      <c r="H123" s="3">
        <v>2754.0</v>
      </c>
      <c r="I123" s="4">
        <v>147.681</v>
      </c>
      <c r="K123" s="6">
        <v>0.0</v>
      </c>
    </row>
    <row r="124">
      <c r="A124" s="1" t="s">
        <v>87</v>
      </c>
      <c r="B124" s="1">
        <v>9.0</v>
      </c>
      <c r="C124" s="1">
        <v>2022.0</v>
      </c>
      <c r="D124" s="1" t="str">
        <f t="shared" si="1"/>
        <v>Jun, 9, 2022</v>
      </c>
      <c r="E124" s="3">
        <v>2735.0</v>
      </c>
      <c r="F124" s="3">
        <v>2846.0</v>
      </c>
      <c r="G124" s="3">
        <v>2728.0</v>
      </c>
      <c r="H124" s="3">
        <v>2824.0</v>
      </c>
      <c r="I124" s="4">
        <v>72.822</v>
      </c>
      <c r="K124" s="6">
        <v>0.0</v>
      </c>
    </row>
    <row r="125">
      <c r="A125" s="1" t="s">
        <v>87</v>
      </c>
      <c r="B125" s="1">
        <v>8.0</v>
      </c>
      <c r="C125" s="1">
        <v>2022.0</v>
      </c>
      <c r="D125" s="1" t="str">
        <f t="shared" si="1"/>
        <v>Jun, 8, 2022</v>
      </c>
      <c r="E125" s="3">
        <v>2835.0</v>
      </c>
      <c r="F125" s="3">
        <v>2852.0</v>
      </c>
      <c r="G125" s="3">
        <v>2732.0</v>
      </c>
      <c r="H125" s="3">
        <v>2735.0</v>
      </c>
      <c r="I125" s="4">
        <v>35.695</v>
      </c>
      <c r="K125" s="6">
        <v>0.0</v>
      </c>
    </row>
    <row r="126">
      <c r="A126" s="1" t="s">
        <v>87</v>
      </c>
      <c r="B126" s="1">
        <v>7.0</v>
      </c>
      <c r="C126" s="1">
        <v>2022.0</v>
      </c>
      <c r="D126" s="1" t="str">
        <f t="shared" si="1"/>
        <v>Jun, 7, 2022</v>
      </c>
      <c r="E126" s="3">
        <v>2848.0</v>
      </c>
      <c r="F126" s="3">
        <v>2861.0</v>
      </c>
      <c r="G126" s="3">
        <v>2808.0</v>
      </c>
      <c r="H126" s="3">
        <v>2835.0</v>
      </c>
      <c r="I126" s="4">
        <v>39.517</v>
      </c>
      <c r="K126" s="6">
        <v>0.0</v>
      </c>
    </row>
    <row r="127">
      <c r="A127" s="1" t="s">
        <v>87</v>
      </c>
      <c r="B127" s="1">
        <v>6.0</v>
      </c>
      <c r="C127" s="1">
        <v>2022.0</v>
      </c>
      <c r="D127" s="1" t="str">
        <f t="shared" si="1"/>
        <v>Jun, 6, 2022</v>
      </c>
      <c r="E127" s="3">
        <v>2858.0</v>
      </c>
      <c r="F127" s="3">
        <v>2878.0</v>
      </c>
      <c r="G127" s="3">
        <v>2841.0</v>
      </c>
      <c r="H127" s="3">
        <v>2848.0</v>
      </c>
      <c r="I127" s="4">
        <v>36.08</v>
      </c>
      <c r="K127" s="6">
        <v>0.0</v>
      </c>
    </row>
    <row r="128">
      <c r="A128" s="1" t="s">
        <v>87</v>
      </c>
      <c r="B128" s="1">
        <v>5.0</v>
      </c>
      <c r="C128" s="1">
        <v>2022.0</v>
      </c>
      <c r="D128" s="1" t="str">
        <f t="shared" si="1"/>
        <v>Jun, 5, 2022</v>
      </c>
      <c r="E128" s="3">
        <v>283.0</v>
      </c>
      <c r="F128" s="3">
        <v>289.0</v>
      </c>
      <c r="G128" s="3">
        <v>2718.0</v>
      </c>
      <c r="H128" s="3">
        <v>2858.0</v>
      </c>
      <c r="I128" s="4">
        <v>40.479</v>
      </c>
      <c r="K128" s="6">
        <v>0.0</v>
      </c>
    </row>
    <row r="129">
      <c r="A129" s="1" t="s">
        <v>87</v>
      </c>
      <c r="B129" s="1">
        <v>4.0</v>
      </c>
      <c r="C129" s="1">
        <v>2022.0</v>
      </c>
      <c r="D129" s="1" t="str">
        <f t="shared" si="1"/>
        <v>Jun, 4, 2022</v>
      </c>
      <c r="E129" s="3">
        <v>3075.0</v>
      </c>
      <c r="F129" s="3">
        <v>3096.0</v>
      </c>
      <c r="G129" s="3">
        <v>2799.0</v>
      </c>
      <c r="H129" s="3">
        <v>283.0</v>
      </c>
      <c r="I129" s="4">
        <v>35.086</v>
      </c>
      <c r="K129" s="6">
        <v>0.0</v>
      </c>
    </row>
    <row r="130">
      <c r="A130" s="1" t="s">
        <v>87</v>
      </c>
      <c r="B130" s="1">
        <v>3.0</v>
      </c>
      <c r="C130" s="1">
        <v>2022.0</v>
      </c>
      <c r="D130" s="1" t="str">
        <f t="shared" si="1"/>
        <v>Jun, 3, 2022</v>
      </c>
      <c r="E130" s="3">
        <v>3082.0</v>
      </c>
      <c r="F130" s="3">
        <v>3092.0</v>
      </c>
      <c r="G130" s="3">
        <v>3058.0</v>
      </c>
      <c r="H130" s="3">
        <v>3075.0</v>
      </c>
      <c r="I130" s="4">
        <v>36.414</v>
      </c>
      <c r="K130" s="6">
        <v>0.0</v>
      </c>
    </row>
    <row r="131">
      <c r="A131" s="1" t="s">
        <v>87</v>
      </c>
      <c r="B131" s="1">
        <v>2.0</v>
      </c>
      <c r="C131" s="1">
        <v>2022.0</v>
      </c>
      <c r="D131" s="1" t="str">
        <f t="shared" si="1"/>
        <v>Jun, 2, 2022</v>
      </c>
      <c r="E131" s="3">
        <v>3025.0</v>
      </c>
      <c r="F131" s="3">
        <v>3155.0</v>
      </c>
      <c r="G131" s="3">
        <v>2994.0</v>
      </c>
      <c r="H131" s="3">
        <v>3082.0</v>
      </c>
      <c r="I131" s="4">
        <v>45.265</v>
      </c>
      <c r="K131" s="6">
        <v>0.0</v>
      </c>
    </row>
    <row r="132">
      <c r="A132" s="1" t="s">
        <v>87</v>
      </c>
      <c r="B132" s="1">
        <v>1.0</v>
      </c>
      <c r="C132" s="1">
        <v>2022.0</v>
      </c>
      <c r="D132" s="1" t="str">
        <f t="shared" si="1"/>
        <v>Jun, 1, 2022</v>
      </c>
      <c r="E132" s="3">
        <v>3065.0</v>
      </c>
      <c r="F132" s="3">
        <v>3087.0</v>
      </c>
      <c r="G132" s="3">
        <v>302.0</v>
      </c>
      <c r="H132" s="3">
        <v>3025.0</v>
      </c>
      <c r="I132" s="4">
        <v>74.022</v>
      </c>
      <c r="K132" s="6">
        <v>0.0</v>
      </c>
    </row>
    <row r="133">
      <c r="A133" s="1" t="s">
        <v>126</v>
      </c>
      <c r="B133" s="1">
        <v>31.0</v>
      </c>
      <c r="C133" s="1">
        <v>2022.0</v>
      </c>
      <c r="D133" s="1" t="str">
        <f t="shared" si="1"/>
        <v>May, 31, 2022</v>
      </c>
      <c r="E133" s="3">
        <v>3064.0</v>
      </c>
      <c r="F133" s="3">
        <v>3157.0</v>
      </c>
      <c r="G133" s="3">
        <v>3009.0</v>
      </c>
      <c r="H133" s="3">
        <v>3064.0</v>
      </c>
      <c r="I133" s="4">
        <v>105.501</v>
      </c>
      <c r="K133" s="6">
        <v>0.0</v>
      </c>
    </row>
    <row r="134">
      <c r="A134" s="1" t="s">
        <v>126</v>
      </c>
      <c r="B134" s="1">
        <v>30.0</v>
      </c>
      <c r="C134" s="1">
        <v>2022.0</v>
      </c>
      <c r="D134" s="1" t="str">
        <f t="shared" si="1"/>
        <v>May, 30, 2022</v>
      </c>
      <c r="E134" s="3">
        <v>305.0</v>
      </c>
      <c r="F134" s="3">
        <v>3093.0</v>
      </c>
      <c r="G134" s="3">
        <v>3032.0</v>
      </c>
      <c r="H134" s="3">
        <v>3064.0</v>
      </c>
      <c r="I134" s="4">
        <v>73.372</v>
      </c>
      <c r="K134" s="6">
        <v>0.0</v>
      </c>
    </row>
    <row r="135">
      <c r="A135" s="1" t="s">
        <v>126</v>
      </c>
      <c r="B135" s="1">
        <v>29.0</v>
      </c>
      <c r="C135" s="1">
        <v>2022.0</v>
      </c>
      <c r="D135" s="1" t="str">
        <f t="shared" si="1"/>
        <v>May, 29, 2022</v>
      </c>
      <c r="E135" s="3">
        <v>3051.0</v>
      </c>
      <c r="F135" s="3">
        <v>3078.0</v>
      </c>
      <c r="G135" s="3">
        <v>3002.0</v>
      </c>
      <c r="H135" s="3">
        <v>3051.0</v>
      </c>
      <c r="I135" s="4">
        <v>63.262</v>
      </c>
      <c r="K135" s="6">
        <v>0.0</v>
      </c>
    </row>
    <row r="136">
      <c r="A136" s="1" t="s">
        <v>126</v>
      </c>
      <c r="B136" s="1">
        <v>28.0</v>
      </c>
      <c r="C136" s="1">
        <v>2022.0</v>
      </c>
      <c r="D136" s="1" t="str">
        <f t="shared" si="1"/>
        <v>May, 28, 2022</v>
      </c>
      <c r="E136" s="3">
        <v>3056.0</v>
      </c>
      <c r="F136" s="3">
        <v>308.0</v>
      </c>
      <c r="G136" s="3">
        <v>3032.0</v>
      </c>
      <c r="H136" s="3">
        <v>3051.0</v>
      </c>
      <c r="I136" s="4">
        <v>44.883</v>
      </c>
      <c r="K136" s="6">
        <v>0.0</v>
      </c>
    </row>
    <row r="137">
      <c r="A137" s="1" t="s">
        <v>126</v>
      </c>
      <c r="B137" s="1">
        <v>27.0</v>
      </c>
      <c r="C137" s="1">
        <v>2022.0</v>
      </c>
      <c r="D137" s="1" t="str">
        <f t="shared" si="1"/>
        <v>May, 27, 2022</v>
      </c>
      <c r="E137" s="3">
        <v>3088.0</v>
      </c>
      <c r="F137" s="3">
        <v>314.0</v>
      </c>
      <c r="G137" s="3">
        <v>303.0</v>
      </c>
      <c r="H137" s="3">
        <v>3064.0</v>
      </c>
      <c r="I137" s="4">
        <v>52.678</v>
      </c>
      <c r="K137" s="6">
        <v>0.0</v>
      </c>
    </row>
    <row r="138">
      <c r="A138" s="1" t="s">
        <v>126</v>
      </c>
      <c r="B138" s="1">
        <v>26.0</v>
      </c>
      <c r="C138" s="1">
        <v>2022.0</v>
      </c>
      <c r="D138" s="1" t="str">
        <f t="shared" si="1"/>
        <v>May, 26, 2022</v>
      </c>
      <c r="E138" s="3">
        <v>31.0</v>
      </c>
      <c r="F138" s="3">
        <v>3184.0</v>
      </c>
      <c r="G138" s="3">
        <v>3056.0</v>
      </c>
      <c r="H138" s="3">
        <v>3088.0</v>
      </c>
      <c r="I138" s="4">
        <v>73.465</v>
      </c>
      <c r="K138" s="6">
        <v>0.0</v>
      </c>
    </row>
    <row r="139">
      <c r="A139" s="1" t="s">
        <v>126</v>
      </c>
      <c r="B139" s="1">
        <v>25.0</v>
      </c>
      <c r="C139" s="1">
        <v>2022.0</v>
      </c>
      <c r="D139" s="1" t="str">
        <f t="shared" si="1"/>
        <v>May, 25, 2022</v>
      </c>
      <c r="E139" s="3">
        <v>3141.0</v>
      </c>
      <c r="F139" s="3">
        <v>3168.0</v>
      </c>
      <c r="G139" s="3">
        <v>3023.0</v>
      </c>
      <c r="H139" s="3">
        <v>31.0</v>
      </c>
      <c r="I139" s="4">
        <v>108.164</v>
      </c>
      <c r="K139" s="6">
        <v>0.0</v>
      </c>
    </row>
    <row r="140">
      <c r="A140" s="1" t="s">
        <v>126</v>
      </c>
      <c r="B140" s="1">
        <v>24.0</v>
      </c>
      <c r="C140" s="1">
        <v>2022.0</v>
      </c>
      <c r="D140" s="1" t="str">
        <f t="shared" si="1"/>
        <v>May, 24, 2022</v>
      </c>
      <c r="E140" s="3">
        <v>3196.0</v>
      </c>
      <c r="F140" s="3">
        <v>3237.0</v>
      </c>
      <c r="G140" s="3">
        <v>312.0</v>
      </c>
      <c r="H140" s="3">
        <v>3141.0</v>
      </c>
      <c r="I140" s="4">
        <v>75.567</v>
      </c>
      <c r="K140" s="6">
        <v>0.0</v>
      </c>
    </row>
    <row r="141">
      <c r="A141" s="1" t="s">
        <v>126</v>
      </c>
      <c r="B141" s="1">
        <v>23.0</v>
      </c>
      <c r="C141" s="1">
        <v>2022.0</v>
      </c>
      <c r="D141" s="1" t="str">
        <f t="shared" si="1"/>
        <v>May, 23, 2022</v>
      </c>
      <c r="E141" s="3">
        <v>3223.0</v>
      </c>
      <c r="F141" s="3">
        <v>3234.0</v>
      </c>
      <c r="G141" s="3">
        <v>3167.0</v>
      </c>
      <c r="H141" s="3">
        <v>3196.0</v>
      </c>
      <c r="I141" s="4">
        <v>70.108</v>
      </c>
      <c r="K141" s="6">
        <v>0.0</v>
      </c>
    </row>
    <row r="142">
      <c r="A142" s="1" t="s">
        <v>126</v>
      </c>
      <c r="B142" s="1">
        <v>22.0</v>
      </c>
      <c r="C142" s="1">
        <v>2022.0</v>
      </c>
      <c r="D142" s="1" t="str">
        <f t="shared" si="1"/>
        <v>May, 22, 2022</v>
      </c>
      <c r="E142" s="3">
        <v>3218.0</v>
      </c>
      <c r="F142" s="3">
        <v>3246.0</v>
      </c>
      <c r="G142" s="3">
        <v>3191.0</v>
      </c>
      <c r="H142" s="3">
        <v>3223.0</v>
      </c>
      <c r="I142" s="4">
        <v>74.557</v>
      </c>
      <c r="K142" s="6">
        <v>0.0</v>
      </c>
    </row>
    <row r="143">
      <c r="A143" s="1" t="s">
        <v>126</v>
      </c>
      <c r="B143" s="1">
        <v>21.0</v>
      </c>
      <c r="C143" s="1">
        <v>2022.0</v>
      </c>
      <c r="D143" s="1" t="str">
        <f t="shared" si="1"/>
        <v>May, 21, 2022</v>
      </c>
      <c r="E143" s="3">
        <v>3167.0</v>
      </c>
      <c r="F143" s="3">
        <v>3232.0</v>
      </c>
      <c r="G143" s="3">
        <v>3119.0</v>
      </c>
      <c r="H143" s="3">
        <v>3218.0</v>
      </c>
      <c r="I143" s="4">
        <v>63.201</v>
      </c>
      <c r="K143" s="6">
        <v>0.0</v>
      </c>
    </row>
    <row r="144">
      <c r="A144" s="1" t="s">
        <v>126</v>
      </c>
      <c r="B144" s="1">
        <v>20.0</v>
      </c>
      <c r="C144" s="1">
        <v>2022.0</v>
      </c>
      <c r="D144" s="1" t="str">
        <f t="shared" si="1"/>
        <v>May, 20, 2022</v>
      </c>
      <c r="E144" s="3">
        <v>3197.0</v>
      </c>
      <c r="F144" s="3">
        <v>3207.0</v>
      </c>
      <c r="G144" s="3">
        <v>3116.0</v>
      </c>
      <c r="H144" s="3">
        <v>3167.0</v>
      </c>
      <c r="I144" s="4">
        <v>82.171</v>
      </c>
      <c r="K144" s="6">
        <v>0.0</v>
      </c>
    </row>
    <row r="145">
      <c r="A145" s="1" t="s">
        <v>126</v>
      </c>
      <c r="B145" s="1">
        <v>19.0</v>
      </c>
      <c r="C145" s="1">
        <v>2022.0</v>
      </c>
      <c r="D145" s="1" t="str">
        <f t="shared" si="1"/>
        <v>May, 19, 2022</v>
      </c>
      <c r="E145" s="3">
        <v>3298.0</v>
      </c>
      <c r="F145" s="3">
        <v>3344.0</v>
      </c>
      <c r="G145" s="3">
        <v>3038.0</v>
      </c>
      <c r="H145" s="3">
        <v>3196.0</v>
      </c>
      <c r="I145" s="4">
        <v>77.783</v>
      </c>
      <c r="K145" s="6">
        <v>0.0</v>
      </c>
    </row>
    <row r="146">
      <c r="A146" s="1" t="s">
        <v>126</v>
      </c>
      <c r="B146" s="1">
        <v>18.0</v>
      </c>
      <c r="C146" s="1">
        <v>2022.0</v>
      </c>
      <c r="D146" s="1" t="str">
        <f t="shared" si="1"/>
        <v>May, 18, 2022</v>
      </c>
      <c r="E146" s="3">
        <v>3343.0</v>
      </c>
      <c r="F146" s="3">
        <v>3413.0</v>
      </c>
      <c r="G146" s="3">
        <v>3213.0</v>
      </c>
      <c r="H146" s="3">
        <v>3298.0</v>
      </c>
      <c r="I146" s="4">
        <v>87.874</v>
      </c>
      <c r="K146" s="6">
        <v>0.0</v>
      </c>
    </row>
    <row r="147">
      <c r="A147" s="1" t="s">
        <v>126</v>
      </c>
      <c r="B147" s="1">
        <v>17.0</v>
      </c>
      <c r="C147" s="1">
        <v>2022.0</v>
      </c>
      <c r="D147" s="1" t="str">
        <f t="shared" si="1"/>
        <v>May, 17, 2022</v>
      </c>
      <c r="E147" s="3">
        <v>3375.0</v>
      </c>
      <c r="F147" s="3">
        <v>3461.0</v>
      </c>
      <c r="G147" s="3">
        <v>3293.0</v>
      </c>
      <c r="H147" s="3">
        <v>3344.0</v>
      </c>
      <c r="I147" s="4">
        <v>77.872</v>
      </c>
      <c r="K147" s="6">
        <v>0.0</v>
      </c>
    </row>
    <row r="148">
      <c r="A148" s="1" t="s">
        <v>126</v>
      </c>
      <c r="B148" s="1">
        <v>16.0</v>
      </c>
      <c r="C148" s="1">
        <v>2022.0</v>
      </c>
      <c r="D148" s="1" t="str">
        <f t="shared" si="1"/>
        <v>May, 16, 2022</v>
      </c>
      <c r="E148" s="3">
        <v>3354.0</v>
      </c>
      <c r="F148" s="3">
        <v>3425.0</v>
      </c>
      <c r="G148" s="3">
        <v>3234.0</v>
      </c>
      <c r="H148" s="3">
        <v>3375.0</v>
      </c>
      <c r="I148" s="4">
        <v>70.512</v>
      </c>
      <c r="K148" s="6">
        <v>0.0</v>
      </c>
    </row>
    <row r="149">
      <c r="A149" s="1" t="s">
        <v>126</v>
      </c>
      <c r="B149" s="1">
        <v>15.0</v>
      </c>
      <c r="C149" s="1">
        <v>2022.0</v>
      </c>
      <c r="D149" s="1" t="str">
        <f t="shared" si="1"/>
        <v>May, 15, 2022</v>
      </c>
      <c r="E149" s="3">
        <v>3406.0</v>
      </c>
      <c r="F149" s="3">
        <v>3417.0</v>
      </c>
      <c r="G149" s="3">
        <v>3268.0</v>
      </c>
      <c r="H149" s="3">
        <v>3354.0</v>
      </c>
      <c r="I149" s="4">
        <v>57.449</v>
      </c>
      <c r="K149" s="6">
        <v>0.0</v>
      </c>
    </row>
    <row r="150">
      <c r="A150" s="1" t="s">
        <v>126</v>
      </c>
      <c r="B150" s="1">
        <v>14.0</v>
      </c>
      <c r="C150" s="1">
        <v>2022.0</v>
      </c>
      <c r="D150" s="1" t="str">
        <f t="shared" si="1"/>
        <v>May, 14, 2022</v>
      </c>
      <c r="E150" s="3">
        <v>3454.0</v>
      </c>
      <c r="F150" s="3">
        <v>3456.0</v>
      </c>
      <c r="G150" s="3">
        <v>3285.0</v>
      </c>
      <c r="H150" s="3">
        <v>3405.0</v>
      </c>
      <c r="I150" s="4">
        <v>77.922</v>
      </c>
      <c r="K150" s="6">
        <v>0.0</v>
      </c>
    </row>
    <row r="151">
      <c r="A151" s="1" t="s">
        <v>126</v>
      </c>
      <c r="B151" s="1">
        <v>13.0</v>
      </c>
      <c r="C151" s="1">
        <v>2022.0</v>
      </c>
      <c r="D151" s="1" t="str">
        <f t="shared" si="1"/>
        <v>May, 13, 2022</v>
      </c>
      <c r="E151" s="3">
        <v>3492.0</v>
      </c>
      <c r="F151" s="3">
        <v>3527.0</v>
      </c>
      <c r="G151" s="3">
        <v>341.0</v>
      </c>
      <c r="H151" s="3">
        <v>3454.0</v>
      </c>
      <c r="I151" s="4">
        <v>82.8</v>
      </c>
      <c r="K151" s="6">
        <v>0.0</v>
      </c>
    </row>
    <row r="152">
      <c r="A152" s="1" t="s">
        <v>126</v>
      </c>
      <c r="B152" s="1">
        <v>12.0</v>
      </c>
      <c r="C152" s="1">
        <v>2022.0</v>
      </c>
      <c r="D152" s="1" t="str">
        <f t="shared" si="1"/>
        <v>May, 12, 2022</v>
      </c>
      <c r="E152" s="3">
        <v>3545.0</v>
      </c>
      <c r="F152" s="3">
        <v>3679.0</v>
      </c>
      <c r="G152" s="3">
        <v>3365.0</v>
      </c>
      <c r="H152" s="3">
        <v>3476.0</v>
      </c>
      <c r="I152" s="4">
        <v>129.461</v>
      </c>
      <c r="K152" s="6">
        <v>0.0</v>
      </c>
    </row>
    <row r="153">
      <c r="A153" s="1" t="s">
        <v>126</v>
      </c>
      <c r="B153" s="1">
        <v>11.0</v>
      </c>
      <c r="C153" s="1">
        <v>2022.0</v>
      </c>
      <c r="D153" s="1" t="str">
        <f t="shared" si="1"/>
        <v>May, 11, 2022</v>
      </c>
      <c r="E153" s="3">
        <v>3627.0</v>
      </c>
      <c r="F153" s="3">
        <v>3801.0</v>
      </c>
      <c r="G153" s="3">
        <v>3447.0</v>
      </c>
      <c r="H153" s="3">
        <v>3544.0</v>
      </c>
      <c r="I153" s="4">
        <v>96.64</v>
      </c>
      <c r="K153" s="6">
        <v>0.0</v>
      </c>
    </row>
    <row r="154">
      <c r="A154" s="1" t="s">
        <v>126</v>
      </c>
      <c r="B154" s="1">
        <v>10.0</v>
      </c>
      <c r="C154" s="1">
        <v>2022.0</v>
      </c>
      <c r="D154" s="1" t="str">
        <f t="shared" si="1"/>
        <v>May, 10, 2022</v>
      </c>
      <c r="E154" s="3">
        <v>3756.0</v>
      </c>
      <c r="F154" s="3">
        <v>3787.0</v>
      </c>
      <c r="G154" s="3">
        <v>3549.0</v>
      </c>
      <c r="H154" s="3">
        <v>3628.0</v>
      </c>
      <c r="I154" s="4">
        <v>132.704</v>
      </c>
      <c r="K154" s="6">
        <v>0.0</v>
      </c>
    </row>
    <row r="155">
      <c r="A155" s="1" t="s">
        <v>126</v>
      </c>
      <c r="B155" s="1">
        <v>9.0</v>
      </c>
      <c r="C155" s="1">
        <v>2022.0</v>
      </c>
      <c r="D155" s="1" t="str">
        <f t="shared" si="1"/>
        <v>May, 9, 2022</v>
      </c>
      <c r="E155" s="3">
        <v>3749.0</v>
      </c>
      <c r="F155" s="3">
        <v>3805.0</v>
      </c>
      <c r="G155" s="3">
        <v>3499.0</v>
      </c>
      <c r="H155" s="3">
        <v>3739.0</v>
      </c>
      <c r="I155" s="4">
        <v>146.639</v>
      </c>
      <c r="K155" s="6">
        <v>0.0</v>
      </c>
    </row>
    <row r="156">
      <c r="A156" s="1" t="s">
        <v>126</v>
      </c>
      <c r="B156" s="1">
        <v>8.0</v>
      </c>
      <c r="C156" s="1">
        <v>2022.0</v>
      </c>
      <c r="D156" s="1" t="str">
        <f t="shared" si="1"/>
        <v>May, 8, 2022</v>
      </c>
      <c r="E156" s="3">
        <v>3892.0</v>
      </c>
      <c r="F156" s="3">
        <v>3897.0</v>
      </c>
      <c r="G156" s="3">
        <v>3674.0</v>
      </c>
      <c r="H156" s="3">
        <v>3749.0</v>
      </c>
      <c r="I156" s="4">
        <v>89.25</v>
      </c>
      <c r="K156" s="6">
        <v>0.0</v>
      </c>
    </row>
    <row r="157">
      <c r="A157" s="1" t="s">
        <v>126</v>
      </c>
      <c r="B157" s="1">
        <v>7.0</v>
      </c>
      <c r="C157" s="1">
        <v>2022.0</v>
      </c>
      <c r="D157" s="1" t="str">
        <f t="shared" si="1"/>
        <v>May, 7, 2022</v>
      </c>
      <c r="E157" s="3">
        <v>3932.0</v>
      </c>
      <c r="F157" s="3">
        <v>3932.0</v>
      </c>
      <c r="G157" s="3">
        <v>3753.0</v>
      </c>
      <c r="H157" s="3">
        <v>3892.0</v>
      </c>
      <c r="I157" s="4">
        <v>102.937</v>
      </c>
      <c r="K157" s="6">
        <v>0.0</v>
      </c>
    </row>
    <row r="158">
      <c r="A158" s="1" t="s">
        <v>126</v>
      </c>
      <c r="B158" s="1">
        <v>6.0</v>
      </c>
      <c r="C158" s="1">
        <v>2022.0</v>
      </c>
      <c r="D158" s="1" t="str">
        <f t="shared" si="1"/>
        <v>May, 6, 2022</v>
      </c>
      <c r="E158" s="3">
        <v>4011.0</v>
      </c>
      <c r="F158" s="3">
        <v>4041.0</v>
      </c>
      <c r="G158" s="3">
        <v>3795.0</v>
      </c>
      <c r="H158" s="3">
        <v>3933.0</v>
      </c>
      <c r="I158" s="4">
        <v>94.964</v>
      </c>
      <c r="K158" s="6">
        <v>0.0</v>
      </c>
    </row>
    <row r="159">
      <c r="A159" s="1" t="s">
        <v>126</v>
      </c>
      <c r="B159" s="1">
        <v>5.0</v>
      </c>
      <c r="C159" s="1">
        <v>2022.0</v>
      </c>
      <c r="D159" s="1" t="str">
        <f t="shared" si="1"/>
        <v>May, 5, 2022</v>
      </c>
      <c r="E159" s="3">
        <v>4184.0</v>
      </c>
      <c r="F159" s="3">
        <v>4204.0</v>
      </c>
      <c r="G159" s="3">
        <v>3983.0</v>
      </c>
      <c r="H159" s="3">
        <v>4011.0</v>
      </c>
      <c r="I159" s="4">
        <v>38.618</v>
      </c>
      <c r="K159" s="6">
        <v>0.0</v>
      </c>
    </row>
    <row r="160">
      <c r="A160" s="1" t="s">
        <v>126</v>
      </c>
      <c r="B160" s="1">
        <v>4.0</v>
      </c>
      <c r="C160" s="1">
        <v>2022.0</v>
      </c>
      <c r="D160" s="1" t="str">
        <f t="shared" si="1"/>
        <v>May, 4, 2022</v>
      </c>
      <c r="E160" s="3">
        <v>4097.0</v>
      </c>
      <c r="F160" s="3">
        <v>421.0</v>
      </c>
      <c r="G160" s="3">
        <v>391.0</v>
      </c>
      <c r="H160" s="3">
        <v>4184.0</v>
      </c>
      <c r="I160" s="4">
        <v>189.544</v>
      </c>
      <c r="K160" s="6">
        <v>0.0</v>
      </c>
    </row>
    <row r="161">
      <c r="A161" s="1" t="s">
        <v>126</v>
      </c>
      <c r="B161" s="1">
        <v>3.0</v>
      </c>
      <c r="C161" s="1">
        <v>2022.0</v>
      </c>
      <c r="D161" s="1" t="str">
        <f t="shared" si="1"/>
        <v>May, 3, 2022</v>
      </c>
      <c r="E161" s="3">
        <v>412.0</v>
      </c>
      <c r="F161" s="3">
        <v>4154.0</v>
      </c>
      <c r="G161" s="3">
        <v>3922.0</v>
      </c>
      <c r="H161" s="3">
        <v>4098.0</v>
      </c>
      <c r="I161" s="4">
        <v>161.678</v>
      </c>
      <c r="K161" s="6">
        <v>0.0</v>
      </c>
    </row>
    <row r="162">
      <c r="A162" s="1" t="s">
        <v>126</v>
      </c>
      <c r="B162" s="1">
        <v>2.0</v>
      </c>
      <c r="C162" s="1">
        <v>2022.0</v>
      </c>
      <c r="D162" s="1" t="str">
        <f t="shared" si="1"/>
        <v>May, 2, 2022</v>
      </c>
      <c r="E162" s="3">
        <v>4032.0</v>
      </c>
      <c r="F162" s="3">
        <v>4177.0</v>
      </c>
      <c r="G162" s="3">
        <v>4022.0</v>
      </c>
      <c r="H162" s="3">
        <v>412.0</v>
      </c>
      <c r="I162" s="4">
        <v>156.185</v>
      </c>
      <c r="K162" s="6">
        <v>0.0</v>
      </c>
    </row>
    <row r="163">
      <c r="A163" s="1" t="s">
        <v>126</v>
      </c>
      <c r="B163" s="1">
        <v>1.0</v>
      </c>
      <c r="C163" s="1">
        <v>2022.0</v>
      </c>
      <c r="D163" s="1" t="str">
        <f t="shared" si="1"/>
        <v>May, 1, 2022</v>
      </c>
      <c r="E163" s="3">
        <v>4061.0</v>
      </c>
      <c r="F163" s="3">
        <v>4204.0</v>
      </c>
      <c r="G163" s="3">
        <v>3976.0</v>
      </c>
      <c r="H163" s="3">
        <v>4033.0</v>
      </c>
      <c r="I163" s="4">
        <v>98.068</v>
      </c>
      <c r="K163" s="6">
        <v>0.0</v>
      </c>
    </row>
    <row r="164">
      <c r="A164" s="1" t="s">
        <v>191</v>
      </c>
      <c r="B164" s="1">
        <v>30.0</v>
      </c>
      <c r="C164" s="1">
        <v>2022.0</v>
      </c>
      <c r="D164" s="1" t="str">
        <f t="shared" si="1"/>
        <v>Apr, 30, 2022</v>
      </c>
      <c r="E164" s="3">
        <v>4197.0</v>
      </c>
      <c r="F164" s="3">
        <v>4229.0</v>
      </c>
      <c r="G164" s="3">
        <v>4054.0</v>
      </c>
      <c r="H164" s="3">
        <v>4061.0</v>
      </c>
      <c r="I164" s="4">
        <v>133.723</v>
      </c>
      <c r="K164" s="6">
        <v>0.0</v>
      </c>
    </row>
    <row r="165">
      <c r="A165" s="1" t="s">
        <v>191</v>
      </c>
      <c r="B165" s="1">
        <v>29.0</v>
      </c>
      <c r="C165" s="1">
        <v>2022.0</v>
      </c>
      <c r="D165" s="1" t="str">
        <f t="shared" si="1"/>
        <v>Apr, 29, 2022</v>
      </c>
      <c r="E165" s="3">
        <v>4259.0</v>
      </c>
      <c r="F165" s="3">
        <v>4329.0</v>
      </c>
      <c r="G165" s="3">
        <v>4158.0</v>
      </c>
      <c r="H165" s="3">
        <v>419.0</v>
      </c>
      <c r="I165" s="4">
        <v>210.945</v>
      </c>
      <c r="K165" s="6">
        <v>0.0</v>
      </c>
    </row>
    <row r="166">
      <c r="A166" s="1" t="s">
        <v>191</v>
      </c>
      <c r="B166" s="1">
        <v>28.0</v>
      </c>
      <c r="C166" s="1">
        <v>2022.0</v>
      </c>
      <c r="D166" s="1" t="str">
        <f t="shared" si="1"/>
        <v>Apr, 28, 2022</v>
      </c>
      <c r="E166" s="3">
        <v>4339.0</v>
      </c>
      <c r="F166" s="3">
        <v>4375.0</v>
      </c>
      <c r="G166" s="3">
        <v>4017.0</v>
      </c>
      <c r="H166" s="3">
        <v>4259.0</v>
      </c>
      <c r="I166" s="4">
        <v>138.466</v>
      </c>
      <c r="K166" s="6">
        <v>0.0</v>
      </c>
    </row>
    <row r="167">
      <c r="A167" s="1" t="s">
        <v>191</v>
      </c>
      <c r="B167" s="1">
        <v>27.0</v>
      </c>
      <c r="C167" s="1">
        <v>2022.0</v>
      </c>
      <c r="D167" s="1" t="str">
        <f t="shared" si="1"/>
        <v>Apr, 27, 2022</v>
      </c>
      <c r="E167" s="3">
        <v>4179.0</v>
      </c>
      <c r="F167" s="3">
        <v>4367.0</v>
      </c>
      <c r="G167" s="3">
        <v>4138.0</v>
      </c>
      <c r="H167" s="3">
        <v>4339.0</v>
      </c>
      <c r="I167" s="4">
        <v>177.136</v>
      </c>
      <c r="K167" s="6">
        <v>0.0</v>
      </c>
    </row>
    <row r="168">
      <c r="A168" s="1" t="s">
        <v>191</v>
      </c>
      <c r="B168" s="1">
        <v>26.0</v>
      </c>
      <c r="C168" s="1">
        <v>2022.0</v>
      </c>
      <c r="D168" s="1" t="str">
        <f t="shared" si="1"/>
        <v>Apr, 26, 2022</v>
      </c>
      <c r="E168" s="3">
        <v>4351.0</v>
      </c>
      <c r="F168" s="3">
        <v>4373.0</v>
      </c>
      <c r="G168" s="3">
        <v>4136.0</v>
      </c>
      <c r="H168" s="3">
        <v>418.0</v>
      </c>
      <c r="I168" s="4">
        <v>144.871</v>
      </c>
      <c r="K168" s="6">
        <v>0.0</v>
      </c>
    </row>
    <row r="169">
      <c r="A169" s="1" t="s">
        <v>191</v>
      </c>
      <c r="B169" s="1">
        <v>25.0</v>
      </c>
      <c r="C169" s="1">
        <v>2022.0</v>
      </c>
      <c r="D169" s="1" t="str">
        <f t="shared" si="1"/>
        <v>Apr, 25, 2022</v>
      </c>
      <c r="E169" s="3">
        <v>4313.0</v>
      </c>
      <c r="F169" s="3">
        <v>4397.0</v>
      </c>
      <c r="G169" s="3">
        <v>4175.0</v>
      </c>
      <c r="H169" s="3">
        <v>4351.0</v>
      </c>
      <c r="I169" s="4">
        <v>311.444</v>
      </c>
      <c r="K169" s="6">
        <v>0.0</v>
      </c>
    </row>
    <row r="170">
      <c r="A170" s="1" t="s">
        <v>191</v>
      </c>
      <c r="B170" s="1">
        <v>24.0</v>
      </c>
      <c r="C170" s="1">
        <v>2022.0</v>
      </c>
      <c r="D170" s="1" t="str">
        <f t="shared" si="1"/>
        <v>Apr, 24, 2022</v>
      </c>
      <c r="E170" s="3">
        <v>4314.0</v>
      </c>
      <c r="F170" s="3">
        <v>4384.0</v>
      </c>
      <c r="G170" s="3">
        <v>4291.0</v>
      </c>
      <c r="H170" s="3">
        <v>4313.0</v>
      </c>
      <c r="I170" s="4">
        <v>113.707</v>
      </c>
      <c r="K170" s="6">
        <v>0.0</v>
      </c>
    </row>
    <row r="171">
      <c r="A171" s="1" t="s">
        <v>191</v>
      </c>
      <c r="B171" s="1">
        <v>23.0</v>
      </c>
      <c r="C171" s="1">
        <v>2022.0</v>
      </c>
      <c r="D171" s="1" t="str">
        <f t="shared" si="1"/>
        <v>Apr, 23, 2022</v>
      </c>
      <c r="E171" s="3">
        <v>4348.0</v>
      </c>
      <c r="F171" s="3">
        <v>4525.0</v>
      </c>
      <c r="G171" s="3">
        <v>4311.0</v>
      </c>
      <c r="H171" s="3">
        <v>4314.0</v>
      </c>
      <c r="I171" s="4">
        <v>64.893</v>
      </c>
      <c r="K171" s="6">
        <v>0.0</v>
      </c>
    </row>
    <row r="172">
      <c r="A172" s="1" t="s">
        <v>191</v>
      </c>
      <c r="B172" s="1">
        <v>22.0</v>
      </c>
      <c r="C172" s="1">
        <v>2022.0</v>
      </c>
      <c r="D172" s="1" t="str">
        <f t="shared" si="1"/>
        <v>Apr, 22, 2022</v>
      </c>
      <c r="E172" s="3">
        <v>4372.0</v>
      </c>
      <c r="F172" s="3">
        <v>4385.0</v>
      </c>
      <c r="G172" s="3">
        <v>4274.0</v>
      </c>
      <c r="H172" s="3">
        <v>4348.0</v>
      </c>
      <c r="I172" s="4">
        <v>92.261</v>
      </c>
      <c r="K172" s="6">
        <v>0.0</v>
      </c>
    </row>
    <row r="173">
      <c r="A173" s="1" t="s">
        <v>191</v>
      </c>
      <c r="B173" s="1">
        <v>21.0</v>
      </c>
      <c r="C173" s="1">
        <v>2022.0</v>
      </c>
      <c r="D173" s="1" t="str">
        <f t="shared" si="1"/>
        <v>Apr, 21, 2022</v>
      </c>
      <c r="E173" s="3">
        <v>4517.0</v>
      </c>
      <c r="F173" s="3">
        <v>4529.0</v>
      </c>
      <c r="G173" s="3">
        <v>4366.0</v>
      </c>
      <c r="H173" s="3">
        <v>4373.0</v>
      </c>
      <c r="I173" s="4">
        <v>109.197</v>
      </c>
      <c r="K173" s="6">
        <v>0.0</v>
      </c>
    </row>
    <row r="174">
      <c r="A174" s="1" t="s">
        <v>191</v>
      </c>
      <c r="B174" s="1">
        <v>20.0</v>
      </c>
      <c r="C174" s="1">
        <v>2022.0</v>
      </c>
      <c r="D174" s="1" t="str">
        <f t="shared" si="1"/>
        <v>Apr, 20, 2022</v>
      </c>
      <c r="E174" s="3">
        <v>4483.0</v>
      </c>
      <c r="F174" s="3">
        <v>4622.0</v>
      </c>
      <c r="G174" s="3">
        <v>4394.0</v>
      </c>
      <c r="H174" s="3">
        <v>4517.0</v>
      </c>
      <c r="I174" s="4">
        <v>194.623</v>
      </c>
      <c r="K174" s="6">
        <v>0.0</v>
      </c>
    </row>
    <row r="175">
      <c r="A175" s="1" t="s">
        <v>191</v>
      </c>
      <c r="B175" s="1">
        <v>19.0</v>
      </c>
      <c r="C175" s="1">
        <v>2022.0</v>
      </c>
      <c r="D175" s="1" t="str">
        <f t="shared" si="1"/>
        <v>Apr, 19, 2022</v>
      </c>
      <c r="E175" s="3">
        <v>4519.0</v>
      </c>
      <c r="F175" s="3">
        <v>4622.0</v>
      </c>
      <c r="G175" s="3">
        <v>447.0</v>
      </c>
      <c r="H175" s="3">
        <v>4483.0</v>
      </c>
      <c r="I175" s="4">
        <v>163.577</v>
      </c>
      <c r="K175" s="6">
        <v>0.0</v>
      </c>
    </row>
    <row r="176">
      <c r="A176" s="1" t="s">
        <v>191</v>
      </c>
      <c r="B176" s="1">
        <v>18.0</v>
      </c>
      <c r="C176" s="1">
        <v>2022.0</v>
      </c>
      <c r="D176" s="1" t="str">
        <f t="shared" si="1"/>
        <v>Apr, 18, 2022</v>
      </c>
      <c r="E176" s="3">
        <v>4469.0</v>
      </c>
      <c r="F176" s="3">
        <v>4576.0</v>
      </c>
      <c r="G176" s="3">
        <v>4363.0</v>
      </c>
      <c r="H176" s="3">
        <v>4519.0</v>
      </c>
      <c r="I176" s="4">
        <v>219.679</v>
      </c>
      <c r="K176" s="6">
        <v>0.0</v>
      </c>
    </row>
    <row r="177">
      <c r="A177" s="1" t="s">
        <v>191</v>
      </c>
      <c r="B177" s="1">
        <v>17.0</v>
      </c>
      <c r="C177" s="1">
        <v>2022.0</v>
      </c>
      <c r="D177" s="1" t="str">
        <f t="shared" si="1"/>
        <v>Apr, 17, 2022</v>
      </c>
      <c r="E177" s="3">
        <v>4444.0</v>
      </c>
      <c r="F177" s="3">
        <v>4553.0</v>
      </c>
      <c r="G177" s="3">
        <v>4384.0</v>
      </c>
      <c r="H177" s="3">
        <v>447.0</v>
      </c>
      <c r="I177" s="4">
        <v>150.256</v>
      </c>
      <c r="K177" s="6">
        <v>0.0</v>
      </c>
    </row>
    <row r="178">
      <c r="A178" s="1" t="s">
        <v>191</v>
      </c>
      <c r="B178" s="1">
        <v>16.0</v>
      </c>
      <c r="C178" s="1">
        <v>2022.0</v>
      </c>
      <c r="D178" s="1" t="str">
        <f t="shared" si="1"/>
        <v>Apr, 16, 2022</v>
      </c>
      <c r="E178" s="3">
        <v>4582.0</v>
      </c>
      <c r="F178" s="3">
        <v>469.0</v>
      </c>
      <c r="G178" s="3">
        <v>4324.0</v>
      </c>
      <c r="H178" s="3">
        <v>4444.0</v>
      </c>
      <c r="I178" s="4">
        <v>162.503</v>
      </c>
      <c r="K178" s="6">
        <v>0.0</v>
      </c>
    </row>
    <row r="179">
      <c r="A179" s="1" t="s">
        <v>191</v>
      </c>
      <c r="B179" s="1">
        <v>15.0</v>
      </c>
      <c r="C179" s="1">
        <v>2022.0</v>
      </c>
      <c r="D179" s="1" t="str">
        <f t="shared" si="1"/>
        <v>Apr, 15, 2022</v>
      </c>
      <c r="E179" s="3">
        <v>462.0</v>
      </c>
      <c r="F179" s="3">
        <v>4629.0</v>
      </c>
      <c r="G179" s="3">
        <v>4527.0</v>
      </c>
      <c r="H179" s="3">
        <v>458.0</v>
      </c>
      <c r="I179" s="4">
        <v>72.603</v>
      </c>
      <c r="K179" s="6">
        <v>0.0</v>
      </c>
    </row>
    <row r="180">
      <c r="A180" s="1" t="s">
        <v>191</v>
      </c>
      <c r="B180" s="1">
        <v>14.0</v>
      </c>
      <c r="C180" s="1">
        <v>2022.0</v>
      </c>
      <c r="D180" s="1" t="str">
        <f t="shared" si="1"/>
        <v>Apr, 14, 2022</v>
      </c>
      <c r="E180" s="3">
        <v>4585.0</v>
      </c>
      <c r="F180" s="3">
        <v>4805.0</v>
      </c>
      <c r="G180" s="3">
        <v>4534.0</v>
      </c>
      <c r="H180" s="3">
        <v>462.0</v>
      </c>
      <c r="I180" s="4">
        <v>73.006</v>
      </c>
      <c r="K180" s="6">
        <v>0.0</v>
      </c>
    </row>
    <row r="181">
      <c r="A181" s="1" t="s">
        <v>191</v>
      </c>
      <c r="B181" s="1">
        <v>13.0</v>
      </c>
      <c r="C181" s="1">
        <v>2022.0</v>
      </c>
      <c r="D181" s="1" t="str">
        <f t="shared" si="1"/>
        <v>Apr, 13, 2022</v>
      </c>
      <c r="E181" s="3">
        <v>4621.0</v>
      </c>
      <c r="F181" s="3">
        <v>4776.0</v>
      </c>
      <c r="G181" s="3">
        <v>4504.0</v>
      </c>
      <c r="H181" s="3">
        <v>4585.0</v>
      </c>
      <c r="I181" s="4">
        <v>96.459</v>
      </c>
      <c r="K181" s="6">
        <v>0.0</v>
      </c>
    </row>
    <row r="182">
      <c r="A182" s="1" t="s">
        <v>191</v>
      </c>
      <c r="B182" s="1">
        <v>12.0</v>
      </c>
      <c r="C182" s="1">
        <v>2022.0</v>
      </c>
      <c r="D182" s="1" t="str">
        <f t="shared" si="1"/>
        <v>Apr, 12, 2022</v>
      </c>
      <c r="E182" s="3">
        <v>4702.0</v>
      </c>
      <c r="F182" s="3">
        <v>4702.0</v>
      </c>
      <c r="G182" s="3">
        <v>4554.0</v>
      </c>
      <c r="H182" s="3">
        <v>4621.0</v>
      </c>
      <c r="I182" s="4">
        <v>104.405</v>
      </c>
      <c r="K182" s="6">
        <v>0.0</v>
      </c>
    </row>
    <row r="183">
      <c r="A183" s="1" t="s">
        <v>191</v>
      </c>
      <c r="B183" s="1">
        <v>11.0</v>
      </c>
      <c r="C183" s="1">
        <v>2022.0</v>
      </c>
      <c r="D183" s="1" t="str">
        <f t="shared" si="1"/>
        <v>Apr, 11, 2022</v>
      </c>
      <c r="E183" s="3">
        <v>4939.0</v>
      </c>
      <c r="F183" s="3">
        <v>4939.0</v>
      </c>
      <c r="G183" s="3">
        <v>4654.0</v>
      </c>
      <c r="H183" s="3">
        <v>4702.0</v>
      </c>
      <c r="I183" s="4">
        <v>149.562</v>
      </c>
      <c r="K183" s="6">
        <v>0.0</v>
      </c>
    </row>
    <row r="184">
      <c r="A184" s="1" t="s">
        <v>191</v>
      </c>
      <c r="B184" s="1">
        <v>10.0</v>
      </c>
      <c r="C184" s="1">
        <v>2022.0</v>
      </c>
      <c r="D184" s="1" t="str">
        <f t="shared" si="1"/>
        <v>Apr, 10, 2022</v>
      </c>
      <c r="E184" s="3">
        <v>4917.0</v>
      </c>
      <c r="F184" s="3">
        <v>4939.0</v>
      </c>
      <c r="G184" s="3">
        <v>4838.0</v>
      </c>
      <c r="H184" s="3">
        <v>4939.0</v>
      </c>
      <c r="I184" s="4">
        <v>117.139</v>
      </c>
      <c r="K184" s="6">
        <v>0.0</v>
      </c>
    </row>
    <row r="185">
      <c r="A185" s="1" t="s">
        <v>191</v>
      </c>
      <c r="B185" s="1">
        <v>9.0</v>
      </c>
      <c r="C185" s="1">
        <v>2022.0</v>
      </c>
      <c r="D185" s="1" t="str">
        <f t="shared" si="1"/>
        <v>Apr, 9, 2022</v>
      </c>
      <c r="E185" s="3">
        <v>4822.0</v>
      </c>
      <c r="F185" s="3">
        <v>508.0</v>
      </c>
      <c r="G185" s="3">
        <v>4822.0</v>
      </c>
      <c r="H185" s="3">
        <v>4917.0</v>
      </c>
      <c r="I185" s="4">
        <v>174.66</v>
      </c>
      <c r="K185" s="6">
        <v>0.0</v>
      </c>
    </row>
    <row r="186">
      <c r="A186" s="1" t="s">
        <v>191</v>
      </c>
      <c r="B186" s="1">
        <v>8.0</v>
      </c>
      <c r="C186" s="1">
        <v>2022.0</v>
      </c>
      <c r="D186" s="1" t="str">
        <f t="shared" si="1"/>
        <v>Apr, 8, 2022</v>
      </c>
      <c r="E186" s="3">
        <v>502.0</v>
      </c>
      <c r="F186" s="3">
        <v>5097.0</v>
      </c>
      <c r="G186" s="3">
        <v>4784.0</v>
      </c>
      <c r="H186" s="3">
        <v>4822.0</v>
      </c>
      <c r="I186" s="4">
        <v>110.324</v>
      </c>
      <c r="K186" s="6">
        <v>0.0</v>
      </c>
    </row>
    <row r="187">
      <c r="A187" s="1" t="s">
        <v>191</v>
      </c>
      <c r="B187" s="1">
        <v>7.0</v>
      </c>
      <c r="C187" s="1">
        <v>2022.0</v>
      </c>
      <c r="D187" s="1" t="str">
        <f t="shared" si="1"/>
        <v>Apr, 7, 2022</v>
      </c>
      <c r="E187" s="3">
        <v>4956.0</v>
      </c>
      <c r="F187" s="3">
        <v>5195.0</v>
      </c>
      <c r="G187" s="3">
        <v>4884.0</v>
      </c>
      <c r="H187" s="3">
        <v>502.0</v>
      </c>
      <c r="I187" s="4">
        <v>168.627</v>
      </c>
      <c r="K187" s="6">
        <v>0.0</v>
      </c>
    </row>
    <row r="188">
      <c r="A188" s="1" t="s">
        <v>191</v>
      </c>
      <c r="B188" s="1">
        <v>6.0</v>
      </c>
      <c r="C188" s="1">
        <v>2022.0</v>
      </c>
      <c r="D188" s="1" t="str">
        <f t="shared" si="1"/>
        <v>Apr, 6, 2022</v>
      </c>
      <c r="E188" s="3">
        <v>5101.0</v>
      </c>
      <c r="F188" s="3">
        <v>5207.0</v>
      </c>
      <c r="G188" s="3">
        <v>48.0</v>
      </c>
      <c r="H188" s="3">
        <v>4956.0</v>
      </c>
      <c r="I188" s="4">
        <v>129.343</v>
      </c>
      <c r="K188" s="6">
        <v>0.0</v>
      </c>
    </row>
    <row r="189">
      <c r="A189" s="1" t="s">
        <v>191</v>
      </c>
      <c r="B189" s="1">
        <v>5.0</v>
      </c>
      <c r="C189" s="1">
        <v>2022.0</v>
      </c>
      <c r="D189" s="1" t="str">
        <f t="shared" si="1"/>
        <v>Apr, 5, 2022</v>
      </c>
      <c r="E189" s="3">
        <v>5268.0</v>
      </c>
      <c r="F189" s="3">
        <v>5436.0</v>
      </c>
      <c r="G189" s="3">
        <v>5087.0</v>
      </c>
      <c r="H189" s="3">
        <v>5101.0</v>
      </c>
      <c r="I189" s="4">
        <v>113.398</v>
      </c>
      <c r="K189" s="6">
        <v>0.0</v>
      </c>
    </row>
    <row r="190">
      <c r="A190" s="1" t="s">
        <v>191</v>
      </c>
      <c r="B190" s="1">
        <v>4.0</v>
      </c>
      <c r="C190" s="1">
        <v>2022.0</v>
      </c>
      <c r="D190" s="1" t="str">
        <f t="shared" si="1"/>
        <v>Apr, 4, 2022</v>
      </c>
      <c r="E190" s="3">
        <v>515.0</v>
      </c>
      <c r="F190" s="3">
        <v>5273.0</v>
      </c>
      <c r="G190" s="3">
        <v>5097.0</v>
      </c>
      <c r="H190" s="3">
        <v>5268.0</v>
      </c>
      <c r="I190" s="4">
        <v>227.1</v>
      </c>
      <c r="K190" s="6">
        <v>0.0</v>
      </c>
    </row>
    <row r="191">
      <c r="A191" s="1" t="s">
        <v>191</v>
      </c>
      <c r="B191" s="1">
        <v>3.0</v>
      </c>
      <c r="C191" s="1">
        <v>2022.0</v>
      </c>
      <c r="D191" s="1" t="str">
        <f t="shared" si="1"/>
        <v>Apr, 3, 2022</v>
      </c>
      <c r="E191" s="3">
        <v>4918.0</v>
      </c>
      <c r="F191" s="3">
        <v>6311.0</v>
      </c>
      <c r="G191" s="3">
        <v>4751.0</v>
      </c>
      <c r="H191" s="3">
        <v>515.0</v>
      </c>
      <c r="I191" s="4">
        <v>455.952</v>
      </c>
      <c r="K191" s="6">
        <v>0.0</v>
      </c>
    </row>
    <row r="192">
      <c r="A192" s="1" t="s">
        <v>191</v>
      </c>
      <c r="B192" s="1">
        <v>2.0</v>
      </c>
      <c r="C192" s="1">
        <v>2022.0</v>
      </c>
      <c r="D192" s="1" t="str">
        <f t="shared" si="1"/>
        <v>Apr, 2, 2022</v>
      </c>
      <c r="E192" s="3">
        <v>484.0</v>
      </c>
      <c r="F192" s="3">
        <v>4947.0</v>
      </c>
      <c r="G192" s="3">
        <v>4718.0</v>
      </c>
      <c r="H192" s="3">
        <v>4918.0</v>
      </c>
      <c r="I192" s="4">
        <v>105.939</v>
      </c>
      <c r="K192" s="6">
        <v>0.0</v>
      </c>
    </row>
    <row r="193">
      <c r="A193" s="1" t="s">
        <v>191</v>
      </c>
      <c r="B193" s="1">
        <v>1.0</v>
      </c>
      <c r="C193" s="1">
        <v>2022.0</v>
      </c>
      <c r="D193" s="1" t="str">
        <f t="shared" si="1"/>
        <v>Apr, 1, 2022</v>
      </c>
      <c r="E193" s="3">
        <v>4766.0</v>
      </c>
      <c r="F193" s="3">
        <v>4901.0</v>
      </c>
      <c r="G193" s="3">
        <v>4717.0</v>
      </c>
      <c r="H193" s="3">
        <v>484.0</v>
      </c>
      <c r="I193" s="4">
        <v>126.881</v>
      </c>
      <c r="K193" s="6">
        <v>0.0</v>
      </c>
    </row>
    <row r="194">
      <c r="A194" s="1" t="s">
        <v>242</v>
      </c>
      <c r="B194" s="1">
        <v>31.0</v>
      </c>
      <c r="C194" s="1">
        <v>2022.0</v>
      </c>
      <c r="D194" s="1" t="str">
        <f t="shared" si="1"/>
        <v>Mar, 31, 2022</v>
      </c>
      <c r="E194" s="3">
        <v>4943.0</v>
      </c>
      <c r="F194" s="3">
        <v>4968.0</v>
      </c>
      <c r="G194" s="3">
        <v>4515.0</v>
      </c>
      <c r="H194" s="3">
        <v>4766.0</v>
      </c>
      <c r="I194" s="4">
        <v>57.742</v>
      </c>
      <c r="K194" s="6">
        <v>0.0</v>
      </c>
    </row>
    <row r="195">
      <c r="A195" s="1" t="s">
        <v>242</v>
      </c>
      <c r="B195" s="1">
        <v>30.0</v>
      </c>
      <c r="C195" s="1">
        <v>2022.0</v>
      </c>
      <c r="D195" s="1" t="str">
        <f t="shared" si="1"/>
        <v>Mar, 30, 2022</v>
      </c>
      <c r="E195" s="3">
        <v>4889.0</v>
      </c>
      <c r="F195" s="3">
        <v>4972.0</v>
      </c>
      <c r="G195" s="3">
        <v>4836.0</v>
      </c>
      <c r="H195" s="3">
        <v>4943.0</v>
      </c>
      <c r="I195" s="4">
        <v>57.975</v>
      </c>
      <c r="K195" s="6">
        <v>0.0</v>
      </c>
    </row>
    <row r="196">
      <c r="A196" s="1" t="s">
        <v>242</v>
      </c>
      <c r="B196" s="1">
        <v>29.0</v>
      </c>
      <c r="C196" s="1">
        <v>2022.0</v>
      </c>
      <c r="D196" s="1" t="str">
        <f t="shared" si="1"/>
        <v>Mar, 29, 2022</v>
      </c>
      <c r="E196" s="3">
        <v>4765.0</v>
      </c>
      <c r="F196" s="3">
        <v>4954.0</v>
      </c>
      <c r="G196" s="3">
        <v>4765.0</v>
      </c>
      <c r="H196" s="3">
        <v>4889.0</v>
      </c>
      <c r="I196" s="4">
        <v>147.903</v>
      </c>
      <c r="K196" s="6">
        <v>0.0</v>
      </c>
    </row>
    <row r="197">
      <c r="A197" s="1" t="s">
        <v>242</v>
      </c>
      <c r="B197" s="1">
        <v>28.0</v>
      </c>
      <c r="C197" s="1">
        <v>2022.0</v>
      </c>
      <c r="D197" s="1" t="str">
        <f t="shared" si="1"/>
        <v>Mar, 28, 2022</v>
      </c>
      <c r="E197" s="3">
        <v>4723.0</v>
      </c>
      <c r="F197" s="3">
        <v>4983.0</v>
      </c>
      <c r="G197" s="3">
        <v>4722.0</v>
      </c>
      <c r="H197" s="3">
        <v>4765.0</v>
      </c>
      <c r="I197" s="4">
        <v>268.119</v>
      </c>
      <c r="K197" s="6">
        <v>0.0</v>
      </c>
    </row>
    <row r="198">
      <c r="A198" s="1" t="s">
        <v>242</v>
      </c>
      <c r="B198" s="1">
        <v>27.0</v>
      </c>
      <c r="C198" s="1">
        <v>2022.0</v>
      </c>
      <c r="D198" s="1" t="str">
        <f t="shared" si="1"/>
        <v>Mar, 27, 2022</v>
      </c>
      <c r="E198" s="3">
        <v>4447.0</v>
      </c>
      <c r="F198" s="3">
        <v>4727.0</v>
      </c>
      <c r="G198" s="3">
        <v>4391.0</v>
      </c>
      <c r="H198" s="3">
        <v>4723.0</v>
      </c>
      <c r="I198" s="4">
        <v>84.714</v>
      </c>
      <c r="K198" s="6">
        <v>0.0</v>
      </c>
    </row>
    <row r="199">
      <c r="A199" s="1" t="s">
        <v>242</v>
      </c>
      <c r="B199" s="1">
        <v>26.0</v>
      </c>
      <c r="C199" s="1">
        <v>2022.0</v>
      </c>
      <c r="D199" s="1" t="str">
        <f t="shared" si="1"/>
        <v>Mar, 26, 2022</v>
      </c>
      <c r="E199" s="3">
        <v>4611.0</v>
      </c>
      <c r="F199" s="3">
        <v>4654.0</v>
      </c>
      <c r="G199" s="3">
        <v>4423.0</v>
      </c>
      <c r="H199" s="3">
        <v>4447.0</v>
      </c>
      <c r="I199" s="4">
        <v>52.738</v>
      </c>
      <c r="K199" s="6">
        <v>0.0</v>
      </c>
    </row>
    <row r="200">
      <c r="A200" s="1" t="s">
        <v>242</v>
      </c>
      <c r="B200" s="1">
        <v>25.0</v>
      </c>
      <c r="C200" s="1">
        <v>2022.0</v>
      </c>
      <c r="D200" s="1" t="str">
        <f t="shared" si="1"/>
        <v>Mar, 25, 2022</v>
      </c>
      <c r="E200" s="3">
        <v>4678.0</v>
      </c>
      <c r="F200" s="3">
        <v>474.0</v>
      </c>
      <c r="G200" s="3">
        <v>4605.0</v>
      </c>
      <c r="H200" s="3">
        <v>461.0</v>
      </c>
      <c r="I200" s="4">
        <v>109.483</v>
      </c>
      <c r="K200" s="6">
        <v>0.0</v>
      </c>
    </row>
    <row r="201">
      <c r="A201" s="1" t="s">
        <v>242</v>
      </c>
      <c r="B201" s="1">
        <v>24.0</v>
      </c>
      <c r="C201" s="1">
        <v>2022.0</v>
      </c>
      <c r="D201" s="1" t="str">
        <f t="shared" si="1"/>
        <v>Mar, 24, 2022</v>
      </c>
      <c r="E201" s="3">
        <v>4554.0</v>
      </c>
      <c r="F201" s="3">
        <v>4703.0</v>
      </c>
      <c r="G201" s="3">
        <v>4467.0</v>
      </c>
      <c r="H201" s="3">
        <v>4678.0</v>
      </c>
      <c r="I201" s="4">
        <v>84.179</v>
      </c>
      <c r="K201" s="6">
        <v>0.0</v>
      </c>
    </row>
    <row r="202">
      <c r="A202" s="1" t="s">
        <v>242</v>
      </c>
      <c r="B202" s="1">
        <v>23.0</v>
      </c>
      <c r="C202" s="1">
        <v>2022.0</v>
      </c>
      <c r="D202" s="1" t="str">
        <f t="shared" si="1"/>
        <v>Mar, 23, 2022</v>
      </c>
      <c r="E202" s="3">
        <v>4595.0</v>
      </c>
      <c r="F202" s="3">
        <v>4621.0</v>
      </c>
      <c r="G202" s="3">
        <v>4487.0</v>
      </c>
      <c r="H202" s="3">
        <v>4554.0</v>
      </c>
      <c r="I202" s="4">
        <v>62.824</v>
      </c>
      <c r="K202" s="6">
        <v>0.0</v>
      </c>
    </row>
    <row r="203">
      <c r="A203" s="1" t="s">
        <v>242</v>
      </c>
      <c r="B203" s="1">
        <v>22.0</v>
      </c>
      <c r="C203" s="1">
        <v>2022.0</v>
      </c>
      <c r="D203" s="1" t="str">
        <f t="shared" si="1"/>
        <v>Mar, 22, 2022</v>
      </c>
      <c r="E203" s="3">
        <v>4521.0</v>
      </c>
      <c r="F203" s="3">
        <v>4719.0</v>
      </c>
      <c r="G203" s="3">
        <v>4518.0</v>
      </c>
      <c r="H203" s="3">
        <v>4595.0</v>
      </c>
      <c r="I203" s="4">
        <v>480.257</v>
      </c>
      <c r="K203" s="6">
        <v>0.0</v>
      </c>
    </row>
    <row r="204">
      <c r="A204" s="1" t="s">
        <v>242</v>
      </c>
      <c r="B204" s="1">
        <v>21.0</v>
      </c>
      <c r="C204" s="1">
        <v>2022.0</v>
      </c>
      <c r="D204" s="1" t="str">
        <f t="shared" si="1"/>
        <v>Mar, 21, 2022</v>
      </c>
      <c r="E204" s="3">
        <v>4272.0</v>
      </c>
      <c r="F204" s="3">
        <v>4619.0</v>
      </c>
      <c r="G204" s="3">
        <v>4219.0</v>
      </c>
      <c r="H204" s="3">
        <v>4521.0</v>
      </c>
      <c r="I204" s="4">
        <v>535.75</v>
      </c>
      <c r="K204" s="6">
        <v>0.0</v>
      </c>
    </row>
    <row r="205">
      <c r="A205" s="1" t="s">
        <v>242</v>
      </c>
      <c r="B205" s="1">
        <v>20.0</v>
      </c>
      <c r="C205" s="1">
        <v>2022.0</v>
      </c>
      <c r="D205" s="1" t="str">
        <f t="shared" si="1"/>
        <v>Mar, 20, 2022</v>
      </c>
      <c r="E205" s="3">
        <v>445.0</v>
      </c>
      <c r="F205" s="3">
        <v>4464.0</v>
      </c>
      <c r="G205" s="3">
        <v>3846.0</v>
      </c>
      <c r="H205" s="3">
        <v>4272.0</v>
      </c>
      <c r="I205" s="4">
        <v>59.082</v>
      </c>
      <c r="K205" s="6">
        <v>0.0</v>
      </c>
    </row>
    <row r="206">
      <c r="A206" s="1" t="s">
        <v>242</v>
      </c>
      <c r="B206" s="1">
        <v>19.0</v>
      </c>
      <c r="C206" s="1">
        <v>2022.0</v>
      </c>
      <c r="D206" s="1" t="str">
        <f t="shared" si="1"/>
        <v>Mar, 19, 2022</v>
      </c>
      <c r="E206" s="3">
        <v>4467.0</v>
      </c>
      <c r="F206" s="3">
        <v>4501.0</v>
      </c>
      <c r="G206" s="3">
        <v>441.0</v>
      </c>
      <c r="H206" s="3">
        <v>445.0</v>
      </c>
      <c r="I206" s="4">
        <v>211.084</v>
      </c>
      <c r="K206" s="6">
        <v>0.0</v>
      </c>
    </row>
    <row r="207">
      <c r="A207" s="1" t="s">
        <v>242</v>
      </c>
      <c r="B207" s="1">
        <v>18.0</v>
      </c>
      <c r="C207" s="1">
        <v>2022.0</v>
      </c>
      <c r="D207" s="1" t="str">
        <f t="shared" si="1"/>
        <v>Mar, 18, 2022</v>
      </c>
      <c r="E207" s="3">
        <v>3834.0</v>
      </c>
      <c r="F207" s="3">
        <v>4505.0</v>
      </c>
      <c r="G207" s="3">
        <v>3818.0</v>
      </c>
      <c r="H207" s="3">
        <v>4467.0</v>
      </c>
      <c r="I207" s="4">
        <v>861.348</v>
      </c>
      <c r="K207" s="6">
        <v>0.0</v>
      </c>
    </row>
    <row r="208">
      <c r="A208" s="1" t="s">
        <v>242</v>
      </c>
      <c r="B208" s="1">
        <v>17.0</v>
      </c>
      <c r="C208" s="1">
        <v>2022.0</v>
      </c>
      <c r="D208" s="1" t="str">
        <f t="shared" si="1"/>
        <v>Mar, 17, 2022</v>
      </c>
      <c r="E208" s="3">
        <v>4132.0</v>
      </c>
      <c r="F208" s="3">
        <v>4154.0</v>
      </c>
      <c r="G208" s="3">
        <v>3835.0</v>
      </c>
      <c r="H208" s="3">
        <v>3835.0</v>
      </c>
      <c r="I208" s="4">
        <v>42.025</v>
      </c>
      <c r="K208" s="6">
        <v>0.0</v>
      </c>
    </row>
    <row r="209">
      <c r="A209" s="1" t="s">
        <v>242</v>
      </c>
      <c r="B209" s="1">
        <v>16.0</v>
      </c>
      <c r="C209" s="1">
        <v>2022.0</v>
      </c>
      <c r="D209" s="1" t="str">
        <f t="shared" si="1"/>
        <v>Mar, 16, 2022</v>
      </c>
      <c r="E209" s="3">
        <v>3929.0</v>
      </c>
      <c r="F209" s="3">
        <v>4152.0</v>
      </c>
      <c r="G209" s="3">
        <v>382.0</v>
      </c>
      <c r="H209" s="3">
        <v>4133.0</v>
      </c>
      <c r="I209" s="4">
        <v>147.188</v>
      </c>
      <c r="K209" s="6">
        <v>0.0</v>
      </c>
    </row>
    <row r="210">
      <c r="A210" s="1" t="s">
        <v>242</v>
      </c>
      <c r="B210" s="1">
        <v>15.0</v>
      </c>
      <c r="C210" s="1">
        <v>2022.0</v>
      </c>
      <c r="D210" s="1" t="str">
        <f t="shared" si="1"/>
        <v>Mar, 15, 2022</v>
      </c>
      <c r="E210" s="3">
        <v>3915.0</v>
      </c>
      <c r="F210" s="3">
        <v>3967.0</v>
      </c>
      <c r="G210" s="3">
        <v>3906.0</v>
      </c>
      <c r="H210" s="3">
        <v>3929.0</v>
      </c>
      <c r="I210" s="4">
        <v>47.855</v>
      </c>
      <c r="K210" s="6">
        <v>0.0</v>
      </c>
    </row>
    <row r="211">
      <c r="A211" s="1" t="s">
        <v>242</v>
      </c>
      <c r="B211" s="1">
        <v>14.0</v>
      </c>
      <c r="C211" s="1">
        <v>2022.0</v>
      </c>
      <c r="D211" s="1" t="str">
        <f t="shared" si="1"/>
        <v>Mar, 14, 2022</v>
      </c>
      <c r="E211" s="3">
        <v>3921.0</v>
      </c>
      <c r="F211" s="3">
        <v>3956.0</v>
      </c>
      <c r="G211" s="3">
        <v>3908.0</v>
      </c>
      <c r="H211" s="3">
        <v>3915.0</v>
      </c>
      <c r="I211" s="4">
        <v>75.8</v>
      </c>
      <c r="K211" s="6">
        <v>0.0</v>
      </c>
    </row>
    <row r="212">
      <c r="A212" s="1" t="s">
        <v>242</v>
      </c>
      <c r="B212" s="1">
        <v>13.0</v>
      </c>
      <c r="C212" s="1">
        <v>2022.0</v>
      </c>
      <c r="D212" s="1" t="str">
        <f t="shared" si="1"/>
        <v>Mar, 13, 2022</v>
      </c>
      <c r="E212" s="3">
        <v>3921.0</v>
      </c>
      <c r="F212" s="3">
        <v>3965.0</v>
      </c>
      <c r="G212" s="3">
        <v>3906.0</v>
      </c>
      <c r="H212" s="3">
        <v>3921.0</v>
      </c>
      <c r="I212" s="4">
        <v>49.705</v>
      </c>
      <c r="K212" s="6">
        <v>0.0</v>
      </c>
    </row>
    <row r="213">
      <c r="A213" s="1" t="s">
        <v>242</v>
      </c>
      <c r="B213" s="1">
        <v>12.0</v>
      </c>
      <c r="C213" s="1">
        <v>2022.0</v>
      </c>
      <c r="D213" s="1" t="str">
        <f t="shared" si="1"/>
        <v>Mar, 12, 2022</v>
      </c>
      <c r="E213" s="3">
        <v>3972.0</v>
      </c>
      <c r="F213" s="3">
        <v>4003.0</v>
      </c>
      <c r="G213" s="3">
        <v>3916.0</v>
      </c>
      <c r="H213" s="3">
        <v>3921.0</v>
      </c>
      <c r="I213" s="4">
        <v>44.933</v>
      </c>
      <c r="K213" s="6">
        <v>0.0</v>
      </c>
    </row>
    <row r="214">
      <c r="A214" s="1" t="s">
        <v>242</v>
      </c>
      <c r="B214" s="1">
        <v>11.0</v>
      </c>
      <c r="C214" s="1">
        <v>2022.0</v>
      </c>
      <c r="D214" s="1" t="str">
        <f t="shared" si="1"/>
        <v>Mar, 11, 2022</v>
      </c>
      <c r="E214" s="3">
        <v>3941.0</v>
      </c>
      <c r="F214" s="3">
        <v>409.0</v>
      </c>
      <c r="G214" s="3">
        <v>3914.0</v>
      </c>
      <c r="H214" s="3">
        <v>3972.0</v>
      </c>
      <c r="I214" s="4">
        <v>107.498</v>
      </c>
      <c r="K214" s="6">
        <v>0.0</v>
      </c>
    </row>
    <row r="215">
      <c r="A215" s="1" t="s">
        <v>242</v>
      </c>
      <c r="B215" s="1">
        <v>10.0</v>
      </c>
      <c r="C215" s="1">
        <v>2022.0</v>
      </c>
      <c r="D215" s="1" t="str">
        <f t="shared" si="1"/>
        <v>Mar, 10, 2022</v>
      </c>
      <c r="E215" s="3">
        <v>4163.0</v>
      </c>
      <c r="F215" s="3">
        <v>4164.0</v>
      </c>
      <c r="G215" s="3">
        <v>3921.0</v>
      </c>
      <c r="H215" s="3">
        <v>3941.0</v>
      </c>
      <c r="I215" s="4">
        <v>45.816</v>
      </c>
      <c r="K215" s="6">
        <v>0.0</v>
      </c>
    </row>
    <row r="216">
      <c r="A216" s="1" t="s">
        <v>242</v>
      </c>
      <c r="B216" s="1">
        <v>9.0</v>
      </c>
      <c r="C216" s="1">
        <v>2022.0</v>
      </c>
      <c r="D216" s="1" t="str">
        <f t="shared" si="1"/>
        <v>Mar, 9, 2022</v>
      </c>
      <c r="E216" s="3">
        <v>4045.0</v>
      </c>
      <c r="F216" s="3">
        <v>4235.0</v>
      </c>
      <c r="G216" s="3">
        <v>4041.0</v>
      </c>
      <c r="H216" s="3">
        <v>4163.0</v>
      </c>
      <c r="I216" s="4">
        <v>186.332</v>
      </c>
      <c r="K216" s="6">
        <v>0.0</v>
      </c>
    </row>
    <row r="217">
      <c r="A217" s="1" t="s">
        <v>242</v>
      </c>
      <c r="B217" s="1">
        <v>8.0</v>
      </c>
      <c r="C217" s="1">
        <v>2022.0</v>
      </c>
      <c r="D217" s="1" t="str">
        <f t="shared" si="1"/>
        <v>Mar, 8, 2022</v>
      </c>
      <c r="E217" s="3">
        <v>4008.0</v>
      </c>
      <c r="F217" s="3">
        <v>412.0</v>
      </c>
      <c r="G217" s="3">
        <v>4008.0</v>
      </c>
      <c r="H217" s="3">
        <v>4045.0</v>
      </c>
      <c r="I217" s="4">
        <v>177.806</v>
      </c>
      <c r="K217" s="6">
        <v>0.0</v>
      </c>
    </row>
    <row r="218">
      <c r="A218" s="1" t="s">
        <v>242</v>
      </c>
      <c r="B218" s="1">
        <v>7.0</v>
      </c>
      <c r="C218" s="1">
        <v>2022.0</v>
      </c>
      <c r="D218" s="1" t="str">
        <f t="shared" si="1"/>
        <v>Mar, 7, 2022</v>
      </c>
      <c r="E218" s="3">
        <v>4111.0</v>
      </c>
      <c r="F218" s="3">
        <v>414.0</v>
      </c>
      <c r="G218" s="3">
        <v>3999.0</v>
      </c>
      <c r="H218" s="3">
        <v>4008.0</v>
      </c>
      <c r="I218" s="4">
        <v>106.594</v>
      </c>
      <c r="K218" s="6">
        <v>0.0</v>
      </c>
    </row>
    <row r="219">
      <c r="A219" s="1" t="s">
        <v>242</v>
      </c>
      <c r="B219" s="1">
        <v>6.0</v>
      </c>
      <c r="C219" s="1">
        <v>2022.0</v>
      </c>
      <c r="D219" s="1" t="str">
        <f t="shared" si="1"/>
        <v>Mar, 6, 2022</v>
      </c>
      <c r="E219" s="3">
        <v>4141.0</v>
      </c>
      <c r="F219" s="3">
        <v>4168.0</v>
      </c>
      <c r="G219" s="3">
        <v>3961.0</v>
      </c>
      <c r="H219" s="3">
        <v>4111.0</v>
      </c>
      <c r="I219" s="4">
        <v>90.133</v>
      </c>
      <c r="K219" s="6">
        <v>0.0</v>
      </c>
    </row>
    <row r="220">
      <c r="A220" s="1" t="s">
        <v>242</v>
      </c>
      <c r="B220" s="1">
        <v>5.0</v>
      </c>
      <c r="C220" s="1">
        <v>2022.0</v>
      </c>
      <c r="D220" s="1" t="str">
        <f t="shared" si="1"/>
        <v>Mar, 5, 2022</v>
      </c>
      <c r="E220" s="3">
        <v>4137.0</v>
      </c>
      <c r="F220" s="3">
        <v>4281.0</v>
      </c>
      <c r="G220" s="3">
        <v>4108.0</v>
      </c>
      <c r="H220" s="3">
        <v>4141.0</v>
      </c>
      <c r="I220" s="4">
        <v>46.758</v>
      </c>
      <c r="K220" s="6">
        <v>0.0</v>
      </c>
    </row>
    <row r="221">
      <c r="A221" s="1" t="s">
        <v>242</v>
      </c>
      <c r="B221" s="1">
        <v>4.0</v>
      </c>
      <c r="C221" s="1">
        <v>2022.0</v>
      </c>
      <c r="D221" s="1" t="str">
        <f t="shared" si="1"/>
        <v>Mar, 4, 2022</v>
      </c>
      <c r="E221" s="3">
        <v>4289.0</v>
      </c>
      <c r="F221" s="3">
        <v>4296.0</v>
      </c>
      <c r="G221" s="3">
        <v>4105.0</v>
      </c>
      <c r="H221" s="3">
        <v>4137.0</v>
      </c>
      <c r="I221" s="4">
        <v>121.089</v>
      </c>
      <c r="K221" s="6">
        <v>0.0</v>
      </c>
    </row>
    <row r="222">
      <c r="A222" s="1" t="s">
        <v>242</v>
      </c>
      <c r="B222" s="1">
        <v>3.0</v>
      </c>
      <c r="C222" s="1">
        <v>2022.0</v>
      </c>
      <c r="D222" s="1" t="str">
        <f t="shared" si="1"/>
        <v>Mar, 3, 2022</v>
      </c>
      <c r="E222" s="3">
        <v>4393.0</v>
      </c>
      <c r="F222" s="3">
        <v>4394.0</v>
      </c>
      <c r="G222" s="3">
        <v>4255.0</v>
      </c>
      <c r="H222" s="3">
        <v>4289.0</v>
      </c>
      <c r="I222" s="4">
        <v>53.589</v>
      </c>
      <c r="K222" s="6">
        <v>0.0</v>
      </c>
    </row>
    <row r="223">
      <c r="A223" s="1" t="s">
        <v>242</v>
      </c>
      <c r="B223" s="1">
        <v>2.0</v>
      </c>
      <c r="C223" s="1">
        <v>2022.0</v>
      </c>
      <c r="D223" s="1" t="str">
        <f t="shared" si="1"/>
        <v>Mar, 2, 2022</v>
      </c>
      <c r="E223" s="3">
        <v>4433.0</v>
      </c>
      <c r="F223" s="3">
        <v>4485.0</v>
      </c>
      <c r="G223" s="3">
        <v>4334.0</v>
      </c>
      <c r="H223" s="3">
        <v>4393.0</v>
      </c>
      <c r="I223" s="4">
        <v>76.733</v>
      </c>
      <c r="K223" s="6">
        <v>0.0</v>
      </c>
    </row>
    <row r="224">
      <c r="A224" s="1" t="s">
        <v>242</v>
      </c>
      <c r="B224" s="1">
        <v>1.0</v>
      </c>
      <c r="C224" s="1">
        <v>2022.0</v>
      </c>
      <c r="D224" s="1" t="str">
        <f t="shared" si="1"/>
        <v>Mar, 1, 2022</v>
      </c>
      <c r="E224" s="3">
        <v>4388.0</v>
      </c>
      <c r="F224" s="3">
        <v>4523.0</v>
      </c>
      <c r="G224" s="3">
        <v>4334.0</v>
      </c>
      <c r="H224" s="3">
        <v>4433.0</v>
      </c>
      <c r="I224" s="4">
        <v>101.924</v>
      </c>
      <c r="K224" s="6">
        <v>0.0</v>
      </c>
    </row>
    <row r="225">
      <c r="A225" s="1" t="s">
        <v>306</v>
      </c>
      <c r="B225" s="1">
        <v>28.0</v>
      </c>
      <c r="C225" s="1">
        <v>2022.0</v>
      </c>
      <c r="D225" s="1" t="str">
        <f t="shared" si="1"/>
        <v>Feb, 28, 2022</v>
      </c>
      <c r="E225" s="3">
        <v>4153.0</v>
      </c>
      <c r="F225" s="3">
        <v>4422.0</v>
      </c>
      <c r="G225" s="3">
        <v>4107.0</v>
      </c>
      <c r="H225" s="3">
        <v>4388.0</v>
      </c>
      <c r="I225" s="4">
        <v>88.062</v>
      </c>
      <c r="K225" s="6">
        <v>0.0</v>
      </c>
    </row>
    <row r="226">
      <c r="A226" s="1" t="s">
        <v>306</v>
      </c>
      <c r="B226" s="1">
        <v>27.0</v>
      </c>
      <c r="C226" s="1">
        <v>2022.0</v>
      </c>
      <c r="D226" s="1" t="str">
        <f t="shared" si="1"/>
        <v>Feb, 27, 2022</v>
      </c>
      <c r="E226" s="3">
        <v>418.0</v>
      </c>
      <c r="F226" s="3">
        <v>4404.0</v>
      </c>
      <c r="G226" s="3">
        <v>4104.0</v>
      </c>
      <c r="H226" s="3">
        <v>4153.0</v>
      </c>
      <c r="I226" s="4">
        <v>299.859</v>
      </c>
      <c r="K226" s="6">
        <v>0.0</v>
      </c>
    </row>
    <row r="227">
      <c r="A227" s="1" t="s">
        <v>306</v>
      </c>
      <c r="B227" s="1">
        <v>26.0</v>
      </c>
      <c r="C227" s="1">
        <v>2022.0</v>
      </c>
      <c r="D227" s="1" t="str">
        <f t="shared" si="1"/>
        <v>Feb, 26, 2022</v>
      </c>
      <c r="E227" s="3">
        <v>4292.0</v>
      </c>
      <c r="F227" s="3">
        <v>4382.0</v>
      </c>
      <c r="G227" s="3">
        <v>4179.0</v>
      </c>
      <c r="H227" s="3">
        <v>418.0</v>
      </c>
      <c r="I227" s="4">
        <v>60.723</v>
      </c>
      <c r="K227" s="6">
        <v>0.0</v>
      </c>
    </row>
    <row r="228">
      <c r="A228" s="1" t="s">
        <v>306</v>
      </c>
      <c r="B228" s="1">
        <v>25.0</v>
      </c>
      <c r="C228" s="1">
        <v>2022.0</v>
      </c>
      <c r="D228" s="1" t="str">
        <f t="shared" si="1"/>
        <v>Feb, 25, 2022</v>
      </c>
      <c r="E228" s="3">
        <v>421.0</v>
      </c>
      <c r="F228" s="3">
        <v>4361.0</v>
      </c>
      <c r="G228" s="3">
        <v>4123.0</v>
      </c>
      <c r="H228" s="3">
        <v>4292.0</v>
      </c>
      <c r="I228" s="4">
        <v>325.038</v>
      </c>
      <c r="K228" s="6">
        <v>0.0</v>
      </c>
    </row>
    <row r="229">
      <c r="A229" s="1" t="s">
        <v>306</v>
      </c>
      <c r="B229" s="1">
        <v>24.0</v>
      </c>
      <c r="C229" s="1">
        <v>2022.0</v>
      </c>
      <c r="D229" s="1" t="str">
        <f t="shared" si="1"/>
        <v>Feb, 24, 2022</v>
      </c>
      <c r="E229" s="3">
        <v>4164.0</v>
      </c>
      <c r="F229" s="3">
        <v>4293.0</v>
      </c>
      <c r="G229" s="3">
        <v>3881.0</v>
      </c>
      <c r="H229" s="3">
        <v>421.0</v>
      </c>
      <c r="I229" s="4">
        <v>297.975</v>
      </c>
      <c r="K229" s="6">
        <v>0.0</v>
      </c>
    </row>
    <row r="230">
      <c r="A230" s="1" t="s">
        <v>306</v>
      </c>
      <c r="B230" s="1">
        <v>23.0</v>
      </c>
      <c r="C230" s="1">
        <v>2022.0</v>
      </c>
      <c r="D230" s="1" t="str">
        <f t="shared" si="1"/>
        <v>Feb, 23, 2022</v>
      </c>
      <c r="E230" s="3">
        <v>4227.0</v>
      </c>
      <c r="F230" s="3">
        <v>4313.0</v>
      </c>
      <c r="G230" s="3">
        <v>4121.0</v>
      </c>
      <c r="H230" s="3">
        <v>4164.0</v>
      </c>
      <c r="I230" s="4">
        <v>95.335</v>
      </c>
      <c r="K230" s="6">
        <v>0.0</v>
      </c>
    </row>
    <row r="231">
      <c r="A231" s="1" t="s">
        <v>306</v>
      </c>
      <c r="B231" s="1">
        <v>22.0</v>
      </c>
      <c r="C231" s="1">
        <v>2022.0</v>
      </c>
      <c r="D231" s="1" t="str">
        <f t="shared" si="1"/>
        <v>Feb, 22, 2022</v>
      </c>
      <c r="E231" s="3">
        <v>4125.0</v>
      </c>
      <c r="F231" s="3">
        <v>426.0</v>
      </c>
      <c r="G231" s="3">
        <v>4118.0</v>
      </c>
      <c r="H231" s="3">
        <v>4227.0</v>
      </c>
      <c r="I231" s="4">
        <v>99.687</v>
      </c>
      <c r="K231" s="6">
        <v>0.0</v>
      </c>
    </row>
    <row r="232">
      <c r="A232" s="1" t="s">
        <v>306</v>
      </c>
      <c r="B232" s="1">
        <v>21.0</v>
      </c>
      <c r="C232" s="1">
        <v>2022.0</v>
      </c>
      <c r="D232" s="1" t="str">
        <f t="shared" si="1"/>
        <v>Feb, 21, 2022</v>
      </c>
      <c r="E232" s="3">
        <v>4234.0</v>
      </c>
      <c r="F232" s="3">
        <v>4331.0</v>
      </c>
      <c r="G232" s="3">
        <v>4124.0</v>
      </c>
      <c r="H232" s="3">
        <v>4125.0</v>
      </c>
      <c r="I232" s="4">
        <v>53.972</v>
      </c>
      <c r="K232" s="6">
        <v>0.0</v>
      </c>
    </row>
    <row r="233">
      <c r="A233" s="1" t="s">
        <v>306</v>
      </c>
      <c r="B233" s="1">
        <v>20.0</v>
      </c>
      <c r="C233" s="1">
        <v>2022.0</v>
      </c>
      <c r="D233" s="1" t="str">
        <f t="shared" si="1"/>
        <v>Feb, 20, 2022</v>
      </c>
      <c r="E233" s="3">
        <v>4502.0</v>
      </c>
      <c r="F233" s="3">
        <v>4502.0</v>
      </c>
      <c r="G233" s="3">
        <v>4144.0</v>
      </c>
      <c r="H233" s="3">
        <v>4234.0</v>
      </c>
      <c r="I233" s="4">
        <v>110.96</v>
      </c>
      <c r="K233" s="6">
        <v>0.0</v>
      </c>
    </row>
    <row r="234">
      <c r="A234" s="1" t="s">
        <v>306</v>
      </c>
      <c r="B234" s="1">
        <v>19.0</v>
      </c>
      <c r="C234" s="1">
        <v>2022.0</v>
      </c>
      <c r="D234" s="1" t="str">
        <f t="shared" si="1"/>
        <v>Feb, 19, 2022</v>
      </c>
      <c r="E234" s="3">
        <v>458.0</v>
      </c>
      <c r="F234" s="3">
        <v>4634.0</v>
      </c>
      <c r="G234" s="3">
        <v>4477.0</v>
      </c>
      <c r="H234" s="3">
        <v>4502.0</v>
      </c>
      <c r="I234" s="4">
        <v>107.771</v>
      </c>
      <c r="K234" s="6">
        <v>0.0</v>
      </c>
    </row>
    <row r="235">
      <c r="A235" s="1" t="s">
        <v>306</v>
      </c>
      <c r="B235" s="1">
        <v>18.0</v>
      </c>
      <c r="C235" s="1">
        <v>2022.0</v>
      </c>
      <c r="D235" s="1" t="str">
        <f t="shared" si="1"/>
        <v>Feb, 18, 2022</v>
      </c>
      <c r="E235" s="3">
        <v>4592.0</v>
      </c>
      <c r="F235" s="3">
        <v>4607.0</v>
      </c>
      <c r="G235" s="3">
        <v>4486.0</v>
      </c>
      <c r="H235" s="3">
        <v>458.0</v>
      </c>
      <c r="I235" s="4">
        <v>76.957</v>
      </c>
      <c r="K235" s="6">
        <v>0.0</v>
      </c>
    </row>
    <row r="236">
      <c r="A236" s="1" t="s">
        <v>306</v>
      </c>
      <c r="B236" s="1">
        <v>17.0</v>
      </c>
      <c r="C236" s="1">
        <v>2022.0</v>
      </c>
      <c r="D236" s="1" t="str">
        <f t="shared" si="1"/>
        <v>Feb, 17, 2022</v>
      </c>
      <c r="E236" s="3">
        <v>4499.0</v>
      </c>
      <c r="F236" s="3">
        <v>4708.0</v>
      </c>
      <c r="G236" s="3">
        <v>4477.0</v>
      </c>
      <c r="H236" s="3">
        <v>4592.0</v>
      </c>
      <c r="I236" s="4">
        <v>101.285</v>
      </c>
      <c r="K236" s="6">
        <v>0.0</v>
      </c>
    </row>
    <row r="237">
      <c r="A237" s="1" t="s">
        <v>306</v>
      </c>
      <c r="B237" s="1">
        <v>16.0</v>
      </c>
      <c r="C237" s="1">
        <v>2022.0</v>
      </c>
      <c r="D237" s="1" t="str">
        <f t="shared" si="1"/>
        <v>Feb, 16, 2022</v>
      </c>
      <c r="E237" s="3">
        <v>4782.0</v>
      </c>
      <c r="F237" s="3">
        <v>4784.0</v>
      </c>
      <c r="G237" s="3">
        <v>4464.0</v>
      </c>
      <c r="H237" s="3">
        <v>4499.0</v>
      </c>
      <c r="I237" s="4">
        <v>56.709</v>
      </c>
      <c r="K237" s="6">
        <v>0.0</v>
      </c>
    </row>
    <row r="238">
      <c r="A238" s="1" t="s">
        <v>306</v>
      </c>
      <c r="B238" s="1">
        <v>15.0</v>
      </c>
      <c r="C238" s="1">
        <v>2022.0</v>
      </c>
      <c r="D238" s="1" t="str">
        <f t="shared" si="1"/>
        <v>Feb, 15, 2022</v>
      </c>
      <c r="E238" s="3">
        <v>4566.0</v>
      </c>
      <c r="F238" s="3">
        <v>4784.0</v>
      </c>
      <c r="G238" s="3">
        <v>4549.0</v>
      </c>
      <c r="H238" s="3">
        <v>4782.0</v>
      </c>
      <c r="I238" s="4">
        <v>308.732</v>
      </c>
      <c r="K238" s="6">
        <v>0.0</v>
      </c>
    </row>
    <row r="239">
      <c r="A239" s="1" t="s">
        <v>306</v>
      </c>
      <c r="B239" s="1">
        <v>14.0</v>
      </c>
      <c r="C239" s="1">
        <v>2022.0</v>
      </c>
      <c r="D239" s="1" t="str">
        <f t="shared" si="1"/>
        <v>Feb, 14, 2022</v>
      </c>
      <c r="E239" s="3">
        <v>4562.0</v>
      </c>
      <c r="F239" s="3">
        <v>4644.0</v>
      </c>
      <c r="G239" s="3">
        <v>4494.0</v>
      </c>
      <c r="H239" s="3">
        <v>4566.0</v>
      </c>
      <c r="I239" s="4">
        <v>103.175</v>
      </c>
      <c r="K239" s="6">
        <v>0.0</v>
      </c>
    </row>
    <row r="240">
      <c r="A240" s="1" t="s">
        <v>306</v>
      </c>
      <c r="B240" s="1">
        <v>13.0</v>
      </c>
      <c r="C240" s="1">
        <v>2022.0</v>
      </c>
      <c r="D240" s="1" t="str">
        <f t="shared" si="1"/>
        <v>Feb, 13, 2022</v>
      </c>
      <c r="E240" s="3">
        <v>441.0</v>
      </c>
      <c r="F240" s="3">
        <v>4644.0</v>
      </c>
      <c r="G240" s="3">
        <v>4403.0</v>
      </c>
      <c r="H240" s="3">
        <v>4562.0</v>
      </c>
      <c r="I240" s="4">
        <v>126.448</v>
      </c>
      <c r="K240" s="6">
        <v>0.0</v>
      </c>
    </row>
    <row r="241">
      <c r="A241" s="1" t="s">
        <v>306</v>
      </c>
      <c r="B241" s="1">
        <v>12.0</v>
      </c>
      <c r="C241" s="1">
        <v>2022.0</v>
      </c>
      <c r="D241" s="1" t="str">
        <f t="shared" si="1"/>
        <v>Feb, 12, 2022</v>
      </c>
      <c r="E241" s="3">
        <v>463.0</v>
      </c>
      <c r="F241" s="3">
        <v>4658.0</v>
      </c>
      <c r="G241" s="3">
        <v>4393.0</v>
      </c>
      <c r="H241" s="3">
        <v>441.0</v>
      </c>
      <c r="I241" s="4">
        <v>69.772</v>
      </c>
      <c r="K241" s="6">
        <v>0.0</v>
      </c>
    </row>
    <row r="242">
      <c r="A242" s="1" t="s">
        <v>306</v>
      </c>
      <c r="B242" s="1">
        <v>11.0</v>
      </c>
      <c r="C242" s="1">
        <v>2022.0</v>
      </c>
      <c r="D242" s="1" t="str">
        <f t="shared" si="1"/>
        <v>Feb, 11, 2022</v>
      </c>
      <c r="E242" s="3">
        <v>4648.0</v>
      </c>
      <c r="F242" s="3">
        <v>4887.0</v>
      </c>
      <c r="G242" s="3">
        <v>4535.0</v>
      </c>
      <c r="H242" s="3">
        <v>463.0</v>
      </c>
      <c r="I242" s="4">
        <v>121.192</v>
      </c>
      <c r="K242" s="6">
        <v>0.0</v>
      </c>
    </row>
    <row r="243">
      <c r="A243" s="1" t="s">
        <v>306</v>
      </c>
      <c r="B243" s="1">
        <v>10.0</v>
      </c>
      <c r="C243" s="1">
        <v>2022.0</v>
      </c>
      <c r="D243" s="1" t="str">
        <f t="shared" si="1"/>
        <v>Feb, 10, 2022</v>
      </c>
      <c r="E243" s="3">
        <v>4997.0</v>
      </c>
      <c r="F243" s="3">
        <v>5071.0</v>
      </c>
      <c r="G243" s="3">
        <v>4336.0</v>
      </c>
      <c r="H243" s="3">
        <v>4648.0</v>
      </c>
      <c r="I243" s="4">
        <v>83.021</v>
      </c>
      <c r="K243" s="6">
        <v>0.0</v>
      </c>
    </row>
    <row r="244">
      <c r="A244" s="1" t="s">
        <v>306</v>
      </c>
      <c r="B244" s="1">
        <v>9.0</v>
      </c>
      <c r="C244" s="1">
        <v>2022.0</v>
      </c>
      <c r="D244" s="1" t="str">
        <f t="shared" si="1"/>
        <v>Feb, 9, 2022</v>
      </c>
      <c r="E244" s="3">
        <v>4599.0</v>
      </c>
      <c r="F244" s="3">
        <v>5013.0</v>
      </c>
      <c r="G244" s="3">
        <v>4568.0</v>
      </c>
      <c r="H244" s="3">
        <v>4997.0</v>
      </c>
      <c r="I244" s="4">
        <v>158.697</v>
      </c>
      <c r="K244" s="6">
        <v>0.0</v>
      </c>
    </row>
    <row r="245">
      <c r="A245" s="1" t="s">
        <v>306</v>
      </c>
      <c r="B245" s="1">
        <v>8.0</v>
      </c>
      <c r="C245" s="1">
        <v>2022.0</v>
      </c>
      <c r="D245" s="1" t="str">
        <f t="shared" si="1"/>
        <v>Feb, 8, 2022</v>
      </c>
      <c r="E245" s="3">
        <v>4633.0</v>
      </c>
      <c r="F245" s="3">
        <v>5074.0</v>
      </c>
      <c r="G245" s="3">
        <v>4584.0</v>
      </c>
      <c r="H245" s="3">
        <v>4599.0</v>
      </c>
      <c r="I245" s="4">
        <v>87.978</v>
      </c>
      <c r="K245" s="6">
        <v>0.0</v>
      </c>
    </row>
    <row r="246">
      <c r="A246" s="1" t="s">
        <v>306</v>
      </c>
      <c r="B246" s="1">
        <v>7.0</v>
      </c>
      <c r="C246" s="1">
        <v>2022.0</v>
      </c>
      <c r="D246" s="1" t="str">
        <f t="shared" si="1"/>
        <v>Feb, 7, 2022</v>
      </c>
      <c r="E246" s="3">
        <v>4456.0</v>
      </c>
      <c r="F246" s="3">
        <v>4977.0</v>
      </c>
      <c r="G246" s="3">
        <v>4437.0</v>
      </c>
      <c r="H246" s="3">
        <v>4633.0</v>
      </c>
      <c r="I246" s="4">
        <v>59.189</v>
      </c>
      <c r="J246" s="6" t="s">
        <v>4592</v>
      </c>
      <c r="K246" s="6">
        <v>1.0</v>
      </c>
    </row>
    <row r="247">
      <c r="A247" s="1" t="s">
        <v>306</v>
      </c>
      <c r="B247" s="1">
        <v>6.0</v>
      </c>
      <c r="C247" s="1">
        <v>2022.0</v>
      </c>
      <c r="D247" s="1" t="str">
        <f t="shared" si="1"/>
        <v>Feb, 6, 2022</v>
      </c>
      <c r="E247" s="3">
        <v>478.0</v>
      </c>
      <c r="F247" s="3">
        <v>4813.0</v>
      </c>
      <c r="G247" s="3">
        <v>4412.0</v>
      </c>
      <c r="H247" s="3">
        <v>4456.0</v>
      </c>
      <c r="I247" s="4">
        <v>60.509</v>
      </c>
      <c r="K247" s="6">
        <v>0.0</v>
      </c>
    </row>
    <row r="248">
      <c r="A248" s="1" t="s">
        <v>306</v>
      </c>
      <c r="B248" s="1">
        <v>5.0</v>
      </c>
      <c r="C248" s="1">
        <v>2022.0</v>
      </c>
      <c r="D248" s="1" t="str">
        <f t="shared" si="1"/>
        <v>Feb, 5, 2022</v>
      </c>
      <c r="E248" s="3">
        <v>483.0</v>
      </c>
      <c r="F248" s="3">
        <v>4848.0</v>
      </c>
      <c r="G248" s="3">
        <v>4748.0</v>
      </c>
      <c r="H248" s="3">
        <v>478.0</v>
      </c>
      <c r="I248" s="4">
        <v>178.022</v>
      </c>
      <c r="K248" s="6">
        <v>0.0</v>
      </c>
    </row>
    <row r="249">
      <c r="A249" s="1" t="s">
        <v>306</v>
      </c>
      <c r="B249" s="1">
        <v>4.0</v>
      </c>
      <c r="C249" s="1">
        <v>2022.0</v>
      </c>
      <c r="D249" s="1" t="str">
        <f t="shared" si="1"/>
        <v>Feb, 4, 2022</v>
      </c>
      <c r="E249" s="3">
        <v>4632.0</v>
      </c>
      <c r="F249" s="3">
        <v>4944.0</v>
      </c>
      <c r="G249" s="3">
        <v>4617.0</v>
      </c>
      <c r="H249" s="3">
        <v>483.0</v>
      </c>
      <c r="I249" s="4">
        <v>401.978</v>
      </c>
      <c r="K249" s="6">
        <v>0.0</v>
      </c>
    </row>
    <row r="250">
      <c r="A250" s="1" t="s">
        <v>306</v>
      </c>
      <c r="B250" s="1">
        <v>3.0</v>
      </c>
      <c r="C250" s="1">
        <v>2022.0</v>
      </c>
      <c r="D250" s="1" t="str">
        <f t="shared" si="1"/>
        <v>Feb, 3, 2022</v>
      </c>
      <c r="E250" s="3">
        <v>4557.0</v>
      </c>
      <c r="F250" s="3">
        <v>4636.0</v>
      </c>
      <c r="G250" s="3">
        <v>4512.0</v>
      </c>
      <c r="H250" s="3">
        <v>4632.0</v>
      </c>
      <c r="I250" s="4">
        <v>111.033</v>
      </c>
      <c r="K250" s="6">
        <v>0.0</v>
      </c>
    </row>
    <row r="251">
      <c r="A251" s="1" t="s">
        <v>306</v>
      </c>
      <c r="B251" s="1">
        <v>2.0</v>
      </c>
      <c r="C251" s="1">
        <v>2022.0</v>
      </c>
      <c r="D251" s="1" t="str">
        <f t="shared" si="1"/>
        <v>Feb, 2, 2022</v>
      </c>
      <c r="E251" s="3">
        <v>4575.0</v>
      </c>
      <c r="F251" s="3">
        <v>4617.0</v>
      </c>
      <c r="G251" s="3">
        <v>4548.0</v>
      </c>
      <c r="H251" s="3">
        <v>4557.0</v>
      </c>
      <c r="I251" s="4">
        <v>75.182</v>
      </c>
      <c r="K251" s="6">
        <v>0.0</v>
      </c>
    </row>
    <row r="252">
      <c r="A252" s="1" t="s">
        <v>306</v>
      </c>
      <c r="B252" s="1">
        <v>1.0</v>
      </c>
      <c r="C252" s="1">
        <v>2022.0</v>
      </c>
      <c r="D252" s="1" t="str">
        <f t="shared" si="1"/>
        <v>Feb, 1, 2022</v>
      </c>
      <c r="E252" s="3">
        <v>4556.0</v>
      </c>
      <c r="F252" s="3">
        <v>4769.0</v>
      </c>
      <c r="G252" s="3">
        <v>4532.0</v>
      </c>
      <c r="H252" s="3">
        <v>4576.0</v>
      </c>
      <c r="I252" s="4">
        <v>135.673</v>
      </c>
      <c r="K252" s="6">
        <v>0.0</v>
      </c>
    </row>
    <row r="253">
      <c r="A253" s="13"/>
      <c r="B253" s="13"/>
      <c r="C253" s="13"/>
      <c r="D253" s="13"/>
      <c r="E253" s="13"/>
      <c r="F253" s="13"/>
      <c r="G253" s="13"/>
      <c r="H253" s="13"/>
      <c r="I253" s="1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1.5"/>
    <col customWidth="1" min="11" max="11" width="18.0"/>
    <col customWidth="1" min="12" max="12" width="17.13"/>
    <col customWidth="1" min="13" max="13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18"/>
      <c r="H1" s="3"/>
      <c r="I1" s="4" t="s">
        <v>4591</v>
      </c>
      <c r="J1" s="11" t="s">
        <v>10</v>
      </c>
      <c r="K1" s="6" t="s">
        <v>11</v>
      </c>
      <c r="L1" s="6" t="s">
        <v>12</v>
      </c>
    </row>
    <row r="2">
      <c r="A2" s="1" t="s">
        <v>13</v>
      </c>
      <c r="B2" s="1">
        <v>31.0</v>
      </c>
      <c r="C2" s="1">
        <v>2021.0</v>
      </c>
      <c r="D2" s="1" t="str">
        <f t="shared" ref="D2:D342" si="1">CONCATENATE(A2&amp;", "&amp;B2&amp;", "&amp;C2)</f>
        <v>Oct, 31, 2021</v>
      </c>
      <c r="E2" s="3">
        <v>9536.0</v>
      </c>
      <c r="F2" s="3">
        <v>9709.0</v>
      </c>
      <c r="G2" s="3">
        <v>859.0</v>
      </c>
      <c r="H2" s="3">
        <v>9708.0</v>
      </c>
      <c r="I2" s="4">
        <v>227.035</v>
      </c>
      <c r="J2" s="12"/>
      <c r="K2" s="6">
        <v>0.0</v>
      </c>
      <c r="L2" s="8">
        <v>44095.0</v>
      </c>
    </row>
    <row r="3">
      <c r="A3" s="1" t="s">
        <v>13</v>
      </c>
      <c r="B3" s="1">
        <v>30.0</v>
      </c>
      <c r="C3" s="1">
        <v>2021.0</v>
      </c>
      <c r="D3" s="1" t="str">
        <f t="shared" si="1"/>
        <v>Oct, 30, 2021</v>
      </c>
      <c r="E3" s="3">
        <v>9666.0</v>
      </c>
      <c r="F3" s="3">
        <v>9725.0</v>
      </c>
      <c r="G3" s="3">
        <v>8542.0</v>
      </c>
      <c r="H3" s="3">
        <v>9535.0</v>
      </c>
      <c r="I3" s="4">
        <v>247.369</v>
      </c>
      <c r="J3" s="12"/>
      <c r="K3" s="6">
        <v>0.0</v>
      </c>
      <c r="L3" s="12"/>
    </row>
    <row r="4">
      <c r="A4" s="1" t="s">
        <v>13</v>
      </c>
      <c r="B4" s="1">
        <v>29.0</v>
      </c>
      <c r="C4" s="1">
        <v>2021.0</v>
      </c>
      <c r="D4" s="1" t="str">
        <f t="shared" si="1"/>
        <v>Oct, 29, 2021</v>
      </c>
      <c r="E4" s="3">
        <v>9851.0</v>
      </c>
      <c r="F4" s="3">
        <v>1002.0</v>
      </c>
      <c r="G4" s="3">
        <v>7376.0</v>
      </c>
      <c r="H4" s="3">
        <v>9665.0</v>
      </c>
      <c r="I4" s="4">
        <v>437.046</v>
      </c>
      <c r="J4" s="12"/>
      <c r="K4" s="6">
        <v>0.0</v>
      </c>
      <c r="L4" s="12"/>
    </row>
    <row r="5">
      <c r="A5" s="1" t="s">
        <v>13</v>
      </c>
      <c r="B5" s="1">
        <v>28.0</v>
      </c>
      <c r="C5" s="1">
        <v>2021.0</v>
      </c>
      <c r="D5" s="1" t="str">
        <f t="shared" si="1"/>
        <v>Oct, 28, 2021</v>
      </c>
      <c r="E5" s="3">
        <v>9737.0</v>
      </c>
      <c r="F5" s="3">
        <v>1014.0</v>
      </c>
      <c r="G5" s="3">
        <v>9031.0</v>
      </c>
      <c r="H5" s="3">
        <v>985.0</v>
      </c>
      <c r="I5" s="4">
        <v>342.962</v>
      </c>
      <c r="J5" s="12"/>
      <c r="K5" s="6">
        <v>0.0</v>
      </c>
      <c r="L5" s="12"/>
    </row>
    <row r="6">
      <c r="A6" s="1" t="s">
        <v>13</v>
      </c>
      <c r="B6" s="1">
        <v>27.0</v>
      </c>
      <c r="C6" s="1">
        <v>2021.0</v>
      </c>
      <c r="D6" s="1" t="str">
        <f t="shared" si="1"/>
        <v>Oct, 27, 2021</v>
      </c>
      <c r="E6" s="3">
        <v>1072.0</v>
      </c>
      <c r="F6" s="3">
        <v>1331.0</v>
      </c>
      <c r="G6" s="3">
        <v>9235.0</v>
      </c>
      <c r="H6" s="3">
        <v>9738.0</v>
      </c>
      <c r="I6" s="4">
        <v>354.051</v>
      </c>
      <c r="J6" s="12"/>
      <c r="K6" s="6">
        <v>0.0</v>
      </c>
      <c r="L6" s="12"/>
    </row>
    <row r="7">
      <c r="A7" s="1" t="s">
        <v>13</v>
      </c>
      <c r="B7" s="1">
        <v>26.0</v>
      </c>
      <c r="C7" s="1">
        <v>2021.0</v>
      </c>
      <c r="D7" s="1" t="str">
        <f t="shared" si="1"/>
        <v>Oct, 26, 2021</v>
      </c>
      <c r="E7" s="3">
        <v>1017.0</v>
      </c>
      <c r="F7" s="3">
        <v>1096.0</v>
      </c>
      <c r="G7" s="3">
        <v>8727.0</v>
      </c>
      <c r="H7" s="3">
        <v>107.0</v>
      </c>
      <c r="I7" s="4">
        <v>539.818</v>
      </c>
      <c r="J7" s="12"/>
      <c r="K7" s="6">
        <v>0.0</v>
      </c>
      <c r="L7" s="12"/>
    </row>
    <row r="8">
      <c r="A8" s="1" t="s">
        <v>13</v>
      </c>
      <c r="B8" s="1">
        <v>25.0</v>
      </c>
      <c r="C8" s="1">
        <v>2021.0</v>
      </c>
      <c r="D8" s="1" t="str">
        <f t="shared" si="1"/>
        <v>Oct, 25, 2021</v>
      </c>
      <c r="E8" s="3">
        <v>1238.0</v>
      </c>
      <c r="F8" s="3">
        <v>124.0</v>
      </c>
      <c r="G8" s="3">
        <v>8611.0</v>
      </c>
      <c r="H8" s="3">
        <v>1017.0</v>
      </c>
      <c r="I8" s="4">
        <v>451.904</v>
      </c>
      <c r="J8" s="12"/>
      <c r="K8" s="6">
        <v>0.0</v>
      </c>
      <c r="L8" s="12"/>
    </row>
    <row r="9">
      <c r="A9" s="1" t="s">
        <v>13</v>
      </c>
      <c r="B9" s="1">
        <v>24.0</v>
      </c>
      <c r="C9" s="1">
        <v>2021.0</v>
      </c>
      <c r="D9" s="1" t="str">
        <f t="shared" si="1"/>
        <v>Oct, 24, 2021</v>
      </c>
      <c r="E9" s="3">
        <v>1259.0</v>
      </c>
      <c r="F9" s="3">
        <v>1272.0</v>
      </c>
      <c r="G9" s="3">
        <v>8203.0</v>
      </c>
      <c r="H9" s="3">
        <v>1238.0</v>
      </c>
      <c r="I9" s="4">
        <v>485.68</v>
      </c>
      <c r="J9" s="12"/>
      <c r="K9" s="6">
        <v>0.0</v>
      </c>
      <c r="L9" s="12"/>
    </row>
    <row r="10">
      <c r="A10" s="1" t="s">
        <v>13</v>
      </c>
      <c r="B10" s="1">
        <v>23.0</v>
      </c>
      <c r="C10" s="1">
        <v>2021.0</v>
      </c>
      <c r="D10" s="1" t="str">
        <f t="shared" si="1"/>
        <v>Oct, 23, 2021</v>
      </c>
      <c r="E10" s="3">
        <v>1186.0</v>
      </c>
      <c r="F10" s="3">
        <v>1282.0</v>
      </c>
      <c r="G10" s="3">
        <v>1082.0</v>
      </c>
      <c r="H10" s="3">
        <v>1259.0</v>
      </c>
      <c r="I10" s="4">
        <v>361.691</v>
      </c>
      <c r="J10" s="12"/>
      <c r="K10" s="6">
        <v>0.0</v>
      </c>
      <c r="L10" s="12"/>
    </row>
    <row r="11">
      <c r="A11" s="1" t="s">
        <v>13</v>
      </c>
      <c r="B11" s="1">
        <v>22.0</v>
      </c>
      <c r="C11" s="1">
        <v>2021.0</v>
      </c>
      <c r="D11" s="1" t="str">
        <f t="shared" si="1"/>
        <v>Oct, 22, 2021</v>
      </c>
      <c r="E11" s="3">
        <v>1264.0</v>
      </c>
      <c r="F11" s="3">
        <v>1278.0</v>
      </c>
      <c r="G11" s="3">
        <v>1116.0</v>
      </c>
      <c r="H11" s="3">
        <v>1186.0</v>
      </c>
      <c r="I11" s="4">
        <v>356.236</v>
      </c>
      <c r="J11" s="12"/>
      <c r="K11" s="6">
        <v>0.0</v>
      </c>
      <c r="L11" s="12"/>
    </row>
    <row r="12">
      <c r="A12" s="1" t="s">
        <v>13</v>
      </c>
      <c r="B12" s="1">
        <v>21.0</v>
      </c>
      <c r="C12" s="1">
        <v>2021.0</v>
      </c>
      <c r="D12" s="1" t="str">
        <f t="shared" si="1"/>
        <v>Oct, 21, 2021</v>
      </c>
      <c r="E12" s="3">
        <v>1258.0</v>
      </c>
      <c r="F12" s="3">
        <v>1278.0</v>
      </c>
      <c r="G12" s="3">
        <v>123.0</v>
      </c>
      <c r="H12" s="3">
        <v>1265.0</v>
      </c>
      <c r="I12" s="4">
        <v>234.568</v>
      </c>
      <c r="J12" s="12"/>
      <c r="K12" s="6">
        <v>0.0</v>
      </c>
      <c r="L12" s="12"/>
    </row>
    <row r="13">
      <c r="A13" s="1" t="s">
        <v>13</v>
      </c>
      <c r="B13" s="1">
        <v>20.0</v>
      </c>
      <c r="C13" s="1">
        <v>2021.0</v>
      </c>
      <c r="D13" s="1" t="str">
        <f t="shared" si="1"/>
        <v>Oct, 20, 2021</v>
      </c>
      <c r="E13" s="3">
        <v>1339.0</v>
      </c>
      <c r="F13" s="3">
        <v>134.0</v>
      </c>
      <c r="G13" s="3">
        <v>1258.0</v>
      </c>
      <c r="H13" s="3">
        <v>1258.0</v>
      </c>
      <c r="I13" s="4">
        <v>293.64</v>
      </c>
      <c r="J13" s="12"/>
      <c r="K13" s="6">
        <v>0.0</v>
      </c>
      <c r="L13" s="12"/>
    </row>
    <row r="14">
      <c r="A14" s="1" t="s">
        <v>13</v>
      </c>
      <c r="B14" s="1">
        <v>19.0</v>
      </c>
      <c r="C14" s="1">
        <v>2021.0</v>
      </c>
      <c r="D14" s="1" t="str">
        <f t="shared" si="1"/>
        <v>Oct, 19, 2021</v>
      </c>
      <c r="E14" s="3">
        <v>1324.0</v>
      </c>
      <c r="F14" s="3">
        <v>1349.0</v>
      </c>
      <c r="G14" s="3">
        <v>1267.0</v>
      </c>
      <c r="H14" s="3">
        <v>1339.0</v>
      </c>
      <c r="I14" s="4">
        <v>477.276</v>
      </c>
      <c r="J14" s="12"/>
      <c r="K14" s="6">
        <v>0.0</v>
      </c>
      <c r="L14" s="12"/>
    </row>
    <row r="15">
      <c r="A15" s="1" t="s">
        <v>13</v>
      </c>
      <c r="B15" s="1">
        <v>18.0</v>
      </c>
      <c r="C15" s="1">
        <v>2021.0</v>
      </c>
      <c r="D15" s="1" t="str">
        <f t="shared" si="1"/>
        <v>Oct, 18, 2021</v>
      </c>
      <c r="E15" s="3">
        <v>1262.0</v>
      </c>
      <c r="F15" s="3">
        <v>1427.0</v>
      </c>
      <c r="G15" s="3">
        <v>1221.0</v>
      </c>
      <c r="H15" s="3">
        <v>1324.0</v>
      </c>
      <c r="I15" s="4">
        <v>444.629</v>
      </c>
      <c r="J15" s="12"/>
      <c r="K15" s="6">
        <v>0.0</v>
      </c>
      <c r="L15" s="12"/>
    </row>
    <row r="16">
      <c r="A16" s="1" t="s">
        <v>13</v>
      </c>
      <c r="B16" s="1">
        <v>17.0</v>
      </c>
      <c r="C16" s="1">
        <v>2021.0</v>
      </c>
      <c r="D16" s="1" t="str">
        <f t="shared" si="1"/>
        <v>Oct, 17, 2021</v>
      </c>
      <c r="E16" s="3">
        <v>1347.0</v>
      </c>
      <c r="F16" s="3">
        <v>1476.0</v>
      </c>
      <c r="G16" s="3">
        <v>1204.0</v>
      </c>
      <c r="H16" s="3">
        <v>1262.0</v>
      </c>
      <c r="I16" s="4">
        <v>155.494</v>
      </c>
      <c r="J16" s="12"/>
      <c r="K16" s="6">
        <v>0.0</v>
      </c>
      <c r="L16" s="12"/>
    </row>
    <row r="17">
      <c r="A17" s="1" t="s">
        <v>13</v>
      </c>
      <c r="B17" s="1">
        <v>16.0</v>
      </c>
      <c r="C17" s="1">
        <v>2021.0</v>
      </c>
      <c r="D17" s="1" t="str">
        <f t="shared" si="1"/>
        <v>Oct, 16, 2021</v>
      </c>
      <c r="E17" s="3">
        <v>1263.0</v>
      </c>
      <c r="F17" s="3">
        <v>1633.0</v>
      </c>
      <c r="G17" s="3">
        <v>1201.0</v>
      </c>
      <c r="H17" s="3">
        <v>1344.0</v>
      </c>
      <c r="I17" s="4">
        <v>299.386</v>
      </c>
      <c r="J17" s="12"/>
      <c r="K17" s="6">
        <v>0.0</v>
      </c>
      <c r="L17" s="12"/>
    </row>
    <row r="18">
      <c r="A18" s="1" t="s">
        <v>13</v>
      </c>
      <c r="B18" s="1">
        <v>15.0</v>
      </c>
      <c r="C18" s="1">
        <v>2021.0</v>
      </c>
      <c r="D18" s="1" t="str">
        <f t="shared" si="1"/>
        <v>Oct, 15, 2021</v>
      </c>
      <c r="E18" s="3">
        <v>1342.0</v>
      </c>
      <c r="F18" s="3">
        <v>167.0</v>
      </c>
      <c r="G18" s="3">
        <v>1209.0</v>
      </c>
      <c r="H18" s="3">
        <v>1263.0</v>
      </c>
      <c r="I18" s="4">
        <v>416.245</v>
      </c>
      <c r="J18" s="12"/>
      <c r="K18" s="6">
        <v>0.0</v>
      </c>
      <c r="L18" s="12"/>
    </row>
    <row r="19">
      <c r="A19" s="1" t="s">
        <v>13</v>
      </c>
      <c r="B19" s="1">
        <v>14.0</v>
      </c>
      <c r="C19" s="1">
        <v>2021.0</v>
      </c>
      <c r="D19" s="1" t="str">
        <f t="shared" si="1"/>
        <v>Oct, 14, 2021</v>
      </c>
      <c r="E19" s="3">
        <v>1379.0</v>
      </c>
      <c r="F19" s="3">
        <v>1481.0</v>
      </c>
      <c r="G19" s="3">
        <v>1298.0</v>
      </c>
      <c r="H19" s="3">
        <v>1344.0</v>
      </c>
      <c r="I19" s="4">
        <v>313.928</v>
      </c>
      <c r="J19" s="12"/>
      <c r="K19" s="6">
        <v>0.0</v>
      </c>
      <c r="L19" s="12"/>
    </row>
    <row r="20">
      <c r="A20" s="1" t="s">
        <v>13</v>
      </c>
      <c r="B20" s="1">
        <v>13.0</v>
      </c>
      <c r="C20" s="1">
        <v>2021.0</v>
      </c>
      <c r="D20" s="1" t="str">
        <f t="shared" si="1"/>
        <v>Oct, 13, 2021</v>
      </c>
      <c r="E20" s="3">
        <v>141.0</v>
      </c>
      <c r="F20" s="3">
        <v>1497.0</v>
      </c>
      <c r="G20" s="3">
        <v>136.0</v>
      </c>
      <c r="H20" s="3">
        <v>1379.0</v>
      </c>
      <c r="I20" s="4">
        <v>357.102</v>
      </c>
      <c r="J20" s="12"/>
      <c r="K20" s="6">
        <v>0.0</v>
      </c>
      <c r="L20" s="12"/>
    </row>
    <row r="21">
      <c r="A21" s="1" t="s">
        <v>13</v>
      </c>
      <c r="B21" s="1">
        <v>12.0</v>
      </c>
      <c r="C21" s="1">
        <v>2021.0</v>
      </c>
      <c r="D21" s="1" t="str">
        <f t="shared" si="1"/>
        <v>Oct, 12, 2021</v>
      </c>
      <c r="E21" s="3">
        <v>1366.0</v>
      </c>
      <c r="F21" s="3">
        <v>1642.0</v>
      </c>
      <c r="G21" s="3">
        <v>1243.0</v>
      </c>
      <c r="H21" s="3">
        <v>1409.0</v>
      </c>
      <c r="I21" s="4">
        <v>485.894</v>
      </c>
      <c r="J21" s="12"/>
      <c r="K21" s="6">
        <v>0.0</v>
      </c>
      <c r="L21" s="12"/>
    </row>
    <row r="22">
      <c r="A22" s="1" t="s">
        <v>13</v>
      </c>
      <c r="B22" s="1">
        <v>11.0</v>
      </c>
      <c r="C22" s="1">
        <v>2021.0</v>
      </c>
      <c r="D22" s="1" t="str">
        <f t="shared" si="1"/>
        <v>Oct, 11, 2021</v>
      </c>
      <c r="E22" s="3">
        <v>139.0</v>
      </c>
      <c r="F22" s="3">
        <v>1749.0</v>
      </c>
      <c r="G22" s="3">
        <v>1192.0</v>
      </c>
      <c r="H22" s="3">
        <v>1366.0</v>
      </c>
      <c r="I22" s="4">
        <v>456.437</v>
      </c>
      <c r="J22" s="12"/>
      <c r="K22" s="6">
        <v>0.0</v>
      </c>
      <c r="L22" s="12"/>
    </row>
    <row r="23">
      <c r="A23" s="1" t="s">
        <v>13</v>
      </c>
      <c r="B23" s="1">
        <v>10.0</v>
      </c>
      <c r="C23" s="1">
        <v>2021.0</v>
      </c>
      <c r="D23" s="1" t="str">
        <f t="shared" si="1"/>
        <v>Oct, 10, 2021</v>
      </c>
      <c r="E23" s="3">
        <v>1475.0</v>
      </c>
      <c r="F23" s="3">
        <v>1666.0</v>
      </c>
      <c r="G23" s="3">
        <v>1228.0</v>
      </c>
      <c r="H23" s="3">
        <v>139.0</v>
      </c>
      <c r="I23" s="4">
        <v>334.632</v>
      </c>
      <c r="J23" s="12"/>
      <c r="K23" s="6">
        <v>0.0</v>
      </c>
      <c r="L23" s="12"/>
    </row>
    <row r="24">
      <c r="A24" s="1" t="s">
        <v>13</v>
      </c>
      <c r="B24" s="1">
        <v>9.0</v>
      </c>
      <c r="C24" s="1">
        <v>2021.0</v>
      </c>
      <c r="D24" s="1" t="str">
        <f t="shared" si="1"/>
        <v>Oct, 9, 2021</v>
      </c>
      <c r="E24" s="3">
        <v>1709.0</v>
      </c>
      <c r="F24" s="3">
        <v>1899.0</v>
      </c>
      <c r="G24" s="3">
        <v>135.0</v>
      </c>
      <c r="H24" s="3">
        <v>1475.0</v>
      </c>
      <c r="I24" s="4">
        <v>366.864</v>
      </c>
      <c r="J24" s="12"/>
      <c r="K24" s="6">
        <v>0.0</v>
      </c>
      <c r="L24" s="12"/>
    </row>
    <row r="25">
      <c r="A25" s="1" t="s">
        <v>13</v>
      </c>
      <c r="B25" s="1">
        <v>8.0</v>
      </c>
      <c r="C25" s="1">
        <v>2021.0</v>
      </c>
      <c r="D25" s="1" t="str">
        <f t="shared" si="1"/>
        <v>Oct, 8, 2021</v>
      </c>
      <c r="E25" s="3">
        <v>1944.0</v>
      </c>
      <c r="F25" s="3">
        <v>1975.0</v>
      </c>
      <c r="G25" s="3">
        <v>1543.0</v>
      </c>
      <c r="H25" s="3">
        <v>1708.0</v>
      </c>
      <c r="I25" s="4">
        <v>504.184</v>
      </c>
      <c r="J25" s="12"/>
      <c r="K25" s="6">
        <v>0.0</v>
      </c>
      <c r="L25" s="12"/>
    </row>
    <row r="26">
      <c r="A26" s="1" t="s">
        <v>13</v>
      </c>
      <c r="B26" s="1">
        <v>7.0</v>
      </c>
      <c r="C26" s="1">
        <v>2021.0</v>
      </c>
      <c r="D26" s="1" t="str">
        <f t="shared" si="1"/>
        <v>Oct, 7, 2021</v>
      </c>
      <c r="E26" s="3">
        <v>1531.0</v>
      </c>
      <c r="F26" s="3">
        <v>2564.0</v>
      </c>
      <c r="G26" s="3">
        <v>1495.0</v>
      </c>
      <c r="H26" s="3">
        <v>1944.0</v>
      </c>
      <c r="I26" s="4">
        <v>435.893</v>
      </c>
      <c r="J26" s="12"/>
      <c r="K26" s="6">
        <v>0.0</v>
      </c>
      <c r="L26" s="12"/>
    </row>
    <row r="27">
      <c r="A27" s="1" t="s">
        <v>13</v>
      </c>
      <c r="B27" s="1">
        <v>6.0</v>
      </c>
      <c r="C27" s="1">
        <v>2021.0</v>
      </c>
      <c r="D27" s="1" t="str">
        <f t="shared" si="1"/>
        <v>Oct, 6, 2021</v>
      </c>
      <c r="E27" s="3">
        <v>1688.0</v>
      </c>
      <c r="F27" s="3">
        <v>1859.0</v>
      </c>
      <c r="G27" s="3">
        <v>1514.0</v>
      </c>
      <c r="H27" s="3">
        <v>1531.0</v>
      </c>
      <c r="I27" s="4">
        <v>548.283</v>
      </c>
      <c r="J27" s="12"/>
      <c r="K27" s="6">
        <v>0.0</v>
      </c>
      <c r="L27" s="12"/>
    </row>
    <row r="28">
      <c r="A28" s="1" t="s">
        <v>13</v>
      </c>
      <c r="B28" s="1">
        <v>5.0</v>
      </c>
      <c r="C28" s="1">
        <v>2021.0</v>
      </c>
      <c r="D28" s="1" t="str">
        <f t="shared" si="1"/>
        <v>Oct, 5, 2021</v>
      </c>
      <c r="E28" s="3">
        <v>1597.0</v>
      </c>
      <c r="F28" s="3">
        <v>1775.0</v>
      </c>
      <c r="G28" s="3">
        <v>1591.0</v>
      </c>
      <c r="H28" s="3">
        <v>1688.0</v>
      </c>
      <c r="I28" s="4">
        <v>703.914</v>
      </c>
      <c r="J28" s="12"/>
      <c r="K28" s="6">
        <v>0.0</v>
      </c>
      <c r="L28" s="12"/>
    </row>
    <row r="29">
      <c r="A29" s="1" t="s">
        <v>13</v>
      </c>
      <c r="B29" s="1">
        <v>4.0</v>
      </c>
      <c r="C29" s="1">
        <v>2021.0</v>
      </c>
      <c r="D29" s="1" t="str">
        <f t="shared" si="1"/>
        <v>Oct, 4, 2021</v>
      </c>
      <c r="E29" s="3">
        <v>162.0</v>
      </c>
      <c r="F29" s="3">
        <v>1716.0</v>
      </c>
      <c r="G29" s="3">
        <v>1547.0</v>
      </c>
      <c r="H29" s="3">
        <v>1597.0</v>
      </c>
      <c r="I29" s="4">
        <v>439.396</v>
      </c>
      <c r="J29" s="12"/>
      <c r="K29" s="6">
        <v>0.0</v>
      </c>
      <c r="L29" s="12"/>
    </row>
    <row r="30">
      <c r="A30" s="1" t="s">
        <v>13</v>
      </c>
      <c r="B30" s="1">
        <v>3.0</v>
      </c>
      <c r="C30" s="1">
        <v>2021.0</v>
      </c>
      <c r="D30" s="1" t="str">
        <f t="shared" si="1"/>
        <v>Oct, 3, 2021</v>
      </c>
      <c r="E30" s="3">
        <v>1616.0</v>
      </c>
      <c r="F30" s="3">
        <v>1656.0</v>
      </c>
      <c r="G30" s="3">
        <v>1572.0</v>
      </c>
      <c r="H30" s="3">
        <v>1619.0</v>
      </c>
      <c r="I30" s="4">
        <v>297.66</v>
      </c>
      <c r="J30" s="12"/>
      <c r="K30" s="6">
        <v>0.0</v>
      </c>
      <c r="L30" s="12"/>
    </row>
    <row r="31">
      <c r="A31" s="1" t="s">
        <v>13</v>
      </c>
      <c r="B31" s="1">
        <v>2.0</v>
      </c>
      <c r="C31" s="1">
        <v>2021.0</v>
      </c>
      <c r="D31" s="1" t="str">
        <f t="shared" si="1"/>
        <v>Oct, 2, 2021</v>
      </c>
      <c r="E31" s="3">
        <v>1768.0</v>
      </c>
      <c r="F31" s="3">
        <v>178.0</v>
      </c>
      <c r="G31" s="3">
        <v>161.0</v>
      </c>
      <c r="H31" s="3">
        <v>161.0</v>
      </c>
      <c r="I31" s="4">
        <v>407.181</v>
      </c>
      <c r="J31" s="12"/>
      <c r="K31" s="6">
        <v>0.0</v>
      </c>
      <c r="L31" s="12"/>
    </row>
    <row r="32">
      <c r="A32" s="1" t="s">
        <v>13</v>
      </c>
      <c r="B32" s="1">
        <v>1.0</v>
      </c>
      <c r="C32" s="1">
        <v>2021.0</v>
      </c>
      <c r="D32" s="1" t="str">
        <f t="shared" si="1"/>
        <v>Oct, 1, 2021</v>
      </c>
      <c r="E32" s="3">
        <v>1243.0</v>
      </c>
      <c r="F32" s="3">
        <v>2032.0</v>
      </c>
      <c r="G32" s="3">
        <v>1243.0</v>
      </c>
      <c r="H32" s="3">
        <v>1767.0</v>
      </c>
      <c r="I32" s="4">
        <v>526.811</v>
      </c>
      <c r="J32" s="12"/>
      <c r="K32" s="6">
        <v>0.0</v>
      </c>
      <c r="L32" s="12"/>
    </row>
    <row r="33">
      <c r="A33" s="1" t="s">
        <v>14</v>
      </c>
      <c r="B33" s="1">
        <v>30.0</v>
      </c>
      <c r="C33" s="1">
        <v>2021.0</v>
      </c>
      <c r="D33" s="1" t="str">
        <f t="shared" si="1"/>
        <v>Sep, 30, 2021</v>
      </c>
      <c r="E33" s="3">
        <v>1307.0</v>
      </c>
      <c r="F33" s="3">
        <v>1375.0</v>
      </c>
      <c r="G33" s="3">
        <v>11.0</v>
      </c>
      <c r="H33" s="3">
        <v>1242.0</v>
      </c>
      <c r="I33" s="4">
        <v>555.568</v>
      </c>
      <c r="J33" s="12"/>
      <c r="K33" s="6">
        <v>0.0</v>
      </c>
      <c r="L33" s="12"/>
    </row>
    <row r="34">
      <c r="A34" s="1" t="s">
        <v>14</v>
      </c>
      <c r="B34" s="1">
        <v>29.0</v>
      </c>
      <c r="C34" s="1">
        <v>2021.0</v>
      </c>
      <c r="D34" s="1" t="str">
        <f t="shared" si="1"/>
        <v>Sep, 29, 2021</v>
      </c>
      <c r="E34" s="3">
        <v>1068.0</v>
      </c>
      <c r="F34" s="3">
        <v>1376.0</v>
      </c>
      <c r="G34" s="3">
        <v>1024.0</v>
      </c>
      <c r="H34" s="3">
        <v>1307.0</v>
      </c>
      <c r="I34" s="4">
        <v>650.764</v>
      </c>
      <c r="J34" s="12"/>
      <c r="K34" s="6">
        <v>0.0</v>
      </c>
      <c r="L34" s="12"/>
    </row>
    <row r="35">
      <c r="A35" s="1" t="s">
        <v>14</v>
      </c>
      <c r="B35" s="1">
        <v>28.0</v>
      </c>
      <c r="C35" s="1">
        <v>2021.0</v>
      </c>
      <c r="D35" s="1" t="str">
        <f t="shared" si="1"/>
        <v>Sep, 28, 2021</v>
      </c>
      <c r="E35" s="3">
        <v>115.0</v>
      </c>
      <c r="F35" s="3">
        <v>127.0</v>
      </c>
      <c r="G35" s="3">
        <v>1068.0</v>
      </c>
      <c r="H35" s="3">
        <v>1068.0</v>
      </c>
      <c r="I35" s="4">
        <v>415.865</v>
      </c>
      <c r="J35" s="12"/>
      <c r="K35" s="6">
        <v>0.0</v>
      </c>
      <c r="L35" s="12"/>
    </row>
    <row r="36">
      <c r="A36" s="1" t="s">
        <v>14</v>
      </c>
      <c r="B36" s="1">
        <v>27.0</v>
      </c>
      <c r="C36" s="1">
        <v>2021.0</v>
      </c>
      <c r="D36" s="1" t="str">
        <f t="shared" si="1"/>
        <v>Sep, 27, 2021</v>
      </c>
      <c r="E36" s="3">
        <v>118.0</v>
      </c>
      <c r="F36" s="3">
        <v>1221.0</v>
      </c>
      <c r="G36" s="3">
        <v>1098.0</v>
      </c>
      <c r="H36" s="3">
        <v>1146.0</v>
      </c>
      <c r="I36" s="4">
        <v>604.11</v>
      </c>
      <c r="J36" s="12"/>
      <c r="K36" s="6">
        <v>0.0</v>
      </c>
      <c r="L36" s="12"/>
    </row>
    <row r="37">
      <c r="A37" s="1" t="s">
        <v>14</v>
      </c>
      <c r="B37" s="1">
        <v>26.0</v>
      </c>
      <c r="C37" s="1">
        <v>2021.0</v>
      </c>
      <c r="D37" s="1" t="str">
        <f t="shared" si="1"/>
        <v>Sep, 26, 2021</v>
      </c>
      <c r="E37" s="3">
        <v>1238.0</v>
      </c>
      <c r="F37" s="3">
        <v>1527.0</v>
      </c>
      <c r="G37" s="3">
        <v>1169.0</v>
      </c>
      <c r="H37" s="3">
        <v>1179.0</v>
      </c>
      <c r="I37" s="4">
        <v>689.829</v>
      </c>
      <c r="J37" s="12"/>
      <c r="K37" s="6">
        <v>0.0</v>
      </c>
      <c r="L37" s="12"/>
    </row>
    <row r="38">
      <c r="A38" s="1" t="s">
        <v>14</v>
      </c>
      <c r="B38" s="1">
        <v>25.0</v>
      </c>
      <c r="C38" s="1">
        <v>2021.0</v>
      </c>
      <c r="D38" s="1" t="str">
        <f t="shared" si="1"/>
        <v>Sep, 25, 2021</v>
      </c>
      <c r="E38" s="3">
        <v>1193.0</v>
      </c>
      <c r="F38" s="3">
        <v>1496.0</v>
      </c>
      <c r="G38" s="3">
        <v>1116.0</v>
      </c>
      <c r="H38" s="3">
        <v>1238.0</v>
      </c>
      <c r="I38" s="4">
        <v>330.387</v>
      </c>
      <c r="J38" s="12"/>
      <c r="K38" s="6">
        <v>0.0</v>
      </c>
      <c r="L38" s="12"/>
    </row>
    <row r="39">
      <c r="A39" s="1" t="s">
        <v>14</v>
      </c>
      <c r="B39" s="1">
        <v>24.0</v>
      </c>
      <c r="C39" s="1">
        <v>2021.0</v>
      </c>
      <c r="D39" s="1" t="str">
        <f t="shared" si="1"/>
        <v>Sep, 24, 2021</v>
      </c>
      <c r="E39" s="3">
        <v>1303.0</v>
      </c>
      <c r="F39" s="3">
        <v>138.0</v>
      </c>
      <c r="G39" s="3">
        <v>109.0</v>
      </c>
      <c r="H39" s="3">
        <v>1239.0</v>
      </c>
      <c r="I39" s="4">
        <v>524.804</v>
      </c>
      <c r="J39" s="12"/>
      <c r="K39" s="6">
        <v>0.0</v>
      </c>
    </row>
    <row r="40">
      <c r="A40" s="1" t="s">
        <v>14</v>
      </c>
      <c r="B40" s="1">
        <v>23.0</v>
      </c>
      <c r="C40" s="1">
        <v>2021.0</v>
      </c>
      <c r="D40" s="1" t="str">
        <f t="shared" si="1"/>
        <v>Sep, 23, 2021</v>
      </c>
      <c r="E40" s="3">
        <v>9503.0</v>
      </c>
      <c r="F40" s="3">
        <v>1593.0</v>
      </c>
      <c r="G40" s="3">
        <v>8555.0</v>
      </c>
      <c r="H40" s="3">
        <v>1383.0</v>
      </c>
      <c r="I40" s="4">
        <v>900.365</v>
      </c>
      <c r="J40" s="12"/>
      <c r="K40" s="6">
        <v>0.0</v>
      </c>
      <c r="L40" s="12"/>
      <c r="M40" s="25"/>
    </row>
    <row r="41">
      <c r="A41" s="1" t="s">
        <v>14</v>
      </c>
      <c r="B41" s="1">
        <v>22.0</v>
      </c>
      <c r="C41" s="1">
        <v>2021.0</v>
      </c>
      <c r="D41" s="1" t="str">
        <f t="shared" si="1"/>
        <v>Sep, 22, 2021</v>
      </c>
      <c r="E41" s="3">
        <v>1236.0</v>
      </c>
      <c r="F41" s="3">
        <v>1596.0</v>
      </c>
      <c r="G41" s="3">
        <v>7725.0</v>
      </c>
      <c r="H41" s="3">
        <v>9503.0</v>
      </c>
      <c r="I41" s="4">
        <v>669.203</v>
      </c>
      <c r="J41" s="12"/>
      <c r="K41" s="6">
        <v>0.0</v>
      </c>
      <c r="L41" s="12"/>
      <c r="M41" s="7"/>
    </row>
    <row r="42">
      <c r="A42" s="1" t="s">
        <v>14</v>
      </c>
      <c r="B42" s="1">
        <v>21.0</v>
      </c>
      <c r="C42" s="1">
        <v>2021.0</v>
      </c>
      <c r="D42" s="1" t="str">
        <f t="shared" si="1"/>
        <v>Sep, 21, 2021</v>
      </c>
      <c r="E42" s="3">
        <v>1198.0</v>
      </c>
      <c r="F42" s="3">
        <v>1497.0</v>
      </c>
      <c r="G42" s="3">
        <v>1142.0</v>
      </c>
      <c r="H42" s="3">
        <v>1236.0</v>
      </c>
      <c r="I42" s="4">
        <v>643.665</v>
      </c>
      <c r="J42" s="12"/>
      <c r="K42" s="6">
        <v>0.0</v>
      </c>
      <c r="L42" s="12"/>
      <c r="M42" s="25"/>
    </row>
    <row r="43">
      <c r="A43" s="1" t="s">
        <v>14</v>
      </c>
      <c r="B43" s="1">
        <v>20.0</v>
      </c>
      <c r="C43" s="1">
        <v>2021.0</v>
      </c>
      <c r="D43" s="1" t="str">
        <f t="shared" si="1"/>
        <v>Sep, 20, 2021</v>
      </c>
      <c r="E43" s="3">
        <v>9903.0</v>
      </c>
      <c r="F43" s="3">
        <v>1406.0</v>
      </c>
      <c r="G43" s="3">
        <v>9417.0</v>
      </c>
      <c r="H43" s="3">
        <v>1198.0</v>
      </c>
      <c r="I43" s="4">
        <v>647.425</v>
      </c>
      <c r="K43" s="6">
        <v>0.0</v>
      </c>
    </row>
    <row r="44">
      <c r="A44" s="1" t="s">
        <v>14</v>
      </c>
      <c r="B44" s="1">
        <v>19.0</v>
      </c>
      <c r="C44" s="1">
        <v>2021.0</v>
      </c>
      <c r="D44" s="1" t="str">
        <f t="shared" si="1"/>
        <v>Sep, 19, 2021</v>
      </c>
      <c r="E44" s="3">
        <v>1115.0</v>
      </c>
      <c r="F44" s="3">
        <v>1438.0</v>
      </c>
      <c r="G44" s="3">
        <v>9892.0</v>
      </c>
      <c r="H44" s="3">
        <v>9903.0</v>
      </c>
      <c r="I44" s="4">
        <v>714.533</v>
      </c>
      <c r="K44" s="6">
        <v>0.0</v>
      </c>
    </row>
    <row r="45">
      <c r="A45" s="1" t="s">
        <v>14</v>
      </c>
      <c r="B45" s="1">
        <v>18.0</v>
      </c>
      <c r="C45" s="1">
        <v>2021.0</v>
      </c>
      <c r="D45" s="1" t="str">
        <f t="shared" si="1"/>
        <v>Sep, 18, 2021</v>
      </c>
      <c r="E45" s="3">
        <v>1013.0</v>
      </c>
      <c r="F45" s="3">
        <v>1375.0</v>
      </c>
      <c r="G45" s="3">
        <v>9488.0</v>
      </c>
      <c r="H45" s="3">
        <v>1115.0</v>
      </c>
      <c r="I45" s="4">
        <v>940.472</v>
      </c>
      <c r="K45" s="6">
        <v>0.0</v>
      </c>
    </row>
    <row r="46">
      <c r="A46" s="1" t="s">
        <v>14</v>
      </c>
      <c r="B46" s="1">
        <v>17.0</v>
      </c>
      <c r="C46" s="1">
        <v>2021.0</v>
      </c>
      <c r="D46" s="1" t="str">
        <f t="shared" si="1"/>
        <v>Sep, 17, 2021</v>
      </c>
      <c r="E46" s="3">
        <v>9406.0</v>
      </c>
      <c r="F46" s="3">
        <v>1244.0</v>
      </c>
      <c r="G46" s="3">
        <v>8877.0</v>
      </c>
      <c r="H46" s="3">
        <v>1013.0</v>
      </c>
      <c r="I46" s="4">
        <v>672.091</v>
      </c>
      <c r="K46" s="6">
        <v>0.0</v>
      </c>
    </row>
    <row r="47">
      <c r="A47" s="1" t="s">
        <v>14</v>
      </c>
      <c r="B47" s="1">
        <v>16.0</v>
      </c>
      <c r="C47" s="1">
        <v>2021.0</v>
      </c>
      <c r="D47" s="1" t="str">
        <f t="shared" si="1"/>
        <v>Sep, 16, 2021</v>
      </c>
      <c r="E47" s="3">
        <v>884.0</v>
      </c>
      <c r="F47" s="3">
        <v>9783.0</v>
      </c>
      <c r="G47" s="3">
        <v>6178.0</v>
      </c>
      <c r="H47" s="3">
        <v>9413.0</v>
      </c>
      <c r="I47" s="4">
        <v>677.881</v>
      </c>
      <c r="K47" s="6">
        <v>0.0</v>
      </c>
    </row>
    <row r="48">
      <c r="A48" s="1" t="s">
        <v>14</v>
      </c>
      <c r="B48" s="1">
        <v>15.0</v>
      </c>
      <c r="C48" s="1">
        <v>2021.0</v>
      </c>
      <c r="D48" s="1" t="str">
        <f t="shared" si="1"/>
        <v>Sep, 15, 2021</v>
      </c>
      <c r="E48" s="3">
        <v>1014.0</v>
      </c>
      <c r="F48" s="3">
        <v>1185.0</v>
      </c>
      <c r="G48" s="3">
        <v>8837.0</v>
      </c>
      <c r="H48" s="3">
        <v>8841.0</v>
      </c>
      <c r="I48" s="4">
        <v>369.283</v>
      </c>
      <c r="K48" s="6">
        <v>0.0</v>
      </c>
    </row>
    <row r="49">
      <c r="A49" s="1" t="s">
        <v>14</v>
      </c>
      <c r="B49" s="1">
        <v>14.0</v>
      </c>
      <c r="C49" s="1">
        <v>2021.0</v>
      </c>
      <c r="D49" s="1" t="str">
        <f t="shared" si="1"/>
        <v>Sep, 14, 2021</v>
      </c>
      <c r="E49" s="3">
        <v>9067.0</v>
      </c>
      <c r="F49" s="3">
        <v>1244.0</v>
      </c>
      <c r="G49" s="3">
        <v>8474.0</v>
      </c>
      <c r="H49" s="3">
        <v>1014.0</v>
      </c>
      <c r="I49" s="4">
        <v>643.855</v>
      </c>
      <c r="K49" s="6">
        <v>0.0</v>
      </c>
    </row>
    <row r="50">
      <c r="A50" s="1" t="s">
        <v>14</v>
      </c>
      <c r="B50" s="1">
        <v>13.0</v>
      </c>
      <c r="C50" s="1">
        <v>2021.0</v>
      </c>
      <c r="D50" s="1" t="str">
        <f t="shared" si="1"/>
        <v>Sep, 13, 2021</v>
      </c>
      <c r="E50" s="3">
        <v>1066.0</v>
      </c>
      <c r="F50" s="3">
        <v>1255.0</v>
      </c>
      <c r="G50" s="3">
        <v>6631.0</v>
      </c>
      <c r="H50" s="3">
        <v>9066.0</v>
      </c>
      <c r="I50" s="4">
        <v>607.679</v>
      </c>
      <c r="K50" s="6">
        <v>0.0</v>
      </c>
    </row>
    <row r="51">
      <c r="A51" s="1" t="s">
        <v>14</v>
      </c>
      <c r="B51" s="1">
        <v>12.0</v>
      </c>
      <c r="C51" s="1">
        <v>2021.0</v>
      </c>
      <c r="D51" s="1" t="str">
        <f t="shared" si="1"/>
        <v>Sep, 12, 2021</v>
      </c>
      <c r="E51" s="3">
        <v>9675.0</v>
      </c>
      <c r="F51" s="3">
        <v>1245.0</v>
      </c>
      <c r="G51" s="3">
        <v>8766.0</v>
      </c>
      <c r="H51" s="3">
        <v>1066.0</v>
      </c>
      <c r="I51" s="4">
        <v>250.883</v>
      </c>
      <c r="K51" s="6">
        <v>0.0</v>
      </c>
    </row>
    <row r="52">
      <c r="A52" s="1" t="s">
        <v>14</v>
      </c>
      <c r="B52" s="1">
        <v>11.0</v>
      </c>
      <c r="C52" s="1">
        <v>2021.0</v>
      </c>
      <c r="D52" s="1" t="str">
        <f t="shared" si="1"/>
        <v>Sep, 11, 2021</v>
      </c>
      <c r="E52" s="3">
        <v>9829.0</v>
      </c>
      <c r="F52" s="3">
        <v>1345.0</v>
      </c>
      <c r="G52" s="3">
        <v>9601.0</v>
      </c>
      <c r="H52" s="3">
        <v>9674.0</v>
      </c>
      <c r="I52" s="4">
        <v>233.322</v>
      </c>
      <c r="K52" s="6">
        <v>0.0</v>
      </c>
    </row>
    <row r="53">
      <c r="A53" s="1" t="s">
        <v>14</v>
      </c>
      <c r="B53" s="1">
        <v>10.0</v>
      </c>
      <c r="C53" s="1">
        <v>2021.0</v>
      </c>
      <c r="D53" s="1" t="str">
        <f t="shared" si="1"/>
        <v>Sep, 10, 2021</v>
      </c>
      <c r="E53" s="3">
        <v>1209.0</v>
      </c>
      <c r="F53" s="3">
        <v>1525.0</v>
      </c>
      <c r="G53" s="3">
        <v>7826.0</v>
      </c>
      <c r="H53" s="3">
        <v>983.0</v>
      </c>
      <c r="I53" s="4">
        <v>315.396</v>
      </c>
      <c r="K53" s="6">
        <v>0.0</v>
      </c>
    </row>
    <row r="54">
      <c r="A54" s="1" t="s">
        <v>14</v>
      </c>
      <c r="B54" s="1">
        <v>9.0</v>
      </c>
      <c r="C54" s="1">
        <v>2021.0</v>
      </c>
      <c r="D54" s="1" t="str">
        <f t="shared" si="1"/>
        <v>Sep, 9, 2021</v>
      </c>
      <c r="E54" s="3">
        <v>2076.0</v>
      </c>
      <c r="F54" s="3">
        <v>2078.0</v>
      </c>
      <c r="G54" s="3">
        <v>7848.0</v>
      </c>
      <c r="H54" s="3">
        <v>1209.0</v>
      </c>
      <c r="I54" s="4">
        <v>297.167</v>
      </c>
      <c r="K54" s="6">
        <v>0.0</v>
      </c>
    </row>
    <row r="55">
      <c r="A55" s="1" t="s">
        <v>14</v>
      </c>
      <c r="B55" s="1">
        <v>8.0</v>
      </c>
      <c r="C55" s="1">
        <v>2021.0</v>
      </c>
      <c r="D55" s="1" t="str">
        <f t="shared" si="1"/>
        <v>Sep, 8, 2021</v>
      </c>
      <c r="E55" s="3">
        <v>2407.0</v>
      </c>
      <c r="F55" s="3">
        <v>2474.0</v>
      </c>
      <c r="G55" s="3">
        <v>1665.0</v>
      </c>
      <c r="H55" s="3">
        <v>1665.0</v>
      </c>
      <c r="I55" s="4">
        <v>192.209</v>
      </c>
      <c r="K55" s="6">
        <v>0.0</v>
      </c>
    </row>
    <row r="56">
      <c r="A56" s="1" t="s">
        <v>14</v>
      </c>
      <c r="B56" s="1">
        <v>7.0</v>
      </c>
      <c r="C56" s="1">
        <v>2021.0</v>
      </c>
      <c r="D56" s="1" t="str">
        <f t="shared" si="1"/>
        <v>Sep, 7, 2021</v>
      </c>
      <c r="E56" s="3">
        <v>2478.0</v>
      </c>
      <c r="F56" s="3">
        <v>2482.0</v>
      </c>
      <c r="G56" s="3">
        <v>2132.0</v>
      </c>
      <c r="H56" s="3">
        <v>2407.0</v>
      </c>
      <c r="I56" s="4">
        <v>234.286</v>
      </c>
      <c r="K56" s="6">
        <v>0.0</v>
      </c>
    </row>
    <row r="57">
      <c r="A57" s="1" t="s">
        <v>14</v>
      </c>
      <c r="B57" s="1">
        <v>6.0</v>
      </c>
      <c r="C57" s="1">
        <v>2021.0</v>
      </c>
      <c r="D57" s="1" t="str">
        <f t="shared" si="1"/>
        <v>Sep, 6, 2021</v>
      </c>
      <c r="E57" s="3">
        <v>8559.0</v>
      </c>
      <c r="F57" s="3">
        <v>2577.0</v>
      </c>
      <c r="G57" s="3">
        <v>7706.0</v>
      </c>
      <c r="H57" s="3">
        <v>2477.0</v>
      </c>
      <c r="I57" s="4">
        <v>247.981</v>
      </c>
      <c r="K57" s="6">
        <v>0.0</v>
      </c>
    </row>
    <row r="58">
      <c r="A58" s="1" t="s">
        <v>14</v>
      </c>
      <c r="B58" s="1">
        <v>5.0</v>
      </c>
      <c r="C58" s="1">
        <v>2021.0</v>
      </c>
      <c r="D58" s="1" t="str">
        <f t="shared" si="1"/>
        <v>Sep, 5, 2021</v>
      </c>
      <c r="E58" s="3">
        <v>2492.0</v>
      </c>
      <c r="F58" s="3">
        <v>2492.0</v>
      </c>
      <c r="G58" s="3">
        <v>8257.0</v>
      </c>
      <c r="H58" s="3">
        <v>8559.0</v>
      </c>
      <c r="I58" s="4">
        <v>179.94</v>
      </c>
      <c r="K58" s="6">
        <v>0.0</v>
      </c>
    </row>
    <row r="59">
      <c r="A59" s="1" t="s">
        <v>14</v>
      </c>
      <c r="B59" s="1">
        <v>4.0</v>
      </c>
      <c r="C59" s="1">
        <v>2021.0</v>
      </c>
      <c r="D59" s="1" t="str">
        <f t="shared" si="1"/>
        <v>Sep, 4, 2021</v>
      </c>
      <c r="E59" s="3">
        <v>2408.0</v>
      </c>
      <c r="F59" s="3">
        <v>2647.0</v>
      </c>
      <c r="G59" s="3">
        <v>2373.0</v>
      </c>
      <c r="H59" s="3">
        <v>2492.0</v>
      </c>
      <c r="I59" s="4">
        <v>203.464</v>
      </c>
      <c r="K59" s="6">
        <v>0.0</v>
      </c>
    </row>
    <row r="60">
      <c r="A60" s="1" t="s">
        <v>14</v>
      </c>
      <c r="B60" s="1">
        <v>3.0</v>
      </c>
      <c r="C60" s="1">
        <v>2021.0</v>
      </c>
      <c r="D60" s="1" t="str">
        <f t="shared" si="1"/>
        <v>Sep, 3, 2021</v>
      </c>
      <c r="E60" s="3">
        <v>2138.0</v>
      </c>
      <c r="F60" s="3">
        <v>2409.0</v>
      </c>
      <c r="G60" s="3">
        <v>2084.0</v>
      </c>
      <c r="H60" s="3">
        <v>2407.0</v>
      </c>
      <c r="I60" s="4">
        <v>285.599</v>
      </c>
      <c r="K60" s="6">
        <v>0.0</v>
      </c>
    </row>
    <row r="61">
      <c r="A61" s="1" t="s">
        <v>14</v>
      </c>
      <c r="B61" s="1">
        <v>2.0</v>
      </c>
      <c r="C61" s="1">
        <v>2021.0</v>
      </c>
      <c r="D61" s="1" t="str">
        <f t="shared" si="1"/>
        <v>Sep, 2, 2021</v>
      </c>
      <c r="E61" s="3">
        <v>221.0</v>
      </c>
      <c r="F61" s="3">
        <v>2288.0</v>
      </c>
      <c r="G61" s="3">
        <v>2067.0</v>
      </c>
      <c r="H61" s="3">
        <v>2138.0</v>
      </c>
      <c r="I61" s="4">
        <v>201.973</v>
      </c>
      <c r="K61" s="6">
        <v>0.0</v>
      </c>
    </row>
    <row r="62">
      <c r="A62" s="1" t="s">
        <v>14</v>
      </c>
      <c r="B62" s="1">
        <v>1.0</v>
      </c>
      <c r="C62" s="1">
        <v>2021.0</v>
      </c>
      <c r="D62" s="1" t="str">
        <f t="shared" si="1"/>
        <v>Sep, 1, 2021</v>
      </c>
      <c r="E62" s="3">
        <v>1895.0</v>
      </c>
      <c r="F62" s="3">
        <v>229.0</v>
      </c>
      <c r="G62" s="3">
        <v>1895.0</v>
      </c>
      <c r="H62" s="3">
        <v>2209.0</v>
      </c>
      <c r="I62" s="4">
        <v>255.16</v>
      </c>
      <c r="K62" s="6">
        <v>0.0</v>
      </c>
    </row>
    <row r="63">
      <c r="A63" s="1" t="s">
        <v>23</v>
      </c>
      <c r="B63" s="1">
        <v>31.0</v>
      </c>
      <c r="C63" s="1">
        <v>2021.0</v>
      </c>
      <c r="D63" s="1" t="str">
        <f t="shared" si="1"/>
        <v>Aug, 31, 2021</v>
      </c>
      <c r="E63" s="3">
        <v>1638.0</v>
      </c>
      <c r="F63" s="3">
        <v>8552.0</v>
      </c>
      <c r="G63" s="3">
        <v>1606.0</v>
      </c>
      <c r="H63" s="3">
        <v>1895.0</v>
      </c>
      <c r="I63" s="4">
        <v>224.013</v>
      </c>
      <c r="K63" s="6">
        <v>0.0</v>
      </c>
    </row>
    <row r="64">
      <c r="A64" s="1" t="s">
        <v>23</v>
      </c>
      <c r="B64" s="1">
        <v>30.0</v>
      </c>
      <c r="C64" s="1">
        <v>2021.0</v>
      </c>
      <c r="D64" s="1" t="str">
        <f t="shared" si="1"/>
        <v>Aug, 30, 2021</v>
      </c>
      <c r="E64" s="3">
        <v>8247.0</v>
      </c>
      <c r="F64" s="3">
        <v>2003.0</v>
      </c>
      <c r="G64" s="3">
        <v>6707.0</v>
      </c>
      <c r="H64" s="3">
        <v>1638.0</v>
      </c>
      <c r="I64" s="4">
        <v>269.101</v>
      </c>
      <c r="K64" s="6">
        <v>0.0</v>
      </c>
    </row>
    <row r="65">
      <c r="A65" s="1" t="s">
        <v>23</v>
      </c>
      <c r="B65" s="1">
        <v>29.0</v>
      </c>
      <c r="C65" s="1">
        <v>2021.0</v>
      </c>
      <c r="D65" s="1" t="str">
        <f t="shared" si="1"/>
        <v>Aug, 29, 2021</v>
      </c>
      <c r="E65" s="3">
        <v>1096.0</v>
      </c>
      <c r="F65" s="3">
        <v>2555.0</v>
      </c>
      <c r="G65" s="3">
        <v>7621.0</v>
      </c>
      <c r="H65" s="3">
        <v>8248.0</v>
      </c>
      <c r="I65" s="4">
        <v>177.965</v>
      </c>
      <c r="K65" s="6">
        <v>0.0</v>
      </c>
    </row>
    <row r="66">
      <c r="A66" s="1" t="s">
        <v>23</v>
      </c>
      <c r="B66" s="1">
        <v>28.0</v>
      </c>
      <c r="C66" s="1">
        <v>2021.0</v>
      </c>
      <c r="D66" s="1" t="str">
        <f t="shared" si="1"/>
        <v>Aug, 28, 2021</v>
      </c>
      <c r="E66" s="3">
        <v>1784.0</v>
      </c>
      <c r="F66" s="3">
        <v>2628.0</v>
      </c>
      <c r="G66" s="3">
        <v>1096.0</v>
      </c>
      <c r="H66" s="3">
        <v>1096.0</v>
      </c>
      <c r="I66" s="4">
        <v>207.059</v>
      </c>
      <c r="K66" s="6">
        <v>0.0</v>
      </c>
    </row>
    <row r="67">
      <c r="A67" s="1" t="s">
        <v>23</v>
      </c>
      <c r="B67" s="1">
        <v>27.0</v>
      </c>
      <c r="C67" s="1">
        <v>2021.0</v>
      </c>
      <c r="D67" s="1" t="str">
        <f t="shared" si="1"/>
        <v>Aug, 27, 2021</v>
      </c>
      <c r="E67" s="3">
        <v>2371.0</v>
      </c>
      <c r="F67" s="3">
        <v>2372.0</v>
      </c>
      <c r="G67" s="3">
        <v>8207.0</v>
      </c>
      <c r="H67" s="3">
        <v>1784.0</v>
      </c>
      <c r="I67" s="4">
        <v>198.274</v>
      </c>
      <c r="K67" s="6">
        <v>0.0</v>
      </c>
    </row>
    <row r="68">
      <c r="A68" s="1" t="s">
        <v>23</v>
      </c>
      <c r="B68" s="1">
        <v>26.0</v>
      </c>
      <c r="C68" s="1">
        <v>2021.0</v>
      </c>
      <c r="D68" s="1" t="str">
        <f t="shared" si="1"/>
        <v>Aug, 26, 2021</v>
      </c>
      <c r="E68" s="3">
        <v>2157.0</v>
      </c>
      <c r="F68" s="3">
        <v>2773.0</v>
      </c>
      <c r="G68" s="3">
        <v>2113.0</v>
      </c>
      <c r="H68" s="3">
        <v>2372.0</v>
      </c>
      <c r="I68" s="4">
        <v>223.663</v>
      </c>
      <c r="K68" s="6">
        <v>0.0</v>
      </c>
    </row>
    <row r="69">
      <c r="A69" s="1" t="s">
        <v>23</v>
      </c>
      <c r="B69" s="1">
        <v>25.0</v>
      </c>
      <c r="C69" s="1">
        <v>2021.0</v>
      </c>
      <c r="D69" s="1" t="str">
        <f t="shared" si="1"/>
        <v>Aug, 25, 2021</v>
      </c>
      <c r="E69" s="3">
        <v>1955.0</v>
      </c>
      <c r="F69" s="3">
        <v>236.0</v>
      </c>
      <c r="G69" s="3">
        <v>1947.0</v>
      </c>
      <c r="H69" s="3">
        <v>2156.0</v>
      </c>
      <c r="I69" s="4">
        <v>218.761</v>
      </c>
      <c r="K69" s="6">
        <v>0.0</v>
      </c>
    </row>
    <row r="70">
      <c r="A70" s="1" t="s">
        <v>23</v>
      </c>
      <c r="B70" s="1">
        <v>24.0</v>
      </c>
      <c r="C70" s="1">
        <v>2021.0</v>
      </c>
      <c r="D70" s="1" t="str">
        <f t="shared" si="1"/>
        <v>Aug, 24, 2021</v>
      </c>
      <c r="E70" s="3">
        <v>2167.0</v>
      </c>
      <c r="F70" s="3">
        <v>2428.0</v>
      </c>
      <c r="G70" s="3">
        <v>1861.0</v>
      </c>
      <c r="H70" s="3">
        <v>1956.0</v>
      </c>
      <c r="I70" s="4">
        <v>250.826</v>
      </c>
      <c r="K70" s="6">
        <v>0.0</v>
      </c>
    </row>
    <row r="71">
      <c r="A71" s="1" t="s">
        <v>23</v>
      </c>
      <c r="B71" s="1">
        <v>23.0</v>
      </c>
      <c r="C71" s="1">
        <v>2021.0</v>
      </c>
      <c r="D71" s="1" t="str">
        <f t="shared" si="1"/>
        <v>Aug, 23, 2021</v>
      </c>
      <c r="E71" s="3">
        <v>2687.0</v>
      </c>
      <c r="F71" s="3">
        <v>2692.0</v>
      </c>
      <c r="G71" s="3">
        <v>123.0</v>
      </c>
      <c r="H71" s="3">
        <v>2167.0</v>
      </c>
      <c r="I71" s="4">
        <v>167.908</v>
      </c>
      <c r="K71" s="6">
        <v>0.0</v>
      </c>
    </row>
    <row r="72">
      <c r="A72" s="1" t="s">
        <v>23</v>
      </c>
      <c r="B72" s="1">
        <v>22.0</v>
      </c>
      <c r="C72" s="1">
        <v>2021.0</v>
      </c>
      <c r="D72" s="1" t="str">
        <f t="shared" si="1"/>
        <v>Aug, 22, 2021</v>
      </c>
      <c r="E72" s="3">
        <v>1687.0</v>
      </c>
      <c r="F72" s="3">
        <v>2719.0</v>
      </c>
      <c r="G72" s="3">
        <v>1687.0</v>
      </c>
      <c r="H72" s="3">
        <v>2687.0</v>
      </c>
      <c r="I72" s="4">
        <v>189.545</v>
      </c>
      <c r="K72" s="6">
        <v>0.0</v>
      </c>
    </row>
    <row r="73">
      <c r="A73" s="1" t="s">
        <v>23</v>
      </c>
      <c r="B73" s="1">
        <v>21.0</v>
      </c>
      <c r="C73" s="1">
        <v>2021.0</v>
      </c>
      <c r="D73" s="1" t="str">
        <f t="shared" si="1"/>
        <v>Aug, 21, 2021</v>
      </c>
      <c r="E73" s="3">
        <v>2398.0</v>
      </c>
      <c r="F73" s="3">
        <v>2761.0</v>
      </c>
      <c r="G73" s="3">
        <v>1549.0</v>
      </c>
      <c r="H73" s="3">
        <v>1687.0</v>
      </c>
      <c r="I73" s="4">
        <v>200.885</v>
      </c>
      <c r="K73" s="6">
        <v>0.0</v>
      </c>
    </row>
    <row r="74">
      <c r="A74" s="1" t="s">
        <v>23</v>
      </c>
      <c r="B74" s="1">
        <v>20.0</v>
      </c>
      <c r="C74" s="1">
        <v>2021.0</v>
      </c>
      <c r="D74" s="1" t="str">
        <f t="shared" si="1"/>
        <v>Aug, 20, 2021</v>
      </c>
      <c r="E74" s="3">
        <v>2232.0</v>
      </c>
      <c r="F74" s="3">
        <v>2419.0</v>
      </c>
      <c r="G74" s="3">
        <v>2037.0</v>
      </c>
      <c r="H74" s="3">
        <v>2398.0</v>
      </c>
      <c r="I74" s="4">
        <v>274.706</v>
      </c>
      <c r="K74" s="6">
        <v>0.0</v>
      </c>
    </row>
    <row r="75">
      <c r="A75" s="1" t="s">
        <v>23</v>
      </c>
      <c r="B75" s="1">
        <v>19.0</v>
      </c>
      <c r="C75" s="1">
        <v>2021.0</v>
      </c>
      <c r="D75" s="1" t="str">
        <f t="shared" si="1"/>
        <v>Aug, 19, 2021</v>
      </c>
      <c r="E75" s="3">
        <v>2029.0</v>
      </c>
      <c r="F75" s="3">
        <v>2667.0</v>
      </c>
      <c r="G75" s="3">
        <v>1976.0</v>
      </c>
      <c r="H75" s="3">
        <v>2232.0</v>
      </c>
      <c r="I75" s="4">
        <v>265.109</v>
      </c>
      <c r="K75" s="6">
        <v>0.0</v>
      </c>
    </row>
    <row r="76">
      <c r="A76" s="1" t="s">
        <v>23</v>
      </c>
      <c r="B76" s="1">
        <v>18.0</v>
      </c>
      <c r="C76" s="1">
        <v>2021.0</v>
      </c>
      <c r="D76" s="1" t="str">
        <f t="shared" si="1"/>
        <v>Aug, 18, 2021</v>
      </c>
      <c r="E76" s="3">
        <v>2318.0</v>
      </c>
      <c r="F76" s="3">
        <v>2789.0</v>
      </c>
      <c r="G76" s="3">
        <v>2028.0</v>
      </c>
      <c r="H76" s="3">
        <v>2029.0</v>
      </c>
      <c r="I76" s="4">
        <v>237.22</v>
      </c>
      <c r="K76" s="6">
        <v>0.0</v>
      </c>
    </row>
    <row r="77">
      <c r="A77" s="1" t="s">
        <v>23</v>
      </c>
      <c r="B77" s="1">
        <v>17.0</v>
      </c>
      <c r="C77" s="1">
        <v>2021.0</v>
      </c>
      <c r="D77" s="1" t="str">
        <f t="shared" si="1"/>
        <v>Aug, 17, 2021</v>
      </c>
      <c r="E77" s="3">
        <v>1755.0</v>
      </c>
      <c r="F77" s="3">
        <v>2777.0</v>
      </c>
      <c r="G77" s="3">
        <v>175.0</v>
      </c>
      <c r="H77" s="3">
        <v>2318.0</v>
      </c>
      <c r="I77" s="4">
        <v>214.066</v>
      </c>
      <c r="K77" s="6">
        <v>0.0</v>
      </c>
    </row>
    <row r="78">
      <c r="A78" s="1" t="s">
        <v>23</v>
      </c>
      <c r="B78" s="1">
        <v>16.0</v>
      </c>
      <c r="C78" s="1">
        <v>2021.0</v>
      </c>
      <c r="D78" s="1" t="str">
        <f t="shared" si="1"/>
        <v>Aug, 16, 2021</v>
      </c>
      <c r="E78" s="3">
        <v>2751.0</v>
      </c>
      <c r="F78" s="3">
        <v>2752.0</v>
      </c>
      <c r="G78" s="3">
        <v>1754.0</v>
      </c>
      <c r="H78" s="3">
        <v>1755.0</v>
      </c>
      <c r="I78" s="4">
        <v>165.582</v>
      </c>
      <c r="K78" s="6">
        <v>0.0</v>
      </c>
    </row>
    <row r="79">
      <c r="A79" s="1" t="s">
        <v>23</v>
      </c>
      <c r="B79" s="1">
        <v>15.0</v>
      </c>
      <c r="C79" s="1">
        <v>2021.0</v>
      </c>
      <c r="D79" s="1" t="str">
        <f t="shared" si="1"/>
        <v>Aug, 15, 2021</v>
      </c>
      <c r="E79" s="3">
        <v>2215.0</v>
      </c>
      <c r="F79" s="3">
        <v>3464.0</v>
      </c>
      <c r="G79" s="3">
        <v>1956.0</v>
      </c>
      <c r="H79" s="3">
        <v>2751.0</v>
      </c>
      <c r="I79" s="4">
        <v>168.285</v>
      </c>
      <c r="K79" s="6">
        <v>0.0</v>
      </c>
    </row>
    <row r="80">
      <c r="A80" s="1" t="s">
        <v>23</v>
      </c>
      <c r="B80" s="1">
        <v>14.0</v>
      </c>
      <c r="C80" s="1">
        <v>2021.0</v>
      </c>
      <c r="D80" s="1" t="str">
        <f t="shared" si="1"/>
        <v>Aug, 14, 2021</v>
      </c>
      <c r="E80" s="3">
        <v>2163.0</v>
      </c>
      <c r="F80" s="3">
        <v>2379.0</v>
      </c>
      <c r="G80" s="3">
        <v>1796.0</v>
      </c>
      <c r="H80" s="3">
        <v>2215.0</v>
      </c>
      <c r="I80" s="4">
        <v>101.568</v>
      </c>
      <c r="J80" s="12"/>
      <c r="K80" s="6">
        <v>0.0</v>
      </c>
    </row>
    <row r="81">
      <c r="A81" s="1" t="s">
        <v>23</v>
      </c>
      <c r="B81" s="1">
        <v>13.0</v>
      </c>
      <c r="C81" s="1">
        <v>2021.0</v>
      </c>
      <c r="D81" s="1" t="str">
        <f t="shared" si="1"/>
        <v>Aug, 13, 2021</v>
      </c>
      <c r="E81" s="3">
        <v>1912.0</v>
      </c>
      <c r="F81" s="3">
        <v>2248.0</v>
      </c>
      <c r="G81" s="3">
        <v>1895.0</v>
      </c>
      <c r="H81" s="3">
        <v>2163.0</v>
      </c>
      <c r="I81" s="4">
        <v>45.336</v>
      </c>
      <c r="J81" s="12"/>
      <c r="K81" s="6">
        <v>0.0</v>
      </c>
    </row>
    <row r="82">
      <c r="A82" s="1" t="s">
        <v>23</v>
      </c>
      <c r="B82" s="1">
        <v>12.0</v>
      </c>
      <c r="C82" s="1">
        <v>2021.0</v>
      </c>
      <c r="D82" s="1" t="str">
        <f t="shared" si="1"/>
        <v>Aug, 12, 2021</v>
      </c>
      <c r="E82" s="3">
        <v>214.0</v>
      </c>
      <c r="F82" s="3">
        <v>273.0</v>
      </c>
      <c r="G82" s="3">
        <v>1892.0</v>
      </c>
      <c r="H82" s="3">
        <v>1912.0</v>
      </c>
      <c r="I82" s="4">
        <v>91.382</v>
      </c>
      <c r="J82" s="12"/>
      <c r="K82" s="6">
        <v>0.0</v>
      </c>
    </row>
    <row r="83">
      <c r="A83" s="1" t="s">
        <v>23</v>
      </c>
      <c r="B83" s="1">
        <v>11.0</v>
      </c>
      <c r="C83" s="1">
        <v>2021.0</v>
      </c>
      <c r="D83" s="1" t="str">
        <f t="shared" si="1"/>
        <v>Aug, 11, 2021</v>
      </c>
      <c r="E83" s="3">
        <v>1807.0</v>
      </c>
      <c r="F83" s="3">
        <v>2141.0</v>
      </c>
      <c r="G83" s="3">
        <v>1622.0</v>
      </c>
      <c r="H83" s="3">
        <v>214.0</v>
      </c>
      <c r="I83" s="4">
        <v>73.101</v>
      </c>
      <c r="J83" s="12"/>
      <c r="K83" s="6">
        <v>0.0</v>
      </c>
    </row>
    <row r="84">
      <c r="A84" s="1" t="s">
        <v>23</v>
      </c>
      <c r="B84" s="1">
        <v>10.0</v>
      </c>
      <c r="C84" s="1">
        <v>2021.0</v>
      </c>
      <c r="D84" s="1" t="str">
        <f t="shared" si="1"/>
        <v>Aug, 10, 2021</v>
      </c>
      <c r="E84" s="3">
        <v>2475.0</v>
      </c>
      <c r="F84" s="3">
        <v>2791.0</v>
      </c>
      <c r="G84" s="3">
        <v>1794.0</v>
      </c>
      <c r="H84" s="3">
        <v>1806.0</v>
      </c>
      <c r="I84" s="4">
        <v>92.494</v>
      </c>
      <c r="J84" s="12"/>
      <c r="K84" s="6">
        <v>0.0</v>
      </c>
    </row>
    <row r="85">
      <c r="A85" s="1" t="s">
        <v>23</v>
      </c>
      <c r="B85" s="1">
        <v>9.0</v>
      </c>
      <c r="C85" s="1">
        <v>2021.0</v>
      </c>
      <c r="D85" s="1" t="str">
        <f t="shared" si="1"/>
        <v>Aug, 9, 2021</v>
      </c>
      <c r="E85" s="3">
        <v>2827.0</v>
      </c>
      <c r="F85" s="3">
        <v>2836.0</v>
      </c>
      <c r="G85" s="3">
        <v>6902.0</v>
      </c>
      <c r="H85" s="3">
        <v>2475.0</v>
      </c>
      <c r="I85" s="4">
        <v>145.135</v>
      </c>
      <c r="J85" s="12" t="s">
        <v>4593</v>
      </c>
      <c r="K85" s="6">
        <v>3.0</v>
      </c>
    </row>
    <row r="86">
      <c r="A86" s="1" t="s">
        <v>23</v>
      </c>
      <c r="B86" s="1">
        <v>8.0</v>
      </c>
      <c r="C86" s="1">
        <v>2021.0</v>
      </c>
      <c r="D86" s="1" t="str">
        <f t="shared" si="1"/>
        <v>Aug, 8, 2021</v>
      </c>
      <c r="E86" s="3">
        <v>2036.0</v>
      </c>
      <c r="F86" s="3">
        <v>2836.0</v>
      </c>
      <c r="G86" s="3">
        <v>2036.0</v>
      </c>
      <c r="H86" s="3">
        <v>2827.0</v>
      </c>
      <c r="I86" s="4">
        <v>25.424</v>
      </c>
      <c r="J86" s="12"/>
      <c r="K86" s="6">
        <v>0.0</v>
      </c>
    </row>
    <row r="87">
      <c r="A87" s="1" t="s">
        <v>23</v>
      </c>
      <c r="B87" s="1">
        <v>7.0</v>
      </c>
      <c r="C87" s="1">
        <v>2021.0</v>
      </c>
      <c r="D87" s="1" t="str">
        <f t="shared" si="1"/>
        <v>Aug, 7, 2021</v>
      </c>
      <c r="E87" s="3">
        <v>2167.0</v>
      </c>
      <c r="F87" s="3">
        <v>2816.0</v>
      </c>
      <c r="G87" s="3">
        <v>2034.0</v>
      </c>
      <c r="H87" s="3">
        <v>2036.0</v>
      </c>
      <c r="I87" s="4">
        <v>42.002</v>
      </c>
      <c r="J87" s="12"/>
      <c r="K87" s="6">
        <v>0.0</v>
      </c>
    </row>
    <row r="88">
      <c r="A88" s="1" t="s">
        <v>23</v>
      </c>
      <c r="B88" s="1">
        <v>6.0</v>
      </c>
      <c r="C88" s="1">
        <v>2021.0</v>
      </c>
      <c r="D88" s="1" t="str">
        <f t="shared" si="1"/>
        <v>Aug, 6, 2021</v>
      </c>
      <c r="E88" s="3">
        <v>2348.0</v>
      </c>
      <c r="F88" s="3">
        <v>294.0</v>
      </c>
      <c r="G88" s="3">
        <v>207.0</v>
      </c>
      <c r="H88" s="3">
        <v>2167.0</v>
      </c>
      <c r="I88" s="4">
        <v>104.138</v>
      </c>
      <c r="J88" s="12" t="s">
        <v>4594</v>
      </c>
      <c r="K88" s="6">
        <v>3.0</v>
      </c>
    </row>
    <row r="89">
      <c r="A89" s="1" t="s">
        <v>23</v>
      </c>
      <c r="B89" s="1">
        <v>5.0</v>
      </c>
      <c r="C89" s="1">
        <v>2021.0</v>
      </c>
      <c r="D89" s="1" t="str">
        <f t="shared" si="1"/>
        <v>Aug, 5, 2021</v>
      </c>
      <c r="E89" s="3">
        <v>2066.0</v>
      </c>
      <c r="F89" s="3">
        <v>2569.0</v>
      </c>
      <c r="G89" s="3">
        <v>176.0</v>
      </c>
      <c r="H89" s="3">
        <v>2348.0</v>
      </c>
      <c r="I89" s="4">
        <v>91.683</v>
      </c>
      <c r="J89" s="12"/>
      <c r="K89" s="6">
        <v>0.0</v>
      </c>
    </row>
    <row r="90">
      <c r="A90" s="1" t="s">
        <v>23</v>
      </c>
      <c r="B90" s="1">
        <v>4.0</v>
      </c>
      <c r="C90" s="1">
        <v>2021.0</v>
      </c>
      <c r="D90" s="1" t="str">
        <f t="shared" si="1"/>
        <v>Aug, 4, 2021</v>
      </c>
      <c r="E90" s="3">
        <v>2056.0</v>
      </c>
      <c r="F90" s="3">
        <v>3045.0</v>
      </c>
      <c r="G90" s="3">
        <v>2055.0</v>
      </c>
      <c r="H90" s="3">
        <v>2066.0</v>
      </c>
      <c r="I90" s="4">
        <v>80.426</v>
      </c>
      <c r="J90" s="12"/>
      <c r="K90" s="6">
        <v>0.0</v>
      </c>
    </row>
    <row r="91">
      <c r="A91" s="1" t="s">
        <v>23</v>
      </c>
      <c r="B91" s="1">
        <v>3.0</v>
      </c>
      <c r="C91" s="1">
        <v>2021.0</v>
      </c>
      <c r="D91" s="1" t="str">
        <f t="shared" si="1"/>
        <v>Aug, 3, 2021</v>
      </c>
      <c r="E91" s="3">
        <v>2134.0</v>
      </c>
      <c r="F91" s="3">
        <v>2555.0</v>
      </c>
      <c r="G91" s="3">
        <v>2055.0</v>
      </c>
      <c r="H91" s="3">
        <v>2056.0</v>
      </c>
      <c r="I91" s="4">
        <v>78.659</v>
      </c>
      <c r="J91" s="12" t="s">
        <v>4595</v>
      </c>
      <c r="K91" s="6">
        <v>2.0</v>
      </c>
    </row>
    <row r="92">
      <c r="A92" s="1" t="s">
        <v>23</v>
      </c>
      <c r="B92" s="1">
        <v>2.0</v>
      </c>
      <c r="C92" s="1">
        <v>2021.0</v>
      </c>
      <c r="D92" s="1" t="str">
        <f t="shared" si="1"/>
        <v>Aug, 2, 2021</v>
      </c>
      <c r="E92" s="3">
        <v>2036.0</v>
      </c>
      <c r="F92" s="3">
        <v>2988.0</v>
      </c>
      <c r="G92" s="3">
        <v>7002.0</v>
      </c>
      <c r="H92" s="3">
        <v>2134.0</v>
      </c>
      <c r="I92" s="4">
        <v>72.181</v>
      </c>
      <c r="J92" s="12"/>
      <c r="K92" s="6">
        <v>0.0</v>
      </c>
    </row>
    <row r="93">
      <c r="A93" s="1" t="s">
        <v>23</v>
      </c>
      <c r="B93" s="1">
        <v>1.0</v>
      </c>
      <c r="C93" s="1">
        <v>2021.0</v>
      </c>
      <c r="D93" s="1" t="str">
        <f t="shared" si="1"/>
        <v>Aug, 1, 2021</v>
      </c>
      <c r="E93" s="3">
        <v>8303.0</v>
      </c>
      <c r="F93" s="3">
        <v>3013.0</v>
      </c>
      <c r="G93" s="3">
        <v>7404.0</v>
      </c>
      <c r="H93" s="3">
        <v>2036.0</v>
      </c>
      <c r="I93" s="4">
        <v>74.928</v>
      </c>
      <c r="K93" s="6">
        <v>0.0</v>
      </c>
    </row>
    <row r="94">
      <c r="A94" s="1" t="s">
        <v>55</v>
      </c>
      <c r="B94" s="1">
        <v>31.0</v>
      </c>
      <c r="C94" s="1">
        <v>2021.0</v>
      </c>
      <c r="D94" s="1" t="str">
        <f t="shared" si="1"/>
        <v>Jul, 31, 2021</v>
      </c>
      <c r="E94" s="3">
        <v>203.0</v>
      </c>
      <c r="F94" s="3">
        <v>2952.0</v>
      </c>
      <c r="G94" s="3">
        <v>8303.0</v>
      </c>
      <c r="H94" s="3">
        <v>8304.0</v>
      </c>
      <c r="I94" s="4">
        <v>40.064</v>
      </c>
      <c r="K94" s="6">
        <v>0.0</v>
      </c>
    </row>
    <row r="95">
      <c r="A95" s="1" t="s">
        <v>55</v>
      </c>
      <c r="B95" s="1">
        <v>30.0</v>
      </c>
      <c r="C95" s="1">
        <v>2021.0</v>
      </c>
      <c r="D95" s="1" t="str">
        <f t="shared" si="1"/>
        <v>Jul, 30, 2021</v>
      </c>
      <c r="E95" s="3">
        <v>2067.0</v>
      </c>
      <c r="F95" s="3">
        <v>2986.0</v>
      </c>
      <c r="G95" s="3">
        <v>2029.0</v>
      </c>
      <c r="H95" s="3">
        <v>203.0</v>
      </c>
      <c r="I95" s="4">
        <v>74.293</v>
      </c>
      <c r="K95" s="6">
        <v>0.0</v>
      </c>
    </row>
    <row r="96">
      <c r="A96" s="1" t="s">
        <v>55</v>
      </c>
      <c r="B96" s="1">
        <v>29.0</v>
      </c>
      <c r="C96" s="1">
        <v>2021.0</v>
      </c>
      <c r="D96" s="1" t="str">
        <f t="shared" si="1"/>
        <v>Jul, 29, 2021</v>
      </c>
      <c r="E96" s="3">
        <v>2487.0</v>
      </c>
      <c r="F96" s="3">
        <v>2497.0</v>
      </c>
      <c r="G96" s="3">
        <v>1835.0</v>
      </c>
      <c r="H96" s="3">
        <v>2066.0</v>
      </c>
      <c r="I96" s="4">
        <v>78.881</v>
      </c>
      <c r="K96" s="6">
        <v>0.0</v>
      </c>
    </row>
    <row r="97">
      <c r="A97" s="1" t="s">
        <v>55</v>
      </c>
      <c r="B97" s="1">
        <v>28.0</v>
      </c>
      <c r="C97" s="1">
        <v>2021.0</v>
      </c>
      <c r="D97" s="1" t="str">
        <f t="shared" si="1"/>
        <v>Jul, 28, 2021</v>
      </c>
      <c r="E97" s="3">
        <v>2134.0</v>
      </c>
      <c r="F97" s="3">
        <v>2987.0</v>
      </c>
      <c r="G97" s="3">
        <v>2085.0</v>
      </c>
      <c r="H97" s="3">
        <v>2487.0</v>
      </c>
      <c r="I97" s="4">
        <v>128.48</v>
      </c>
      <c r="K97" s="6">
        <v>0.0</v>
      </c>
    </row>
    <row r="98">
      <c r="A98" s="1" t="s">
        <v>55</v>
      </c>
      <c r="B98" s="1">
        <v>27.0</v>
      </c>
      <c r="C98" s="1">
        <v>2021.0</v>
      </c>
      <c r="D98" s="1" t="str">
        <f t="shared" si="1"/>
        <v>Jul, 27, 2021</v>
      </c>
      <c r="E98" s="3">
        <v>2562.0</v>
      </c>
      <c r="F98" s="3">
        <v>2965.0</v>
      </c>
      <c r="G98" s="3">
        <v>2133.0</v>
      </c>
      <c r="H98" s="3">
        <v>2134.0</v>
      </c>
      <c r="I98" s="4">
        <v>93.726</v>
      </c>
      <c r="K98" s="6">
        <v>0.0</v>
      </c>
    </row>
    <row r="99">
      <c r="A99" s="1" t="s">
        <v>55</v>
      </c>
      <c r="B99" s="1">
        <v>26.0</v>
      </c>
      <c r="C99" s="1">
        <v>2021.0</v>
      </c>
      <c r="D99" s="1" t="str">
        <f t="shared" si="1"/>
        <v>Jul, 26, 2021</v>
      </c>
      <c r="E99" s="3">
        <v>2898.0</v>
      </c>
      <c r="F99" s="3">
        <v>2965.0</v>
      </c>
      <c r="G99" s="3">
        <v>7998.0</v>
      </c>
      <c r="H99" s="3">
        <v>2561.0</v>
      </c>
      <c r="I99" s="4">
        <v>201.088</v>
      </c>
      <c r="K99" s="6">
        <v>0.0</v>
      </c>
    </row>
    <row r="100">
      <c r="A100" s="1" t="s">
        <v>55</v>
      </c>
      <c r="B100" s="1">
        <v>25.0</v>
      </c>
      <c r="C100" s="1">
        <v>2021.0</v>
      </c>
      <c r="D100" s="1" t="str">
        <f t="shared" si="1"/>
        <v>Jul, 25, 2021</v>
      </c>
      <c r="E100" s="3">
        <v>2959.0</v>
      </c>
      <c r="F100" s="3">
        <v>296.0</v>
      </c>
      <c r="G100" s="3">
        <v>2894.0</v>
      </c>
      <c r="H100" s="3">
        <v>2898.0</v>
      </c>
      <c r="I100" s="4">
        <v>3.244</v>
      </c>
      <c r="K100" s="6">
        <v>0.0</v>
      </c>
    </row>
    <row r="101">
      <c r="A101" s="1" t="s">
        <v>55</v>
      </c>
      <c r="B101" s="1">
        <v>24.0</v>
      </c>
      <c r="C101" s="1">
        <v>2021.0</v>
      </c>
      <c r="D101" s="1" t="str">
        <f t="shared" si="1"/>
        <v>Jul, 24, 2021</v>
      </c>
      <c r="E101" s="3">
        <v>2495.0</v>
      </c>
      <c r="F101" s="3">
        <v>2977.0</v>
      </c>
      <c r="G101" s="3">
        <v>2437.0</v>
      </c>
      <c r="H101" s="3">
        <v>2959.0</v>
      </c>
      <c r="I101" s="4">
        <v>87.512</v>
      </c>
      <c r="K101" s="6">
        <v>0.0</v>
      </c>
    </row>
    <row r="102">
      <c r="A102" s="1" t="s">
        <v>55</v>
      </c>
      <c r="B102" s="1">
        <v>23.0</v>
      </c>
      <c r="C102" s="1">
        <v>2021.0</v>
      </c>
      <c r="D102" s="1" t="str">
        <f t="shared" si="1"/>
        <v>Jul, 23, 2021</v>
      </c>
      <c r="E102" s="3">
        <v>2293.0</v>
      </c>
      <c r="F102" s="3">
        <v>293.0</v>
      </c>
      <c r="G102" s="3">
        <v>2243.0</v>
      </c>
      <c r="H102" s="3">
        <v>2495.0</v>
      </c>
      <c r="I102" s="4">
        <v>146.802</v>
      </c>
      <c r="K102" s="6">
        <v>0.0</v>
      </c>
    </row>
    <row r="103">
      <c r="A103" s="1" t="s">
        <v>55</v>
      </c>
      <c r="B103" s="1">
        <v>22.0</v>
      </c>
      <c r="C103" s="1">
        <v>2021.0</v>
      </c>
      <c r="D103" s="1" t="str">
        <f t="shared" si="1"/>
        <v>Jul, 22, 2021</v>
      </c>
      <c r="E103" s="3">
        <v>2602.0</v>
      </c>
      <c r="F103" s="3">
        <v>2607.0</v>
      </c>
      <c r="G103" s="3">
        <v>2265.0</v>
      </c>
      <c r="H103" s="3">
        <v>2293.0</v>
      </c>
      <c r="I103" s="4">
        <v>127.712</v>
      </c>
      <c r="K103" s="6">
        <v>0.0</v>
      </c>
    </row>
    <row r="104">
      <c r="A104" s="1" t="s">
        <v>55</v>
      </c>
      <c r="B104" s="1">
        <v>21.0</v>
      </c>
      <c r="C104" s="1">
        <v>2021.0</v>
      </c>
      <c r="D104" s="1" t="str">
        <f t="shared" si="1"/>
        <v>Jul, 21, 2021</v>
      </c>
      <c r="E104" s="3">
        <v>2818.0</v>
      </c>
      <c r="F104" s="3">
        <v>2855.0</v>
      </c>
      <c r="G104" s="3">
        <v>2131.0</v>
      </c>
      <c r="H104" s="3">
        <v>2602.0</v>
      </c>
      <c r="I104" s="4">
        <v>174.686</v>
      </c>
      <c r="K104" s="6">
        <v>0.0</v>
      </c>
    </row>
    <row r="105">
      <c r="A105" s="1" t="s">
        <v>55</v>
      </c>
      <c r="B105" s="1">
        <v>20.0</v>
      </c>
      <c r="C105" s="1">
        <v>2021.0</v>
      </c>
      <c r="D105" s="1" t="str">
        <f t="shared" si="1"/>
        <v>Jul, 20, 2021</v>
      </c>
      <c r="E105" s="3">
        <v>2494.0</v>
      </c>
      <c r="F105" s="3">
        <v>2859.0</v>
      </c>
      <c r="G105" s="3">
        <v>2493.0</v>
      </c>
      <c r="H105" s="3">
        <v>2818.0</v>
      </c>
      <c r="I105" s="4">
        <v>103.934</v>
      </c>
      <c r="K105" s="6">
        <v>0.0</v>
      </c>
    </row>
    <row r="106">
      <c r="A106" s="1" t="s">
        <v>55</v>
      </c>
      <c r="B106" s="1">
        <v>19.0</v>
      </c>
      <c r="C106" s="1">
        <v>2021.0</v>
      </c>
      <c r="D106" s="1" t="str">
        <f t="shared" si="1"/>
        <v>Jul, 19, 2021</v>
      </c>
      <c r="E106" s="3">
        <v>2244.0</v>
      </c>
      <c r="F106" s="3">
        <v>2499.0</v>
      </c>
      <c r="G106" s="3">
        <v>9.0</v>
      </c>
      <c r="H106" s="3">
        <v>2494.0</v>
      </c>
      <c r="I106" s="4">
        <v>140.669</v>
      </c>
      <c r="K106" s="6">
        <v>0.0</v>
      </c>
    </row>
    <row r="107">
      <c r="A107" s="1" t="s">
        <v>55</v>
      </c>
      <c r="B107" s="1">
        <v>18.0</v>
      </c>
      <c r="C107" s="1">
        <v>2021.0</v>
      </c>
      <c r="D107" s="1" t="str">
        <f t="shared" si="1"/>
        <v>Jul, 18, 2021</v>
      </c>
      <c r="E107" s="3">
        <v>1935.0</v>
      </c>
      <c r="F107" s="3">
        <v>2411.0</v>
      </c>
      <c r="G107" s="3">
        <v>1935.0</v>
      </c>
      <c r="H107" s="3">
        <v>2244.0</v>
      </c>
      <c r="I107" s="4">
        <v>100.657</v>
      </c>
      <c r="K107" s="6">
        <v>0.0</v>
      </c>
    </row>
    <row r="108">
      <c r="A108" s="1" t="s">
        <v>55</v>
      </c>
      <c r="B108" s="1">
        <v>17.0</v>
      </c>
      <c r="C108" s="1">
        <v>2021.0</v>
      </c>
      <c r="D108" s="1" t="str">
        <f t="shared" si="1"/>
        <v>Jul, 17, 2021</v>
      </c>
      <c r="E108" s="3">
        <v>2182.0</v>
      </c>
      <c r="F108" s="3">
        <v>2232.0</v>
      </c>
      <c r="G108" s="3">
        <v>1802.0</v>
      </c>
      <c r="H108" s="3">
        <v>1935.0</v>
      </c>
      <c r="I108" s="4">
        <v>69.161</v>
      </c>
      <c r="K108" s="6">
        <v>0.0</v>
      </c>
    </row>
    <row r="109">
      <c r="A109" s="1" t="s">
        <v>55</v>
      </c>
      <c r="B109" s="1">
        <v>16.0</v>
      </c>
      <c r="C109" s="1">
        <v>2021.0</v>
      </c>
      <c r="D109" s="1" t="str">
        <f t="shared" si="1"/>
        <v>Jul, 16, 2021</v>
      </c>
      <c r="E109" s="3">
        <v>2137.0</v>
      </c>
      <c r="F109" s="3">
        <v>2348.0</v>
      </c>
      <c r="G109" s="3">
        <v>2137.0</v>
      </c>
      <c r="H109" s="3">
        <v>2182.0</v>
      </c>
      <c r="I109" s="4">
        <v>151.154</v>
      </c>
      <c r="K109" s="6">
        <v>0.0</v>
      </c>
    </row>
    <row r="110">
      <c r="A110" s="1" t="s">
        <v>55</v>
      </c>
      <c r="B110" s="1">
        <v>15.0</v>
      </c>
      <c r="C110" s="1">
        <v>2021.0</v>
      </c>
      <c r="D110" s="1" t="str">
        <f t="shared" si="1"/>
        <v>Jul, 15, 2021</v>
      </c>
      <c r="E110" s="3">
        <v>2152.0</v>
      </c>
      <c r="F110" s="3">
        <v>2259.0</v>
      </c>
      <c r="G110" s="3">
        <v>2019.0</v>
      </c>
      <c r="H110" s="3">
        <v>2136.0</v>
      </c>
      <c r="I110" s="4">
        <v>203.12</v>
      </c>
      <c r="K110" s="6">
        <v>0.0</v>
      </c>
    </row>
    <row r="111">
      <c r="A111" s="1" t="s">
        <v>55</v>
      </c>
      <c r="B111" s="1">
        <v>14.0</v>
      </c>
      <c r="C111" s="1">
        <v>2021.0</v>
      </c>
      <c r="D111" s="1" t="str">
        <f t="shared" si="1"/>
        <v>Jul, 14, 2021</v>
      </c>
      <c r="E111" s="3">
        <v>2054.0</v>
      </c>
      <c r="F111" s="3">
        <v>2225.0</v>
      </c>
      <c r="G111" s="3">
        <v>205.0</v>
      </c>
      <c r="H111" s="3">
        <v>2157.0</v>
      </c>
      <c r="I111" s="4">
        <v>227.607</v>
      </c>
      <c r="K111" s="6">
        <v>0.0</v>
      </c>
    </row>
    <row r="112">
      <c r="A112" s="1" t="s">
        <v>55</v>
      </c>
      <c r="B112" s="1">
        <v>13.0</v>
      </c>
      <c r="C112" s="1">
        <v>2021.0</v>
      </c>
      <c r="D112" s="1" t="str">
        <f t="shared" si="1"/>
        <v>Jul, 13, 2021</v>
      </c>
      <c r="E112" s="3">
        <v>2549.0</v>
      </c>
      <c r="F112" s="3">
        <v>2751.0</v>
      </c>
      <c r="G112" s="3">
        <v>1975.0</v>
      </c>
      <c r="H112" s="3">
        <v>2054.0</v>
      </c>
      <c r="I112" s="4">
        <v>167.739</v>
      </c>
      <c r="K112" s="6">
        <v>0.0</v>
      </c>
    </row>
    <row r="113">
      <c r="A113" s="1" t="s">
        <v>55</v>
      </c>
      <c r="B113" s="1">
        <v>12.0</v>
      </c>
      <c r="C113" s="1">
        <v>2021.0</v>
      </c>
      <c r="D113" s="1" t="str">
        <f t="shared" si="1"/>
        <v>Jul, 12, 2021</v>
      </c>
      <c r="E113" s="3">
        <v>1673.0</v>
      </c>
      <c r="F113" s="3">
        <v>2759.0</v>
      </c>
      <c r="G113" s="3">
        <v>1673.0</v>
      </c>
      <c r="H113" s="3">
        <v>2549.0</v>
      </c>
      <c r="I113" s="4">
        <v>179.329</v>
      </c>
      <c r="K113" s="6">
        <v>0.0</v>
      </c>
    </row>
    <row r="114">
      <c r="A114" s="1" t="s">
        <v>55</v>
      </c>
      <c r="B114" s="1">
        <v>11.0</v>
      </c>
      <c r="C114" s="1">
        <v>2021.0</v>
      </c>
      <c r="D114" s="1" t="str">
        <f t="shared" si="1"/>
        <v>Jul, 11, 2021</v>
      </c>
      <c r="E114" s="3">
        <v>2663.0</v>
      </c>
      <c r="F114" s="3">
        <v>2663.0</v>
      </c>
      <c r="G114" s="3">
        <v>1673.0</v>
      </c>
      <c r="H114" s="3">
        <v>1673.0</v>
      </c>
      <c r="I114" s="4">
        <v>34.479</v>
      </c>
      <c r="K114" s="6">
        <v>0.0</v>
      </c>
    </row>
    <row r="115">
      <c r="A115" s="1" t="s">
        <v>55</v>
      </c>
      <c r="B115" s="1">
        <v>10.0</v>
      </c>
      <c r="C115" s="1">
        <v>2021.0</v>
      </c>
      <c r="D115" s="1" t="str">
        <f t="shared" si="1"/>
        <v>Jul, 10, 2021</v>
      </c>
      <c r="E115" s="3">
        <v>2099.0</v>
      </c>
      <c r="F115" s="3">
        <v>2672.0</v>
      </c>
      <c r="G115" s="3">
        <v>2099.0</v>
      </c>
      <c r="H115" s="3">
        <v>2663.0</v>
      </c>
      <c r="I115" s="4">
        <v>115.625</v>
      </c>
      <c r="K115" s="6">
        <v>0.0</v>
      </c>
    </row>
    <row r="116">
      <c r="A116" s="1" t="s">
        <v>55</v>
      </c>
      <c r="B116" s="1">
        <v>9.0</v>
      </c>
      <c r="C116" s="1">
        <v>2021.0</v>
      </c>
      <c r="D116" s="1" t="str">
        <f t="shared" si="1"/>
        <v>Jul, 9, 2021</v>
      </c>
      <c r="E116" s="3">
        <v>2708.0</v>
      </c>
      <c r="F116" s="3">
        <v>2708.0</v>
      </c>
      <c r="G116" s="3">
        <v>2099.0</v>
      </c>
      <c r="H116" s="3">
        <v>2099.0</v>
      </c>
      <c r="I116" s="4">
        <v>51.707</v>
      </c>
      <c r="K116" s="6">
        <v>0.0</v>
      </c>
    </row>
    <row r="117">
      <c r="A117" s="1" t="s">
        <v>55</v>
      </c>
      <c r="B117" s="1">
        <v>8.0</v>
      </c>
      <c r="C117" s="1">
        <v>2021.0</v>
      </c>
      <c r="D117" s="1" t="str">
        <f t="shared" si="1"/>
        <v>Jul, 8, 2021</v>
      </c>
      <c r="E117" s="3">
        <v>2407.0</v>
      </c>
      <c r="F117" s="3">
        <v>2725.0</v>
      </c>
      <c r="G117" s="3">
        <v>2406.0</v>
      </c>
      <c r="H117" s="3">
        <v>2708.0</v>
      </c>
      <c r="I117" s="4">
        <v>88.713</v>
      </c>
      <c r="J117" s="6" t="s">
        <v>4596</v>
      </c>
      <c r="K117" s="6">
        <v>1.0</v>
      </c>
    </row>
    <row r="118">
      <c r="A118" s="1" t="s">
        <v>55</v>
      </c>
      <c r="B118" s="1">
        <v>7.0</v>
      </c>
      <c r="C118" s="1">
        <v>2021.0</v>
      </c>
      <c r="D118" s="1" t="str">
        <f t="shared" si="1"/>
        <v>Jul, 7, 2021</v>
      </c>
      <c r="E118" s="3">
        <v>2614.0</v>
      </c>
      <c r="F118" s="3">
        <v>2768.0</v>
      </c>
      <c r="G118" s="3">
        <v>2404.0</v>
      </c>
      <c r="H118" s="3">
        <v>2407.0</v>
      </c>
      <c r="I118" s="4">
        <v>69.594</v>
      </c>
      <c r="K118" s="6">
        <v>0.0</v>
      </c>
    </row>
    <row r="119">
      <c r="A119" s="1" t="s">
        <v>55</v>
      </c>
      <c r="B119" s="1">
        <v>6.0</v>
      </c>
      <c r="C119" s="1">
        <v>2021.0</v>
      </c>
      <c r="D119" s="1" t="str">
        <f t="shared" si="1"/>
        <v>Jul, 6, 2021</v>
      </c>
      <c r="E119" s="3">
        <v>2056.0</v>
      </c>
      <c r="F119" s="3">
        <v>4911.0</v>
      </c>
      <c r="G119" s="3">
        <v>2055.0</v>
      </c>
      <c r="H119" s="3">
        <v>2615.0</v>
      </c>
      <c r="I119" s="4">
        <v>154.709</v>
      </c>
      <c r="K119" s="6">
        <v>0.0</v>
      </c>
    </row>
    <row r="120">
      <c r="A120" s="1" t="s">
        <v>55</v>
      </c>
      <c r="B120" s="1">
        <v>5.0</v>
      </c>
      <c r="C120" s="1">
        <v>2021.0</v>
      </c>
      <c r="D120" s="1" t="str">
        <f t="shared" si="1"/>
        <v>Jul, 5, 2021</v>
      </c>
      <c r="E120" s="3">
        <v>3715.0</v>
      </c>
      <c r="F120" s="3">
        <v>4085.0</v>
      </c>
      <c r="G120" s="3">
        <v>2053.0</v>
      </c>
      <c r="H120" s="3">
        <v>2056.0</v>
      </c>
      <c r="I120" s="4">
        <v>29.604</v>
      </c>
      <c r="K120" s="6">
        <v>0.0</v>
      </c>
    </row>
    <row r="121">
      <c r="A121" s="1" t="s">
        <v>55</v>
      </c>
      <c r="B121" s="1">
        <v>4.0</v>
      </c>
      <c r="C121" s="1">
        <v>2021.0</v>
      </c>
      <c r="D121" s="1" t="str">
        <f t="shared" si="1"/>
        <v>Jul, 4, 2021</v>
      </c>
      <c r="E121" s="3">
        <v>2616.0</v>
      </c>
      <c r="F121" s="3">
        <v>4077.0</v>
      </c>
      <c r="G121" s="3">
        <v>2616.0</v>
      </c>
      <c r="H121" s="3">
        <v>3715.0</v>
      </c>
      <c r="I121" s="4">
        <v>161.625</v>
      </c>
      <c r="K121" s="6">
        <v>0.0</v>
      </c>
    </row>
    <row r="122">
      <c r="A122" s="1" t="s">
        <v>55</v>
      </c>
      <c r="B122" s="1">
        <v>3.0</v>
      </c>
      <c r="C122" s="1">
        <v>2021.0</v>
      </c>
      <c r="D122" s="1" t="str">
        <f t="shared" si="1"/>
        <v>Jul, 3, 2021</v>
      </c>
      <c r="E122" s="3">
        <v>3011.0</v>
      </c>
      <c r="F122" s="3">
        <v>3259.0</v>
      </c>
      <c r="G122" s="3">
        <v>2481.0</v>
      </c>
      <c r="H122" s="3">
        <v>2616.0</v>
      </c>
      <c r="I122" s="3">
        <v>137.0</v>
      </c>
      <c r="K122" s="6">
        <v>0.0</v>
      </c>
    </row>
    <row r="123">
      <c r="A123" s="1" t="s">
        <v>55</v>
      </c>
      <c r="B123" s="1">
        <v>2.0</v>
      </c>
      <c r="C123" s="1">
        <v>2021.0</v>
      </c>
      <c r="D123" s="1" t="str">
        <f t="shared" si="1"/>
        <v>Jul, 2, 2021</v>
      </c>
      <c r="E123" s="3">
        <v>2692.0</v>
      </c>
      <c r="F123" s="3">
        <v>4263.0</v>
      </c>
      <c r="G123" s="3">
        <v>2673.0</v>
      </c>
      <c r="H123" s="3">
        <v>3011.0</v>
      </c>
      <c r="I123" s="4">
        <v>122.389</v>
      </c>
      <c r="K123" s="6">
        <v>0.0</v>
      </c>
    </row>
    <row r="124">
      <c r="A124" s="1" t="s">
        <v>55</v>
      </c>
      <c r="B124" s="1">
        <v>1.0</v>
      </c>
      <c r="C124" s="1">
        <v>2021.0</v>
      </c>
      <c r="D124" s="1" t="str">
        <f t="shared" si="1"/>
        <v>Jul, 1, 2021</v>
      </c>
      <c r="E124" s="3">
        <v>3525.0</v>
      </c>
      <c r="F124" s="3">
        <v>4123.0</v>
      </c>
      <c r="G124" s="3">
        <v>2692.0</v>
      </c>
      <c r="H124" s="3">
        <v>2692.0</v>
      </c>
      <c r="I124" s="4">
        <v>32.284</v>
      </c>
      <c r="K124" s="6">
        <v>0.0</v>
      </c>
    </row>
    <row r="125">
      <c r="A125" s="1" t="s">
        <v>87</v>
      </c>
      <c r="B125" s="1">
        <v>30.0</v>
      </c>
      <c r="C125" s="1">
        <v>2021.0</v>
      </c>
      <c r="D125" s="1" t="str">
        <f t="shared" si="1"/>
        <v>Jun, 30, 2021</v>
      </c>
      <c r="E125" s="3">
        <v>3731.0</v>
      </c>
      <c r="F125" s="3">
        <v>3944.0</v>
      </c>
      <c r="G125" s="3">
        <v>2699.0</v>
      </c>
      <c r="H125" s="3">
        <v>3525.0</v>
      </c>
      <c r="I125" s="4">
        <v>134.714</v>
      </c>
      <c r="K125" s="6">
        <v>0.0</v>
      </c>
    </row>
    <row r="126">
      <c r="A126" s="1" t="s">
        <v>87</v>
      </c>
      <c r="B126" s="1">
        <v>29.0</v>
      </c>
      <c r="C126" s="1">
        <v>2021.0</v>
      </c>
      <c r="D126" s="1" t="str">
        <f t="shared" si="1"/>
        <v>Jun, 29, 2021</v>
      </c>
      <c r="E126" s="3">
        <v>3666.0</v>
      </c>
      <c r="F126" s="3">
        <v>445.0</v>
      </c>
      <c r="G126" s="3">
        <v>3664.0</v>
      </c>
      <c r="H126" s="3">
        <v>3732.0</v>
      </c>
      <c r="I126" s="4">
        <v>115.439</v>
      </c>
      <c r="K126" s="6">
        <v>0.0</v>
      </c>
    </row>
    <row r="127">
      <c r="A127" s="1" t="s">
        <v>87</v>
      </c>
      <c r="B127" s="1">
        <v>28.0</v>
      </c>
      <c r="C127" s="1">
        <v>2021.0</v>
      </c>
      <c r="D127" s="1" t="str">
        <f t="shared" si="1"/>
        <v>Jun, 28, 2021</v>
      </c>
      <c r="E127" s="3">
        <v>4045.0</v>
      </c>
      <c r="F127" s="3">
        <v>4164.0</v>
      </c>
      <c r="G127" s="3">
        <v>28.0</v>
      </c>
      <c r="H127" s="3">
        <v>3666.0</v>
      </c>
      <c r="I127" s="4">
        <v>131.557</v>
      </c>
      <c r="K127" s="6">
        <v>0.0</v>
      </c>
    </row>
    <row r="128">
      <c r="A128" s="1" t="s">
        <v>87</v>
      </c>
      <c r="B128" s="1">
        <v>27.0</v>
      </c>
      <c r="C128" s="1">
        <v>2021.0</v>
      </c>
      <c r="D128" s="1" t="str">
        <f t="shared" si="1"/>
        <v>Jun, 27, 2021</v>
      </c>
      <c r="E128" s="3">
        <v>4302.0</v>
      </c>
      <c r="F128" s="3">
        <v>4435.0</v>
      </c>
      <c r="G128" s="3">
        <v>4044.0</v>
      </c>
      <c r="H128" s="3">
        <v>4045.0</v>
      </c>
      <c r="I128" s="4">
        <v>93.941</v>
      </c>
      <c r="K128" s="6">
        <v>0.0</v>
      </c>
    </row>
    <row r="129">
      <c r="A129" s="1" t="s">
        <v>87</v>
      </c>
      <c r="B129" s="1">
        <v>26.0</v>
      </c>
      <c r="C129" s="1">
        <v>2021.0</v>
      </c>
      <c r="D129" s="1" t="str">
        <f t="shared" si="1"/>
        <v>Jun, 26, 2021</v>
      </c>
      <c r="E129" s="3">
        <v>3927.0</v>
      </c>
      <c r="F129" s="3">
        <v>4302.0</v>
      </c>
      <c r="G129" s="3">
        <v>3927.0</v>
      </c>
      <c r="H129" s="3">
        <v>4302.0</v>
      </c>
      <c r="I129" s="4">
        <v>95.166</v>
      </c>
      <c r="K129" s="6">
        <v>0.0</v>
      </c>
    </row>
    <row r="130">
      <c r="A130" s="1" t="s">
        <v>87</v>
      </c>
      <c r="B130" s="1">
        <v>25.0</v>
      </c>
      <c r="C130" s="1">
        <v>2021.0</v>
      </c>
      <c r="D130" s="1" t="str">
        <f t="shared" si="1"/>
        <v>Jun, 25, 2021</v>
      </c>
      <c r="E130" s="3">
        <v>249.0</v>
      </c>
      <c r="F130" s="3">
        <v>4396.0</v>
      </c>
      <c r="G130" s="3">
        <v>249.0</v>
      </c>
      <c r="H130" s="3">
        <v>3927.0</v>
      </c>
      <c r="I130" s="4">
        <v>155.764</v>
      </c>
      <c r="K130" s="6">
        <v>0.0</v>
      </c>
    </row>
    <row r="131">
      <c r="A131" s="1" t="s">
        <v>87</v>
      </c>
      <c r="B131" s="1">
        <v>24.0</v>
      </c>
      <c r="C131" s="1">
        <v>2021.0</v>
      </c>
      <c r="D131" s="1" t="str">
        <f t="shared" si="1"/>
        <v>Jun, 24, 2021</v>
      </c>
      <c r="E131" s="3">
        <v>4356.0</v>
      </c>
      <c r="F131" s="3">
        <v>4415.0</v>
      </c>
      <c r="G131" s="3">
        <v>2351.0</v>
      </c>
      <c r="H131" s="3">
        <v>249.0</v>
      </c>
      <c r="I131" s="3">
        <v>839.0</v>
      </c>
      <c r="K131" s="6">
        <v>0.0</v>
      </c>
    </row>
    <row r="132">
      <c r="A132" s="1" t="s">
        <v>87</v>
      </c>
      <c r="B132" s="1">
        <v>23.0</v>
      </c>
      <c r="C132" s="1">
        <v>2021.0</v>
      </c>
      <c r="D132" s="1" t="str">
        <f t="shared" si="1"/>
        <v>Jun, 23, 2021</v>
      </c>
      <c r="E132" s="3">
        <v>2604.0</v>
      </c>
      <c r="F132" s="3">
        <v>4356.0</v>
      </c>
      <c r="G132" s="3">
        <v>2603.0</v>
      </c>
      <c r="H132" s="3">
        <v>4351.0</v>
      </c>
      <c r="I132" s="4">
        <v>109.224</v>
      </c>
      <c r="K132" s="6">
        <v>0.0</v>
      </c>
    </row>
    <row r="133">
      <c r="A133" s="1" t="s">
        <v>87</v>
      </c>
      <c r="B133" s="1">
        <v>22.0</v>
      </c>
      <c r="C133" s="1">
        <v>2021.0</v>
      </c>
      <c r="D133" s="1" t="str">
        <f t="shared" si="1"/>
        <v>Jun, 22, 2021</v>
      </c>
      <c r="E133" s="3">
        <v>4067.0</v>
      </c>
      <c r="F133" s="3">
        <v>4431.0</v>
      </c>
      <c r="G133" s="3">
        <v>2603.0</v>
      </c>
      <c r="H133" s="3">
        <v>2604.0</v>
      </c>
      <c r="I133" s="4">
        <v>82.612</v>
      </c>
      <c r="K133" s="6">
        <v>0.0</v>
      </c>
    </row>
    <row r="134">
      <c r="A134" s="1" t="s">
        <v>87</v>
      </c>
      <c r="B134" s="1">
        <v>21.0</v>
      </c>
      <c r="C134" s="1">
        <v>2021.0</v>
      </c>
      <c r="D134" s="1" t="str">
        <f t="shared" si="1"/>
        <v>Jun, 21, 2021</v>
      </c>
      <c r="E134" s="3">
        <v>3403.0</v>
      </c>
      <c r="F134" s="3">
        <v>4442.0</v>
      </c>
      <c r="G134" s="3">
        <v>3001.0</v>
      </c>
      <c r="H134" s="3">
        <v>4067.0</v>
      </c>
      <c r="I134" s="4">
        <v>149.106</v>
      </c>
      <c r="K134" s="6">
        <v>0.0</v>
      </c>
    </row>
    <row r="135">
      <c r="A135" s="1" t="s">
        <v>87</v>
      </c>
      <c r="B135" s="1">
        <v>20.0</v>
      </c>
      <c r="C135" s="1">
        <v>2021.0</v>
      </c>
      <c r="D135" s="1" t="str">
        <f t="shared" si="1"/>
        <v>Jun, 20, 2021</v>
      </c>
      <c r="E135" s="3">
        <v>4236.0</v>
      </c>
      <c r="F135" s="3">
        <v>4688.0</v>
      </c>
      <c r="G135" s="3">
        <v>3402.0</v>
      </c>
      <c r="H135" s="3">
        <v>3403.0</v>
      </c>
      <c r="I135" s="4">
        <v>7.239</v>
      </c>
      <c r="K135" s="6">
        <v>0.0</v>
      </c>
    </row>
    <row r="136">
      <c r="A136" s="1" t="s">
        <v>87</v>
      </c>
      <c r="B136" s="1">
        <v>19.0</v>
      </c>
      <c r="C136" s="1">
        <v>2021.0</v>
      </c>
      <c r="D136" s="1" t="str">
        <f t="shared" si="1"/>
        <v>Jun, 19, 2021</v>
      </c>
      <c r="E136" s="3">
        <v>4641.0</v>
      </c>
      <c r="F136" s="3">
        <v>4641.0</v>
      </c>
      <c r="G136" s="3">
        <v>3342.0</v>
      </c>
      <c r="H136" s="3">
        <v>4236.0</v>
      </c>
      <c r="I136" s="4">
        <v>81.802</v>
      </c>
      <c r="K136" s="6">
        <v>0.0</v>
      </c>
    </row>
    <row r="137">
      <c r="A137" s="1" t="s">
        <v>87</v>
      </c>
      <c r="B137" s="1">
        <v>18.0</v>
      </c>
      <c r="C137" s="1">
        <v>2021.0</v>
      </c>
      <c r="D137" s="1" t="str">
        <f t="shared" si="1"/>
        <v>Jun, 18, 2021</v>
      </c>
      <c r="E137" s="3">
        <v>3598.0</v>
      </c>
      <c r="F137" s="3">
        <v>6669.0</v>
      </c>
      <c r="G137" s="3">
        <v>3118.0</v>
      </c>
      <c r="H137" s="3">
        <v>464.0</v>
      </c>
      <c r="I137" s="4">
        <v>156.25</v>
      </c>
      <c r="K137" s="6">
        <v>0.0</v>
      </c>
    </row>
    <row r="138">
      <c r="A138" s="1" t="s">
        <v>87</v>
      </c>
      <c r="B138" s="1">
        <v>17.0</v>
      </c>
      <c r="C138" s="1">
        <v>2021.0</v>
      </c>
      <c r="D138" s="1" t="str">
        <f t="shared" si="1"/>
        <v>Jun, 17, 2021</v>
      </c>
      <c r="E138" s="3">
        <v>356.0</v>
      </c>
      <c r="F138" s="3">
        <v>3809.0</v>
      </c>
      <c r="G138" s="3">
        <v>3451.0</v>
      </c>
      <c r="H138" s="3">
        <v>3598.0</v>
      </c>
      <c r="I138" s="4">
        <v>105.212</v>
      </c>
      <c r="K138" s="6">
        <v>0.0</v>
      </c>
    </row>
    <row r="139">
      <c r="A139" s="1" t="s">
        <v>87</v>
      </c>
      <c r="B139" s="1">
        <v>16.0</v>
      </c>
      <c r="C139" s="1">
        <v>2021.0</v>
      </c>
      <c r="D139" s="1" t="str">
        <f t="shared" si="1"/>
        <v>Jun, 16, 2021</v>
      </c>
      <c r="E139" s="3">
        <v>4316.0</v>
      </c>
      <c r="F139" s="3">
        <v>4346.0</v>
      </c>
      <c r="G139" s="3">
        <v>3546.0</v>
      </c>
      <c r="H139" s="3">
        <v>356.0</v>
      </c>
      <c r="I139" s="4">
        <v>82.774</v>
      </c>
      <c r="K139" s="6">
        <v>0.0</v>
      </c>
    </row>
    <row r="140">
      <c r="A140" s="1" t="s">
        <v>87</v>
      </c>
      <c r="B140" s="1">
        <v>15.0</v>
      </c>
      <c r="C140" s="1">
        <v>2021.0</v>
      </c>
      <c r="D140" s="1" t="str">
        <f t="shared" si="1"/>
        <v>Jun, 15, 2021</v>
      </c>
      <c r="E140" s="3">
        <v>4585.0</v>
      </c>
      <c r="F140" s="3">
        <v>6438.0</v>
      </c>
      <c r="G140" s="3">
        <v>3803.0</v>
      </c>
      <c r="H140" s="3">
        <v>3902.0</v>
      </c>
      <c r="I140" s="4">
        <v>135.115</v>
      </c>
      <c r="K140" s="6">
        <v>0.0</v>
      </c>
    </row>
    <row r="141">
      <c r="A141" s="1" t="s">
        <v>87</v>
      </c>
      <c r="B141" s="1">
        <v>14.0</v>
      </c>
      <c r="C141" s="1">
        <v>2021.0</v>
      </c>
      <c r="D141" s="1" t="str">
        <f t="shared" si="1"/>
        <v>Jun, 14, 2021</v>
      </c>
      <c r="E141" s="3">
        <v>6891.0</v>
      </c>
      <c r="F141" s="3">
        <v>6986.0</v>
      </c>
      <c r="G141" s="3">
        <v>4799.0</v>
      </c>
      <c r="H141" s="3">
        <v>4902.0</v>
      </c>
      <c r="I141" s="4">
        <v>192.279</v>
      </c>
      <c r="K141" s="6">
        <v>0.0</v>
      </c>
    </row>
    <row r="142">
      <c r="A142" s="1" t="s">
        <v>87</v>
      </c>
      <c r="B142" s="1">
        <v>13.0</v>
      </c>
      <c r="C142" s="1">
        <v>2021.0</v>
      </c>
      <c r="D142" s="1" t="str">
        <f t="shared" si="1"/>
        <v>Jun, 13, 2021</v>
      </c>
      <c r="E142" s="3">
        <v>6772.0</v>
      </c>
      <c r="F142" s="3">
        <v>7256.0</v>
      </c>
      <c r="G142" s="3">
        <v>6744.0</v>
      </c>
      <c r="H142" s="3">
        <v>6891.0</v>
      </c>
      <c r="I142" s="4">
        <v>138.785</v>
      </c>
      <c r="K142" s="6">
        <v>0.0</v>
      </c>
    </row>
    <row r="143">
      <c r="A143" s="1" t="s">
        <v>87</v>
      </c>
      <c r="B143" s="1">
        <v>12.0</v>
      </c>
      <c r="C143" s="1">
        <v>2021.0</v>
      </c>
      <c r="D143" s="1" t="str">
        <f t="shared" si="1"/>
        <v>Jun, 12, 2021</v>
      </c>
      <c r="E143" s="3">
        <v>7573.0</v>
      </c>
      <c r="F143" s="3">
        <v>7861.0</v>
      </c>
      <c r="G143" s="3">
        <v>5337.0</v>
      </c>
      <c r="H143" s="3">
        <v>6772.0</v>
      </c>
      <c r="I143" s="4">
        <v>96.947</v>
      </c>
      <c r="K143" s="6">
        <v>0.0</v>
      </c>
    </row>
    <row r="144">
      <c r="A144" s="1" t="s">
        <v>87</v>
      </c>
      <c r="B144" s="1">
        <v>11.0</v>
      </c>
      <c r="C144" s="1">
        <v>2021.0</v>
      </c>
      <c r="D144" s="1" t="str">
        <f t="shared" si="1"/>
        <v>Jun, 11, 2021</v>
      </c>
      <c r="E144" s="3">
        <v>9068.0</v>
      </c>
      <c r="F144" s="3">
        <v>9168.0</v>
      </c>
      <c r="G144" s="3">
        <v>7573.0</v>
      </c>
      <c r="H144" s="3">
        <v>7573.0</v>
      </c>
      <c r="I144" s="4">
        <v>199.145</v>
      </c>
      <c r="K144" s="6">
        <v>0.0</v>
      </c>
    </row>
    <row r="145">
      <c r="A145" s="1" t="s">
        <v>87</v>
      </c>
      <c r="B145" s="1">
        <v>10.0</v>
      </c>
      <c r="C145" s="1">
        <v>2021.0</v>
      </c>
      <c r="D145" s="1" t="str">
        <f t="shared" si="1"/>
        <v>Jun, 10, 2021</v>
      </c>
      <c r="E145" s="3">
        <v>89.0</v>
      </c>
      <c r="F145" s="3">
        <v>9143.0</v>
      </c>
      <c r="G145" s="3">
        <v>8774.0</v>
      </c>
      <c r="H145" s="3">
        <v>9069.0</v>
      </c>
      <c r="I145" s="4">
        <v>224.362</v>
      </c>
      <c r="K145" s="6">
        <v>0.0</v>
      </c>
    </row>
    <row r="146">
      <c r="A146" s="1" t="s">
        <v>87</v>
      </c>
      <c r="B146" s="1">
        <v>9.0</v>
      </c>
      <c r="C146" s="1">
        <v>2021.0</v>
      </c>
      <c r="D146" s="1" t="str">
        <f t="shared" si="1"/>
        <v>Jun, 9, 2021</v>
      </c>
      <c r="E146" s="3">
        <v>8738.0</v>
      </c>
      <c r="F146" s="3">
        <v>938.0</v>
      </c>
      <c r="G146" s="3">
        <v>8709.0</v>
      </c>
      <c r="H146" s="3">
        <v>8899.0</v>
      </c>
      <c r="I146" s="4">
        <v>150.331</v>
      </c>
      <c r="K146" s="6">
        <v>0.0</v>
      </c>
    </row>
    <row r="147">
      <c r="A147" s="1" t="s">
        <v>87</v>
      </c>
      <c r="B147" s="1">
        <v>8.0</v>
      </c>
      <c r="C147" s="1">
        <v>2021.0</v>
      </c>
      <c r="D147" s="1" t="str">
        <f t="shared" si="1"/>
        <v>Jun, 8, 2021</v>
      </c>
      <c r="E147" s="3">
        <v>9347.0</v>
      </c>
      <c r="F147" s="3">
        <v>9709.0</v>
      </c>
      <c r="G147" s="3">
        <v>8725.0</v>
      </c>
      <c r="H147" s="3">
        <v>8738.0</v>
      </c>
      <c r="I147" s="4">
        <v>176.835</v>
      </c>
      <c r="K147" s="6">
        <v>0.0</v>
      </c>
    </row>
    <row r="148">
      <c r="A148" s="1" t="s">
        <v>87</v>
      </c>
      <c r="B148" s="1">
        <v>7.0</v>
      </c>
      <c r="C148" s="1">
        <v>2021.0</v>
      </c>
      <c r="D148" s="1" t="str">
        <f t="shared" si="1"/>
        <v>Jun, 7, 2021</v>
      </c>
      <c r="E148" s="3">
        <v>9502.0</v>
      </c>
      <c r="F148" s="3">
        <v>1151.0</v>
      </c>
      <c r="G148" s="3">
        <v>9037.0</v>
      </c>
      <c r="H148" s="3">
        <v>9347.0</v>
      </c>
      <c r="I148" s="4">
        <v>159.493</v>
      </c>
      <c r="K148" s="6">
        <v>0.0</v>
      </c>
    </row>
    <row r="149">
      <c r="A149" s="1" t="s">
        <v>87</v>
      </c>
      <c r="B149" s="1">
        <v>6.0</v>
      </c>
      <c r="C149" s="1">
        <v>2021.0</v>
      </c>
      <c r="D149" s="1" t="str">
        <f t="shared" si="1"/>
        <v>Jun, 6, 2021</v>
      </c>
      <c r="E149" s="3">
        <v>9738.0</v>
      </c>
      <c r="F149" s="3">
        <v>1008.0</v>
      </c>
      <c r="G149" s="3">
        <v>9449.0</v>
      </c>
      <c r="H149" s="3">
        <v>9502.0</v>
      </c>
      <c r="I149" s="4">
        <v>90.136</v>
      </c>
      <c r="K149" s="6">
        <v>0.0</v>
      </c>
    </row>
    <row r="150">
      <c r="A150" s="1" t="s">
        <v>87</v>
      </c>
      <c r="B150" s="1">
        <v>5.0</v>
      </c>
      <c r="C150" s="1">
        <v>2021.0</v>
      </c>
      <c r="D150" s="1" t="str">
        <f t="shared" si="1"/>
        <v>Jun, 5, 2021</v>
      </c>
      <c r="E150" s="3">
        <v>9593.0</v>
      </c>
      <c r="F150" s="3">
        <v>1033.0</v>
      </c>
      <c r="G150" s="3">
        <v>9536.0</v>
      </c>
      <c r="H150" s="3">
        <v>9738.0</v>
      </c>
      <c r="I150" s="4">
        <v>96.035</v>
      </c>
      <c r="K150" s="6">
        <v>0.0</v>
      </c>
    </row>
    <row r="151">
      <c r="A151" s="1" t="s">
        <v>87</v>
      </c>
      <c r="B151" s="1">
        <v>4.0</v>
      </c>
      <c r="C151" s="1">
        <v>2021.0</v>
      </c>
      <c r="D151" s="1" t="str">
        <f t="shared" si="1"/>
        <v>Jun, 4, 2021</v>
      </c>
      <c r="E151" s="3">
        <v>1075.0</v>
      </c>
      <c r="F151" s="3">
        <v>1145.0</v>
      </c>
      <c r="G151" s="3">
        <v>9523.0</v>
      </c>
      <c r="H151" s="3">
        <v>9593.0</v>
      </c>
      <c r="I151" s="4">
        <v>120.475</v>
      </c>
      <c r="K151" s="6">
        <v>0.0</v>
      </c>
    </row>
    <row r="152">
      <c r="A152" s="1" t="s">
        <v>87</v>
      </c>
      <c r="B152" s="1">
        <v>3.0</v>
      </c>
      <c r="C152" s="1">
        <v>2021.0</v>
      </c>
      <c r="D152" s="1" t="str">
        <f t="shared" si="1"/>
        <v>Jun, 3, 2021</v>
      </c>
      <c r="E152" s="3">
        <v>109.0</v>
      </c>
      <c r="F152" s="3">
        <v>1304.0</v>
      </c>
      <c r="G152" s="3">
        <v>8887.0</v>
      </c>
      <c r="H152" s="3">
        <v>1075.0</v>
      </c>
      <c r="I152" s="4">
        <v>67.487</v>
      </c>
      <c r="K152" s="6">
        <v>0.0</v>
      </c>
    </row>
    <row r="153">
      <c r="A153" s="1" t="s">
        <v>87</v>
      </c>
      <c r="B153" s="1">
        <v>2.0</v>
      </c>
      <c r="C153" s="1">
        <v>2021.0</v>
      </c>
      <c r="D153" s="1" t="str">
        <f t="shared" si="1"/>
        <v>Jun, 2, 2021</v>
      </c>
      <c r="E153" s="3">
        <v>119.0</v>
      </c>
      <c r="F153" s="3">
        <v>1552.0</v>
      </c>
      <c r="G153" s="3">
        <v>1005.0</v>
      </c>
      <c r="H153" s="3">
        <v>109.0</v>
      </c>
      <c r="I153" s="4">
        <v>204.572</v>
      </c>
      <c r="K153" s="6">
        <v>0.0</v>
      </c>
    </row>
    <row r="154">
      <c r="A154" s="1" t="s">
        <v>87</v>
      </c>
      <c r="B154" s="1">
        <v>1.0</v>
      </c>
      <c r="C154" s="1">
        <v>2021.0</v>
      </c>
      <c r="D154" s="1" t="str">
        <f t="shared" si="1"/>
        <v>Jun, 1, 2021</v>
      </c>
      <c r="E154" s="3">
        <v>111.0</v>
      </c>
      <c r="F154" s="3">
        <v>1445.0</v>
      </c>
      <c r="G154" s="3">
        <v>1105.0</v>
      </c>
      <c r="H154" s="3">
        <v>119.0</v>
      </c>
      <c r="I154" s="4">
        <v>96.016</v>
      </c>
      <c r="K154" s="6">
        <v>0.0</v>
      </c>
    </row>
    <row r="155">
      <c r="A155" s="1" t="s">
        <v>126</v>
      </c>
      <c r="B155" s="1">
        <v>31.0</v>
      </c>
      <c r="C155" s="1">
        <v>2021.0</v>
      </c>
      <c r="D155" s="1" t="str">
        <f t="shared" si="1"/>
        <v>May, 31, 2021</v>
      </c>
      <c r="E155" s="3">
        <v>1894.0</v>
      </c>
      <c r="F155" s="3">
        <v>2293.0</v>
      </c>
      <c r="G155" s="3">
        <v>881.0</v>
      </c>
      <c r="H155" s="3">
        <v>111.0</v>
      </c>
      <c r="I155" s="4">
        <v>50.757</v>
      </c>
      <c r="K155" s="6">
        <v>0.0</v>
      </c>
    </row>
    <row r="156">
      <c r="A156" s="1" t="s">
        <v>126</v>
      </c>
      <c r="B156" s="1">
        <v>30.0</v>
      </c>
      <c r="C156" s="1">
        <v>2021.0</v>
      </c>
      <c r="D156" s="1" t="str">
        <f t="shared" si="1"/>
        <v>May, 30, 2021</v>
      </c>
      <c r="E156" s="3">
        <v>2468.0</v>
      </c>
      <c r="F156" s="3">
        <v>2535.0</v>
      </c>
      <c r="G156" s="3">
        <v>1889.0</v>
      </c>
      <c r="H156" s="3">
        <v>1894.0</v>
      </c>
      <c r="I156" s="4">
        <v>107.895</v>
      </c>
      <c r="K156" s="6">
        <v>0.0</v>
      </c>
    </row>
    <row r="157">
      <c r="A157" s="1" t="s">
        <v>126</v>
      </c>
      <c r="B157" s="1">
        <v>29.0</v>
      </c>
      <c r="C157" s="1">
        <v>2021.0</v>
      </c>
      <c r="D157" s="1" t="str">
        <f t="shared" si="1"/>
        <v>May, 29, 2021</v>
      </c>
      <c r="E157" s="3">
        <v>2206.0</v>
      </c>
      <c r="F157" s="3">
        <v>247.0</v>
      </c>
      <c r="G157" s="3">
        <v>2206.0</v>
      </c>
      <c r="H157" s="3">
        <v>2468.0</v>
      </c>
      <c r="I157" s="4">
        <v>92.181</v>
      </c>
      <c r="K157" s="6">
        <v>0.0</v>
      </c>
    </row>
    <row r="158">
      <c r="A158" s="1" t="s">
        <v>126</v>
      </c>
      <c r="B158" s="1">
        <v>28.0</v>
      </c>
      <c r="C158" s="1">
        <v>2021.0</v>
      </c>
      <c r="D158" s="1" t="str">
        <f t="shared" si="1"/>
        <v>May, 28, 2021</v>
      </c>
      <c r="E158" s="3">
        <v>2457.0</v>
      </c>
      <c r="F158" s="3">
        <v>2837.0</v>
      </c>
      <c r="G158" s="3">
        <v>152.0</v>
      </c>
      <c r="H158" s="3">
        <v>2206.0</v>
      </c>
      <c r="I158" s="4">
        <v>144.414</v>
      </c>
      <c r="K158" s="6">
        <v>0.0</v>
      </c>
    </row>
    <row r="159">
      <c r="A159" s="1" t="s">
        <v>126</v>
      </c>
      <c r="B159" s="1">
        <v>27.0</v>
      </c>
      <c r="C159" s="1">
        <v>2021.0</v>
      </c>
      <c r="D159" s="1" t="str">
        <f t="shared" si="1"/>
        <v>May, 27, 2021</v>
      </c>
      <c r="E159" s="3">
        <v>2669.0</v>
      </c>
      <c r="F159" s="3">
        <v>3902.0</v>
      </c>
      <c r="G159" s="3">
        <v>2411.0</v>
      </c>
      <c r="H159" s="3">
        <v>2456.0</v>
      </c>
      <c r="I159" s="4">
        <v>324.486</v>
      </c>
      <c r="K159" s="6">
        <v>0.0</v>
      </c>
    </row>
    <row r="160">
      <c r="A160" s="1" t="s">
        <v>126</v>
      </c>
      <c r="B160" s="1">
        <v>26.0</v>
      </c>
      <c r="C160" s="1">
        <v>2021.0</v>
      </c>
      <c r="D160" s="1" t="str">
        <f t="shared" si="1"/>
        <v>May, 26, 2021</v>
      </c>
      <c r="E160" s="3">
        <v>3572.0</v>
      </c>
      <c r="F160" s="3">
        <v>4263.0</v>
      </c>
      <c r="G160" s="3">
        <v>2622.0</v>
      </c>
      <c r="H160" s="3">
        <v>2669.0</v>
      </c>
      <c r="I160" s="4">
        <v>147.247</v>
      </c>
      <c r="K160" s="6">
        <v>0.0</v>
      </c>
    </row>
    <row r="161">
      <c r="A161" s="1" t="s">
        <v>126</v>
      </c>
      <c r="B161" s="1">
        <v>25.0</v>
      </c>
      <c r="C161" s="1">
        <v>2021.0</v>
      </c>
      <c r="D161" s="1" t="str">
        <f t="shared" si="1"/>
        <v>May, 25, 2021</v>
      </c>
      <c r="E161" s="3">
        <v>3179.0</v>
      </c>
      <c r="F161" s="3">
        <v>3753.0</v>
      </c>
      <c r="G161" s="3">
        <v>3083.0</v>
      </c>
      <c r="H161" s="3">
        <v>3572.0</v>
      </c>
      <c r="I161" s="4">
        <v>297.371</v>
      </c>
      <c r="K161" s="6">
        <v>0.0</v>
      </c>
    </row>
    <row r="162">
      <c r="A162" s="1" t="s">
        <v>126</v>
      </c>
      <c r="B162" s="1">
        <v>24.0</v>
      </c>
      <c r="C162" s="1">
        <v>2021.0</v>
      </c>
      <c r="D162" s="1" t="str">
        <f t="shared" si="1"/>
        <v>May, 24, 2021</v>
      </c>
      <c r="E162" s="3">
        <v>3603.0</v>
      </c>
      <c r="F162" s="3">
        <v>4235.0</v>
      </c>
      <c r="G162" s="3">
        <v>1922.0</v>
      </c>
      <c r="H162" s="3">
        <v>3179.0</v>
      </c>
      <c r="I162" s="4">
        <v>200.325</v>
      </c>
      <c r="K162" s="6">
        <v>0.0</v>
      </c>
    </row>
    <row r="163">
      <c r="A163" s="1" t="s">
        <v>126</v>
      </c>
      <c r="B163" s="1">
        <v>23.0</v>
      </c>
      <c r="C163" s="1">
        <v>2021.0</v>
      </c>
      <c r="D163" s="1" t="str">
        <f t="shared" si="1"/>
        <v>May, 23, 2021</v>
      </c>
      <c r="E163" s="3">
        <v>2724.0</v>
      </c>
      <c r="F163" s="3">
        <v>4519.0</v>
      </c>
      <c r="G163" s="3">
        <v>2723.0</v>
      </c>
      <c r="H163" s="3">
        <v>3603.0</v>
      </c>
      <c r="I163" s="4">
        <v>257.743</v>
      </c>
      <c r="K163" s="6">
        <v>0.0</v>
      </c>
    </row>
    <row r="164">
      <c r="A164" s="1" t="s">
        <v>126</v>
      </c>
      <c r="B164" s="1">
        <v>22.0</v>
      </c>
      <c r="C164" s="1">
        <v>2021.0</v>
      </c>
      <c r="D164" s="1" t="str">
        <f t="shared" si="1"/>
        <v>May, 22, 2021</v>
      </c>
      <c r="E164" s="3">
        <v>4105.0</v>
      </c>
      <c r="F164" s="3">
        <v>4578.0</v>
      </c>
      <c r="G164" s="3">
        <v>2162.0</v>
      </c>
      <c r="H164" s="3">
        <v>2724.0</v>
      </c>
      <c r="I164" s="4">
        <v>11.239</v>
      </c>
      <c r="K164" s="6">
        <v>0.0</v>
      </c>
    </row>
    <row r="165">
      <c r="A165" s="1" t="s">
        <v>126</v>
      </c>
      <c r="B165" s="1">
        <v>21.0</v>
      </c>
      <c r="C165" s="1">
        <v>2021.0</v>
      </c>
      <c r="D165" s="1" t="str">
        <f t="shared" si="1"/>
        <v>May, 21, 2021</v>
      </c>
      <c r="E165" s="3">
        <v>4091.0</v>
      </c>
      <c r="F165" s="3">
        <v>4333.0</v>
      </c>
      <c r="G165" s="3">
        <v>3904.0</v>
      </c>
      <c r="H165" s="3">
        <v>4105.0</v>
      </c>
      <c r="I165" s="4">
        <v>282.168</v>
      </c>
      <c r="K165" s="6">
        <v>0.0</v>
      </c>
    </row>
    <row r="166">
      <c r="A166" s="1" t="s">
        <v>126</v>
      </c>
      <c r="B166" s="1">
        <v>20.0</v>
      </c>
      <c r="C166" s="1">
        <v>2021.0</v>
      </c>
      <c r="D166" s="1" t="str">
        <f t="shared" si="1"/>
        <v>May, 20, 2021</v>
      </c>
      <c r="E166" s="3">
        <v>442.0</v>
      </c>
      <c r="F166" s="3">
        <v>4571.0</v>
      </c>
      <c r="G166" s="3">
        <v>409.0</v>
      </c>
      <c r="H166" s="3">
        <v>4091.0</v>
      </c>
      <c r="I166" s="4">
        <v>244.482</v>
      </c>
      <c r="K166" s="6">
        <v>0.0</v>
      </c>
    </row>
    <row r="167">
      <c r="A167" s="1" t="s">
        <v>126</v>
      </c>
      <c r="B167" s="1">
        <v>19.0</v>
      </c>
      <c r="C167" s="1">
        <v>2021.0</v>
      </c>
      <c r="D167" s="1" t="str">
        <f t="shared" si="1"/>
        <v>May, 19, 2021</v>
      </c>
      <c r="E167" s="3">
        <v>4418.0</v>
      </c>
      <c r="F167" s="3">
        <v>5302.0</v>
      </c>
      <c r="G167" s="3">
        <v>4185.0</v>
      </c>
      <c r="H167" s="3">
        <v>4409.0</v>
      </c>
      <c r="I167" s="4">
        <v>154.768</v>
      </c>
      <c r="K167" s="6">
        <v>0.0</v>
      </c>
    </row>
    <row r="168">
      <c r="A168" s="1" t="s">
        <v>126</v>
      </c>
      <c r="B168" s="1">
        <v>18.0</v>
      </c>
      <c r="C168" s="1">
        <v>2021.0</v>
      </c>
      <c r="D168" s="1" t="str">
        <f t="shared" si="1"/>
        <v>May, 18, 2021</v>
      </c>
      <c r="E168" s="3">
        <v>4639.0</v>
      </c>
      <c r="F168" s="3">
        <v>5507.0</v>
      </c>
      <c r="G168" s="3">
        <v>441.0</v>
      </c>
      <c r="H168" s="3">
        <v>4418.0</v>
      </c>
      <c r="I168" s="4">
        <v>451.55</v>
      </c>
      <c r="K168" s="6">
        <v>0.0</v>
      </c>
    </row>
    <row r="169">
      <c r="A169" s="1" t="s">
        <v>126</v>
      </c>
      <c r="B169" s="1">
        <v>17.0</v>
      </c>
      <c r="C169" s="1">
        <v>2021.0</v>
      </c>
      <c r="D169" s="1" t="str">
        <f t="shared" si="1"/>
        <v>May, 17, 2021</v>
      </c>
      <c r="E169" s="3">
        <v>4487.0</v>
      </c>
      <c r="F169" s="3">
        <v>4696.0</v>
      </c>
      <c r="G169" s="3">
        <v>4289.0</v>
      </c>
      <c r="H169" s="3">
        <v>4641.0</v>
      </c>
      <c r="I169" s="4">
        <v>86.773</v>
      </c>
      <c r="J169" s="6" t="s">
        <v>4597</v>
      </c>
      <c r="K169" s="6">
        <v>1.0</v>
      </c>
    </row>
    <row r="170">
      <c r="A170" s="1" t="s">
        <v>126</v>
      </c>
      <c r="B170" s="1">
        <v>16.0</v>
      </c>
      <c r="C170" s="1">
        <v>2021.0</v>
      </c>
      <c r="D170" s="1" t="str">
        <f t="shared" si="1"/>
        <v>May, 16, 2021</v>
      </c>
      <c r="E170" s="3">
        <v>6956.0</v>
      </c>
      <c r="F170" s="3">
        <v>8856.0</v>
      </c>
      <c r="G170" s="3">
        <v>4487.0</v>
      </c>
      <c r="H170" s="3">
        <v>4487.0</v>
      </c>
      <c r="I170" s="4">
        <v>219.613</v>
      </c>
      <c r="K170" s="6">
        <v>0.0</v>
      </c>
    </row>
    <row r="171">
      <c r="A171" s="1" t="s">
        <v>126</v>
      </c>
      <c r="B171" s="1">
        <v>15.0</v>
      </c>
      <c r="C171" s="1">
        <v>2021.0</v>
      </c>
      <c r="D171" s="1" t="str">
        <f t="shared" si="1"/>
        <v>May, 15, 2021</v>
      </c>
      <c r="E171" s="3">
        <v>9685.0</v>
      </c>
      <c r="F171" s="1" t="s">
        <v>1239</v>
      </c>
      <c r="G171" s="3">
        <v>6194.0</v>
      </c>
      <c r="H171" s="3">
        <v>6958.0</v>
      </c>
      <c r="I171" s="4">
        <v>94.441</v>
      </c>
      <c r="K171" s="6">
        <v>0.0</v>
      </c>
    </row>
    <row r="172">
      <c r="A172" s="1" t="s">
        <v>126</v>
      </c>
      <c r="B172" s="1">
        <v>14.0</v>
      </c>
      <c r="C172" s="1">
        <v>2021.0</v>
      </c>
      <c r="D172" s="1" t="str">
        <f t="shared" si="1"/>
        <v>May, 14, 2021</v>
      </c>
      <c r="E172" s="1" t="s">
        <v>1334</v>
      </c>
      <c r="F172" s="1" t="s">
        <v>1334</v>
      </c>
      <c r="G172" s="3">
        <v>7183.0</v>
      </c>
      <c r="H172" s="3">
        <v>9685.0</v>
      </c>
      <c r="I172" s="4">
        <v>329.032</v>
      </c>
      <c r="K172" s="6">
        <v>0.0</v>
      </c>
    </row>
    <row r="173">
      <c r="A173" s="1" t="s">
        <v>126</v>
      </c>
      <c r="B173" s="1">
        <v>13.0</v>
      </c>
      <c r="C173" s="1">
        <v>2021.0</v>
      </c>
      <c r="D173" s="1" t="str">
        <f t="shared" si="1"/>
        <v>May, 13, 2021</v>
      </c>
      <c r="E173" s="3">
        <v>5294.0</v>
      </c>
      <c r="F173" s="1" t="s">
        <v>1334</v>
      </c>
      <c r="G173" s="3">
        <v>5293.0</v>
      </c>
      <c r="H173" s="1" t="s">
        <v>1334</v>
      </c>
      <c r="I173" s="4">
        <v>376.247</v>
      </c>
      <c r="K173" s="6">
        <v>0.0</v>
      </c>
    </row>
    <row r="174">
      <c r="A174" s="1" t="s">
        <v>126</v>
      </c>
      <c r="B174" s="1">
        <v>12.0</v>
      </c>
      <c r="C174" s="1">
        <v>2021.0</v>
      </c>
      <c r="D174" s="1" t="str">
        <f t="shared" si="1"/>
        <v>May, 12, 2021</v>
      </c>
      <c r="E174" s="3">
        <v>3504.0</v>
      </c>
      <c r="F174" s="3">
        <v>7201.0</v>
      </c>
      <c r="G174" s="3">
        <v>2785.0</v>
      </c>
      <c r="H174" s="3">
        <v>5292.0</v>
      </c>
      <c r="I174" s="4">
        <v>206.864</v>
      </c>
      <c r="K174" s="6">
        <v>0.0</v>
      </c>
    </row>
    <row r="175">
      <c r="A175" s="1" t="s">
        <v>126</v>
      </c>
      <c r="B175" s="1">
        <v>11.0</v>
      </c>
      <c r="C175" s="1">
        <v>2021.0</v>
      </c>
      <c r="D175" s="1" t="str">
        <f t="shared" si="1"/>
        <v>May, 11, 2021</v>
      </c>
      <c r="E175" s="3">
        <v>7337.0</v>
      </c>
      <c r="F175" s="3">
        <v>8751.0</v>
      </c>
      <c r="G175" s="3">
        <v>2241.0</v>
      </c>
      <c r="H175" s="3">
        <v>3504.0</v>
      </c>
      <c r="I175" s="4">
        <v>101.132</v>
      </c>
      <c r="K175" s="6">
        <v>0.0</v>
      </c>
    </row>
    <row r="176">
      <c r="A176" s="1" t="s">
        <v>126</v>
      </c>
      <c r="B176" s="1">
        <v>10.0</v>
      </c>
      <c r="C176" s="1">
        <v>2021.0</v>
      </c>
      <c r="D176" s="1" t="str">
        <f t="shared" si="1"/>
        <v>May, 10, 2021</v>
      </c>
      <c r="E176" s="3">
        <v>4212.0</v>
      </c>
      <c r="F176" s="3">
        <v>753.0</v>
      </c>
      <c r="G176" s="3">
        <v>4018.0</v>
      </c>
      <c r="H176" s="3">
        <v>7337.0</v>
      </c>
      <c r="I176" s="4">
        <v>266.194</v>
      </c>
      <c r="K176" s="6">
        <v>0.0</v>
      </c>
    </row>
    <row r="177">
      <c r="A177" s="1" t="s">
        <v>126</v>
      </c>
      <c r="B177" s="1">
        <v>9.0</v>
      </c>
      <c r="C177" s="1">
        <v>2021.0</v>
      </c>
      <c r="D177" s="1" t="str">
        <f t="shared" si="1"/>
        <v>May, 9, 2021</v>
      </c>
      <c r="E177" s="3">
        <v>5265.0</v>
      </c>
      <c r="F177" s="3">
        <v>9994.0</v>
      </c>
      <c r="G177" s="3">
        <v>4108.0</v>
      </c>
      <c r="H177" s="3">
        <v>4212.0</v>
      </c>
      <c r="I177" s="4">
        <v>84.676</v>
      </c>
      <c r="K177" s="6">
        <v>0.0</v>
      </c>
    </row>
    <row r="178">
      <c r="A178" s="1" t="s">
        <v>126</v>
      </c>
      <c r="B178" s="1">
        <v>8.0</v>
      </c>
      <c r="C178" s="1">
        <v>2021.0</v>
      </c>
      <c r="D178" s="1" t="str">
        <f t="shared" si="1"/>
        <v>May, 8, 2021</v>
      </c>
      <c r="E178" s="3">
        <v>7411.0</v>
      </c>
      <c r="F178" s="3">
        <v>7608.0</v>
      </c>
      <c r="G178" s="3">
        <v>4079.0</v>
      </c>
      <c r="H178" s="3">
        <v>5266.0</v>
      </c>
      <c r="I178" s="4">
        <v>147.573</v>
      </c>
      <c r="K178" s="6">
        <v>0.0</v>
      </c>
    </row>
    <row r="179">
      <c r="A179" s="1" t="s">
        <v>126</v>
      </c>
      <c r="B179" s="1">
        <v>7.0</v>
      </c>
      <c r="C179" s="1">
        <v>2021.0</v>
      </c>
      <c r="D179" s="1" t="str">
        <f t="shared" si="1"/>
        <v>May, 7, 2021</v>
      </c>
      <c r="E179" s="1" t="s">
        <v>1249</v>
      </c>
      <c r="F179" s="1" t="s">
        <v>3013</v>
      </c>
      <c r="G179" s="3">
        <v>4872.0</v>
      </c>
      <c r="H179" s="3">
        <v>7411.0</v>
      </c>
      <c r="I179" s="4">
        <v>263.886</v>
      </c>
      <c r="K179" s="6">
        <v>0.0</v>
      </c>
    </row>
    <row r="180">
      <c r="A180" s="1" t="s">
        <v>126</v>
      </c>
      <c r="B180" s="1">
        <v>6.0</v>
      </c>
      <c r="C180" s="1">
        <v>2021.0</v>
      </c>
      <c r="D180" s="1" t="str">
        <f t="shared" si="1"/>
        <v>May, 6, 2021</v>
      </c>
      <c r="E180" s="1" t="s">
        <v>1316</v>
      </c>
      <c r="F180" s="1" t="s">
        <v>1436</v>
      </c>
      <c r="G180" s="3">
        <v>7821.0</v>
      </c>
      <c r="H180" s="1" t="s">
        <v>1249</v>
      </c>
      <c r="I180" s="4">
        <v>97.569</v>
      </c>
      <c r="K180" s="6">
        <v>0.0</v>
      </c>
    </row>
    <row r="181">
      <c r="A181" s="1" t="s">
        <v>126</v>
      </c>
      <c r="B181" s="1">
        <v>5.0</v>
      </c>
      <c r="C181" s="1">
        <v>2021.0</v>
      </c>
      <c r="D181" s="1" t="str">
        <f t="shared" si="1"/>
        <v>May, 5, 2021</v>
      </c>
      <c r="E181" s="1" t="s">
        <v>1443</v>
      </c>
      <c r="F181" s="1" t="s">
        <v>1443</v>
      </c>
      <c r="G181" s="1" t="s">
        <v>1283</v>
      </c>
      <c r="H181" s="1" t="s">
        <v>1316</v>
      </c>
      <c r="I181" s="4">
        <v>434.702</v>
      </c>
      <c r="K181" s="6">
        <v>0.0</v>
      </c>
    </row>
    <row r="182">
      <c r="A182" s="1" t="s">
        <v>126</v>
      </c>
      <c r="B182" s="1">
        <v>4.0</v>
      </c>
      <c r="C182" s="1">
        <v>2021.0</v>
      </c>
      <c r="D182" s="1" t="str">
        <f t="shared" si="1"/>
        <v>May, 4, 2021</v>
      </c>
      <c r="E182" s="1" t="s">
        <v>1315</v>
      </c>
      <c r="F182" s="1" t="s">
        <v>1503</v>
      </c>
      <c r="G182" s="1" t="s">
        <v>1306</v>
      </c>
      <c r="H182" s="1" t="s">
        <v>1443</v>
      </c>
      <c r="I182" s="4">
        <v>290.393</v>
      </c>
      <c r="K182" s="6">
        <v>0.0</v>
      </c>
    </row>
    <row r="183">
      <c r="A183" s="1" t="s">
        <v>126</v>
      </c>
      <c r="B183" s="1">
        <v>3.0</v>
      </c>
      <c r="C183" s="1">
        <v>2021.0</v>
      </c>
      <c r="D183" s="1" t="str">
        <f t="shared" si="1"/>
        <v>May, 3, 2021</v>
      </c>
      <c r="E183" s="1" t="s">
        <v>1291</v>
      </c>
      <c r="F183" s="1" t="s">
        <v>1499</v>
      </c>
      <c r="G183" s="1" t="s">
        <v>1282</v>
      </c>
      <c r="H183" s="1" t="s">
        <v>1315</v>
      </c>
      <c r="I183" s="4">
        <v>563.375</v>
      </c>
      <c r="K183" s="6">
        <v>0.0</v>
      </c>
    </row>
    <row r="184">
      <c r="A184" s="1" t="s">
        <v>126</v>
      </c>
      <c r="B184" s="1">
        <v>2.0</v>
      </c>
      <c r="C184" s="1">
        <v>2021.0</v>
      </c>
      <c r="D184" s="1" t="str">
        <f t="shared" si="1"/>
        <v>May, 2, 2021</v>
      </c>
      <c r="E184" s="1" t="s">
        <v>1509</v>
      </c>
      <c r="F184" s="1" t="s">
        <v>1499</v>
      </c>
      <c r="G184" s="1" t="s">
        <v>1298</v>
      </c>
      <c r="H184" s="1" t="s">
        <v>1291</v>
      </c>
      <c r="I184" s="4">
        <v>354.537</v>
      </c>
      <c r="K184" s="6">
        <v>0.0</v>
      </c>
    </row>
    <row r="185">
      <c r="A185" s="1" t="s">
        <v>126</v>
      </c>
      <c r="B185" s="1">
        <v>1.0</v>
      </c>
      <c r="C185" s="1">
        <v>2021.0</v>
      </c>
      <c r="D185" s="1" t="str">
        <f t="shared" si="1"/>
        <v>May, 1, 2021</v>
      </c>
      <c r="E185" s="1" t="s">
        <v>1439</v>
      </c>
      <c r="F185" s="1" t="s">
        <v>1486</v>
      </c>
      <c r="G185" s="1" t="s">
        <v>1258</v>
      </c>
      <c r="H185" s="1" t="s">
        <v>1509</v>
      </c>
      <c r="I185" s="4">
        <v>317.192</v>
      </c>
      <c r="K185" s="6">
        <v>0.0</v>
      </c>
    </row>
    <row r="186">
      <c r="A186" s="1" t="s">
        <v>191</v>
      </c>
      <c r="B186" s="1">
        <v>30.0</v>
      </c>
      <c r="C186" s="1">
        <v>2021.0</v>
      </c>
      <c r="D186" s="1" t="str">
        <f t="shared" si="1"/>
        <v>Apr, 30, 2021</v>
      </c>
      <c r="E186" s="1" t="s">
        <v>1283</v>
      </c>
      <c r="F186" s="1" t="s">
        <v>1879</v>
      </c>
      <c r="G186" s="1" t="s">
        <v>1236</v>
      </c>
      <c r="H186" s="1" t="s">
        <v>1439</v>
      </c>
      <c r="I186" s="4">
        <v>422.115</v>
      </c>
      <c r="K186" s="6">
        <v>0.0</v>
      </c>
    </row>
    <row r="187">
      <c r="A187" s="1" t="s">
        <v>191</v>
      </c>
      <c r="B187" s="1">
        <v>29.0</v>
      </c>
      <c r="C187" s="1">
        <v>2021.0</v>
      </c>
      <c r="D187" s="1" t="str">
        <f t="shared" si="1"/>
        <v>Apr, 29, 2021</v>
      </c>
      <c r="E187" s="1" t="s">
        <v>1956</v>
      </c>
      <c r="F187" s="1" t="s">
        <v>1956</v>
      </c>
      <c r="G187" s="1" t="s">
        <v>206</v>
      </c>
      <c r="H187" s="1" t="s">
        <v>1283</v>
      </c>
      <c r="I187" s="4">
        <v>372.301</v>
      </c>
      <c r="K187" s="6">
        <v>0.0</v>
      </c>
    </row>
    <row r="188">
      <c r="A188" s="1" t="s">
        <v>191</v>
      </c>
      <c r="B188" s="1">
        <v>28.0</v>
      </c>
      <c r="C188" s="1">
        <v>2021.0</v>
      </c>
      <c r="D188" s="1" t="str">
        <f t="shared" si="1"/>
        <v>Apr, 28, 2021</v>
      </c>
      <c r="E188" s="1" t="s">
        <v>1503</v>
      </c>
      <c r="F188" s="1" t="s">
        <v>3423</v>
      </c>
      <c r="G188" s="1" t="s">
        <v>1334</v>
      </c>
      <c r="H188" s="1" t="s">
        <v>3167</v>
      </c>
      <c r="I188" s="4">
        <v>439.578</v>
      </c>
      <c r="K188" s="6">
        <v>0.0</v>
      </c>
    </row>
    <row r="189">
      <c r="A189" s="1" t="s">
        <v>191</v>
      </c>
      <c r="B189" s="1">
        <v>27.0</v>
      </c>
      <c r="C189" s="1">
        <v>2021.0</v>
      </c>
      <c r="D189" s="1" t="str">
        <f t="shared" si="1"/>
        <v>Apr, 27, 2021</v>
      </c>
      <c r="E189" s="1" t="s">
        <v>4598</v>
      </c>
      <c r="F189" s="1" t="s">
        <v>4599</v>
      </c>
      <c r="G189" s="3">
        <v>8403.0</v>
      </c>
      <c r="H189" s="1" t="s">
        <v>1493</v>
      </c>
      <c r="I189" s="4">
        <v>364.282</v>
      </c>
      <c r="K189" s="6">
        <v>0.0</v>
      </c>
    </row>
    <row r="190">
      <c r="A190" s="1" t="s">
        <v>191</v>
      </c>
      <c r="B190" s="1">
        <v>26.0</v>
      </c>
      <c r="C190" s="1">
        <v>2021.0</v>
      </c>
      <c r="D190" s="1" t="str">
        <f t="shared" si="1"/>
        <v>Apr, 26, 2021</v>
      </c>
      <c r="E190" s="1" t="s">
        <v>4600</v>
      </c>
      <c r="F190" s="1" t="s">
        <v>4599</v>
      </c>
      <c r="G190" s="1" t="s">
        <v>4601</v>
      </c>
      <c r="H190" s="1" t="s">
        <v>4598</v>
      </c>
      <c r="I190" s="4">
        <v>300.069</v>
      </c>
      <c r="K190" s="6">
        <v>0.0</v>
      </c>
    </row>
    <row r="191">
      <c r="A191" s="1" t="s">
        <v>191</v>
      </c>
      <c r="B191" s="1">
        <v>25.0</v>
      </c>
      <c r="C191" s="1">
        <v>2021.0</v>
      </c>
      <c r="D191" s="1" t="str">
        <f t="shared" si="1"/>
        <v>Apr, 25, 2021</v>
      </c>
      <c r="E191" s="1" t="s">
        <v>4602</v>
      </c>
      <c r="F191" s="1" t="s">
        <v>4600</v>
      </c>
      <c r="G191" s="1" t="s">
        <v>3432</v>
      </c>
      <c r="H191" s="1" t="s">
        <v>4600</v>
      </c>
      <c r="I191" s="4">
        <v>386.845</v>
      </c>
      <c r="K191" s="6">
        <v>0.0</v>
      </c>
    </row>
    <row r="192">
      <c r="A192" s="1" t="s">
        <v>191</v>
      </c>
      <c r="B192" s="1">
        <v>24.0</v>
      </c>
      <c r="C192" s="1">
        <v>2021.0</v>
      </c>
      <c r="D192" s="1" t="str">
        <f t="shared" si="1"/>
        <v>Apr, 24, 2021</v>
      </c>
      <c r="E192" s="1" t="s">
        <v>4603</v>
      </c>
      <c r="F192" s="1" t="s">
        <v>4604</v>
      </c>
      <c r="G192" s="1" t="s">
        <v>3411</v>
      </c>
      <c r="H192" s="1" t="s">
        <v>4602</v>
      </c>
      <c r="I192" s="4">
        <v>440.627</v>
      </c>
      <c r="K192" s="6">
        <v>0.0</v>
      </c>
    </row>
    <row r="193">
      <c r="A193" s="1" t="s">
        <v>191</v>
      </c>
      <c r="B193" s="1">
        <v>23.0</v>
      </c>
      <c r="C193" s="1">
        <v>2021.0</v>
      </c>
      <c r="D193" s="1" t="str">
        <f t="shared" si="1"/>
        <v>Apr, 23, 2021</v>
      </c>
      <c r="E193" s="1" t="s">
        <v>4605</v>
      </c>
      <c r="F193" s="1" t="s">
        <v>4606</v>
      </c>
      <c r="G193" s="1" t="s">
        <v>4607</v>
      </c>
      <c r="H193" s="1" t="s">
        <v>4603</v>
      </c>
      <c r="I193" s="4">
        <v>318.548</v>
      </c>
      <c r="K193" s="6">
        <v>0.0</v>
      </c>
    </row>
    <row r="194">
      <c r="A194" s="1" t="s">
        <v>191</v>
      </c>
      <c r="B194" s="1">
        <v>22.0</v>
      </c>
      <c r="C194" s="1">
        <v>2021.0</v>
      </c>
      <c r="D194" s="1" t="str">
        <f t="shared" si="1"/>
        <v>Apr, 22, 2021</v>
      </c>
      <c r="E194" s="1" t="s">
        <v>4608</v>
      </c>
      <c r="F194" s="1" t="s">
        <v>4609</v>
      </c>
      <c r="G194" s="1" t="s">
        <v>4610</v>
      </c>
      <c r="H194" s="1" t="s">
        <v>4606</v>
      </c>
      <c r="I194" s="4">
        <v>393.863</v>
      </c>
      <c r="K194" s="6">
        <v>0.0</v>
      </c>
    </row>
    <row r="195">
      <c r="A195" s="1" t="s">
        <v>191</v>
      </c>
      <c r="B195" s="1">
        <v>21.0</v>
      </c>
      <c r="C195" s="1">
        <v>2021.0</v>
      </c>
      <c r="D195" s="1" t="str">
        <f t="shared" si="1"/>
        <v>Apr, 21, 2021</v>
      </c>
      <c r="E195" s="1" t="s">
        <v>4611</v>
      </c>
      <c r="F195" s="1" t="s">
        <v>4606</v>
      </c>
      <c r="G195" s="1" t="s">
        <v>3416</v>
      </c>
      <c r="H195" s="1" t="s">
        <v>4608</v>
      </c>
      <c r="I195" s="4">
        <v>308.844</v>
      </c>
      <c r="K195" s="6">
        <v>0.0</v>
      </c>
    </row>
    <row r="196">
      <c r="A196" s="1" t="s">
        <v>191</v>
      </c>
      <c r="B196" s="1">
        <v>20.0</v>
      </c>
      <c r="C196" s="1">
        <v>2021.0</v>
      </c>
      <c r="D196" s="1" t="str">
        <f t="shared" si="1"/>
        <v>Apr, 20, 2021</v>
      </c>
      <c r="E196" s="1" t="s">
        <v>4612</v>
      </c>
      <c r="F196" s="1" t="s">
        <v>4613</v>
      </c>
      <c r="G196" s="1" t="s">
        <v>4614</v>
      </c>
      <c r="H196" s="1" t="s">
        <v>4611</v>
      </c>
      <c r="I196" s="4">
        <v>428.92</v>
      </c>
      <c r="K196" s="6">
        <v>0.0</v>
      </c>
    </row>
    <row r="197">
      <c r="A197" s="1" t="s">
        <v>191</v>
      </c>
      <c r="B197" s="1">
        <v>19.0</v>
      </c>
      <c r="C197" s="1">
        <v>2021.0</v>
      </c>
      <c r="D197" s="1" t="str">
        <f t="shared" si="1"/>
        <v>Apr, 19, 2021</v>
      </c>
      <c r="E197" s="1" t="s">
        <v>4615</v>
      </c>
      <c r="F197" s="1" t="s">
        <v>4616</v>
      </c>
      <c r="G197" s="1" t="s">
        <v>4617</v>
      </c>
      <c r="H197" s="1" t="s">
        <v>4612</v>
      </c>
      <c r="I197" s="4">
        <v>365.663</v>
      </c>
      <c r="K197" s="6">
        <v>0.0</v>
      </c>
    </row>
    <row r="198">
      <c r="A198" s="1" t="s">
        <v>191</v>
      </c>
      <c r="B198" s="1">
        <v>18.0</v>
      </c>
      <c r="C198" s="1">
        <v>2021.0</v>
      </c>
      <c r="D198" s="1" t="str">
        <f t="shared" si="1"/>
        <v>Apr, 18, 2021</v>
      </c>
      <c r="E198" s="1" t="s">
        <v>4618</v>
      </c>
      <c r="F198" s="1" t="s">
        <v>4619</v>
      </c>
      <c r="G198" s="1" t="s">
        <v>4620</v>
      </c>
      <c r="H198" s="1" t="s">
        <v>4615</v>
      </c>
      <c r="I198" s="4">
        <v>245.979</v>
      </c>
      <c r="K198" s="6">
        <v>0.0</v>
      </c>
    </row>
    <row r="199">
      <c r="A199" s="1" t="s">
        <v>191</v>
      </c>
      <c r="B199" s="1">
        <v>17.0</v>
      </c>
      <c r="C199" s="1">
        <v>2021.0</v>
      </c>
      <c r="D199" s="1" t="str">
        <f t="shared" si="1"/>
        <v>Apr, 17, 2021</v>
      </c>
      <c r="E199" s="1" t="s">
        <v>4621</v>
      </c>
      <c r="F199" s="1" t="s">
        <v>4622</v>
      </c>
      <c r="G199" s="1" t="s">
        <v>3655</v>
      </c>
      <c r="H199" s="1" t="s">
        <v>4623</v>
      </c>
      <c r="I199" s="4">
        <v>367.526</v>
      </c>
      <c r="K199" s="6">
        <v>0.0</v>
      </c>
    </row>
    <row r="200">
      <c r="A200" s="1" t="s">
        <v>191</v>
      </c>
      <c r="B200" s="1">
        <v>16.0</v>
      </c>
      <c r="C200" s="1">
        <v>2021.0</v>
      </c>
      <c r="D200" s="1" t="str">
        <f t="shared" si="1"/>
        <v>Apr, 16, 2021</v>
      </c>
      <c r="E200" s="1" t="s">
        <v>4624</v>
      </c>
      <c r="F200" s="1" t="s">
        <v>4625</v>
      </c>
      <c r="G200" s="1" t="s">
        <v>4626</v>
      </c>
      <c r="H200" s="1" t="s">
        <v>4621</v>
      </c>
      <c r="I200" s="4">
        <v>369.761</v>
      </c>
      <c r="K200" s="6">
        <v>0.0</v>
      </c>
    </row>
    <row r="201">
      <c r="A201" s="1" t="s">
        <v>191</v>
      </c>
      <c r="B201" s="1">
        <v>15.0</v>
      </c>
      <c r="C201" s="1">
        <v>2021.0</v>
      </c>
      <c r="D201" s="1" t="str">
        <f t="shared" si="1"/>
        <v>Apr, 15, 2021</v>
      </c>
      <c r="E201" s="1" t="s">
        <v>4627</v>
      </c>
      <c r="F201" s="1" t="s">
        <v>4627</v>
      </c>
      <c r="G201" s="1" t="s">
        <v>4628</v>
      </c>
      <c r="H201" s="1" t="s">
        <v>4624</v>
      </c>
      <c r="I201" s="4">
        <v>479.908</v>
      </c>
      <c r="K201" s="6">
        <v>0.0</v>
      </c>
    </row>
    <row r="202">
      <c r="A202" s="1" t="s">
        <v>191</v>
      </c>
      <c r="B202" s="1">
        <v>14.0</v>
      </c>
      <c r="C202" s="1">
        <v>2021.0</v>
      </c>
      <c r="D202" s="1" t="str">
        <f t="shared" si="1"/>
        <v>Apr, 14, 2021</v>
      </c>
      <c r="E202" s="1" t="s">
        <v>4629</v>
      </c>
      <c r="F202" s="1" t="s">
        <v>4630</v>
      </c>
      <c r="G202" s="1" t="s">
        <v>4629</v>
      </c>
      <c r="H202" s="1" t="s">
        <v>4627</v>
      </c>
      <c r="I202" s="4">
        <v>450.412</v>
      </c>
      <c r="K202" s="6">
        <v>0.0</v>
      </c>
    </row>
    <row r="203">
      <c r="A203" s="1" t="s">
        <v>191</v>
      </c>
      <c r="B203" s="1">
        <v>13.0</v>
      </c>
      <c r="C203" s="1">
        <v>2021.0</v>
      </c>
      <c r="D203" s="1" t="str">
        <f t="shared" si="1"/>
        <v>Apr, 13, 2021</v>
      </c>
      <c r="E203" s="1" t="s">
        <v>4631</v>
      </c>
      <c r="F203" s="1" t="s">
        <v>4632</v>
      </c>
      <c r="G203" s="1" t="s">
        <v>4633</v>
      </c>
      <c r="H203" s="1" t="s">
        <v>4634</v>
      </c>
      <c r="I203" s="4">
        <v>169.546</v>
      </c>
      <c r="K203" s="6">
        <v>0.0</v>
      </c>
    </row>
    <row r="204">
      <c r="A204" s="1" t="s">
        <v>191</v>
      </c>
      <c r="B204" s="1">
        <v>12.0</v>
      </c>
      <c r="C204" s="1">
        <v>2021.0</v>
      </c>
      <c r="D204" s="1" t="str">
        <f t="shared" si="1"/>
        <v>Apr, 12, 2021</v>
      </c>
      <c r="E204" s="1" t="s">
        <v>4635</v>
      </c>
      <c r="F204" s="1" t="s">
        <v>4636</v>
      </c>
      <c r="G204" s="1" t="s">
        <v>4637</v>
      </c>
      <c r="H204" s="1" t="s">
        <v>4631</v>
      </c>
      <c r="I204" s="4">
        <v>108.316</v>
      </c>
      <c r="K204" s="6">
        <v>0.0</v>
      </c>
    </row>
    <row r="205">
      <c r="A205" s="1" t="s">
        <v>191</v>
      </c>
      <c r="B205" s="1">
        <v>11.0</v>
      </c>
      <c r="C205" s="1">
        <v>2021.0</v>
      </c>
      <c r="D205" s="1" t="str">
        <f t="shared" si="1"/>
        <v>Apr, 11, 2021</v>
      </c>
      <c r="E205" s="1" t="s">
        <v>4638</v>
      </c>
      <c r="F205" s="1" t="s">
        <v>4639</v>
      </c>
      <c r="G205" s="1" t="s">
        <v>4640</v>
      </c>
      <c r="H205" s="1" t="s">
        <v>4641</v>
      </c>
      <c r="I205" s="4">
        <v>266.867</v>
      </c>
      <c r="K205" s="6">
        <v>0.0</v>
      </c>
    </row>
    <row r="206">
      <c r="A206" s="1" t="s">
        <v>191</v>
      </c>
      <c r="B206" s="1">
        <v>10.0</v>
      </c>
      <c r="C206" s="1">
        <v>2021.0</v>
      </c>
      <c r="D206" s="1" t="str">
        <f t="shared" si="1"/>
        <v>Apr, 10, 2021</v>
      </c>
      <c r="E206" s="1" t="s">
        <v>4642</v>
      </c>
      <c r="F206" s="1" t="s">
        <v>4643</v>
      </c>
      <c r="G206" s="1" t="s">
        <v>4644</v>
      </c>
      <c r="H206" s="1" t="s">
        <v>4638</v>
      </c>
      <c r="I206" s="4">
        <v>456.157</v>
      </c>
      <c r="K206" s="6">
        <v>0.0</v>
      </c>
    </row>
    <row r="207">
      <c r="A207" s="1" t="s">
        <v>191</v>
      </c>
      <c r="B207" s="1">
        <v>9.0</v>
      </c>
      <c r="C207" s="1">
        <v>2021.0</v>
      </c>
      <c r="D207" s="1" t="str">
        <f t="shared" si="1"/>
        <v>Apr, 9, 2021</v>
      </c>
      <c r="E207" s="1" t="s">
        <v>4645</v>
      </c>
      <c r="F207" s="1" t="s">
        <v>4646</v>
      </c>
      <c r="G207" s="1" t="s">
        <v>4647</v>
      </c>
      <c r="H207" s="1" t="s">
        <v>4642</v>
      </c>
      <c r="I207" s="4">
        <v>201.573</v>
      </c>
      <c r="K207" s="6">
        <v>0.0</v>
      </c>
    </row>
    <row r="208">
      <c r="A208" s="1" t="s">
        <v>191</v>
      </c>
      <c r="B208" s="1">
        <v>8.0</v>
      </c>
      <c r="C208" s="1">
        <v>2021.0</v>
      </c>
      <c r="D208" s="1" t="str">
        <f t="shared" si="1"/>
        <v>Apr, 8, 2021</v>
      </c>
      <c r="E208" s="1" t="s">
        <v>3072</v>
      </c>
      <c r="F208" s="1" t="s">
        <v>4648</v>
      </c>
      <c r="G208" s="1" t="s">
        <v>3068</v>
      </c>
      <c r="H208" s="1" t="s">
        <v>4645</v>
      </c>
      <c r="I208" s="4">
        <v>448.452</v>
      </c>
      <c r="K208" s="6">
        <v>0.0</v>
      </c>
    </row>
    <row r="209">
      <c r="A209" s="1" t="s">
        <v>191</v>
      </c>
      <c r="B209" s="1">
        <v>7.0</v>
      </c>
      <c r="C209" s="1">
        <v>2021.0</v>
      </c>
      <c r="D209" s="1" t="str">
        <f t="shared" si="1"/>
        <v>Apr, 7, 2021</v>
      </c>
      <c r="E209" s="1" t="s">
        <v>3191</v>
      </c>
      <c r="F209" s="1" t="s">
        <v>3183</v>
      </c>
      <c r="G209" s="1" t="s">
        <v>3013</v>
      </c>
      <c r="H209" s="1" t="s">
        <v>3072</v>
      </c>
      <c r="I209" s="4">
        <v>580.669</v>
      </c>
      <c r="K209" s="6">
        <v>0.0</v>
      </c>
    </row>
    <row r="210">
      <c r="A210" s="1" t="s">
        <v>191</v>
      </c>
      <c r="B210" s="1">
        <v>6.0</v>
      </c>
      <c r="C210" s="1">
        <v>2021.0</v>
      </c>
      <c r="D210" s="1" t="str">
        <f t="shared" si="1"/>
        <v>Apr, 6, 2021</v>
      </c>
      <c r="E210" s="1" t="s">
        <v>4649</v>
      </c>
      <c r="F210" s="1" t="s">
        <v>4650</v>
      </c>
      <c r="G210" s="1" t="s">
        <v>3053</v>
      </c>
      <c r="H210" s="1" t="s">
        <v>3191</v>
      </c>
      <c r="I210" s="4">
        <v>474.518</v>
      </c>
      <c r="J210" s="6" t="s">
        <v>4651</v>
      </c>
      <c r="K210" s="6">
        <v>2.0</v>
      </c>
    </row>
    <row r="211">
      <c r="A211" s="1" t="s">
        <v>191</v>
      </c>
      <c r="B211" s="1">
        <v>5.0</v>
      </c>
      <c r="C211" s="1">
        <v>2021.0</v>
      </c>
      <c r="D211" s="1" t="str">
        <f t="shared" si="1"/>
        <v>Apr, 5, 2021</v>
      </c>
      <c r="E211" s="1" t="s">
        <v>4652</v>
      </c>
      <c r="F211" s="1" t="s">
        <v>4653</v>
      </c>
      <c r="G211" s="1" t="s">
        <v>3165</v>
      </c>
      <c r="H211" s="1" t="s">
        <v>4649</v>
      </c>
      <c r="I211" s="4">
        <v>322.979</v>
      </c>
      <c r="K211" s="6">
        <v>0.0</v>
      </c>
    </row>
    <row r="212">
      <c r="A212" s="1" t="s">
        <v>191</v>
      </c>
      <c r="B212" s="1">
        <v>4.0</v>
      </c>
      <c r="C212" s="1">
        <v>2021.0</v>
      </c>
      <c r="D212" s="1" t="str">
        <f t="shared" si="1"/>
        <v>Apr, 4, 2021</v>
      </c>
      <c r="E212" s="1" t="s">
        <v>3023</v>
      </c>
      <c r="F212" s="1" t="s">
        <v>4654</v>
      </c>
      <c r="G212" s="1" t="s">
        <v>3575</v>
      </c>
      <c r="H212" s="1" t="s">
        <v>4652</v>
      </c>
      <c r="I212" s="4">
        <v>225.036</v>
      </c>
      <c r="K212" s="6">
        <v>0.0</v>
      </c>
    </row>
    <row r="213">
      <c r="A213" s="1" t="s">
        <v>191</v>
      </c>
      <c r="B213" s="1">
        <v>3.0</v>
      </c>
      <c r="C213" s="1">
        <v>2021.0</v>
      </c>
      <c r="D213" s="1" t="str">
        <f t="shared" si="1"/>
        <v>Apr, 3, 2021</v>
      </c>
      <c r="E213" s="1" t="s">
        <v>4655</v>
      </c>
      <c r="F213" s="1" t="s">
        <v>4656</v>
      </c>
      <c r="G213" s="1" t="s">
        <v>3052</v>
      </c>
      <c r="H213" s="1" t="s">
        <v>3023</v>
      </c>
      <c r="I213" s="4">
        <v>297.721</v>
      </c>
      <c r="K213" s="6">
        <v>0.0</v>
      </c>
    </row>
    <row r="214">
      <c r="A214" s="1" t="s">
        <v>191</v>
      </c>
      <c r="B214" s="1">
        <v>2.0</v>
      </c>
      <c r="C214" s="1">
        <v>2021.0</v>
      </c>
      <c r="D214" s="1" t="str">
        <f t="shared" si="1"/>
        <v>Apr, 2, 2021</v>
      </c>
      <c r="E214" s="1" t="s">
        <v>1327</v>
      </c>
      <c r="F214" s="1" t="s">
        <v>4612</v>
      </c>
      <c r="G214" s="1" t="s">
        <v>1327</v>
      </c>
      <c r="H214" s="1" t="s">
        <v>4655</v>
      </c>
      <c r="I214" s="1" t="s">
        <v>4657</v>
      </c>
      <c r="K214" s="6">
        <v>0.0</v>
      </c>
    </row>
    <row r="215">
      <c r="A215" s="1" t="s">
        <v>191</v>
      </c>
      <c r="B215" s="1">
        <v>1.0</v>
      </c>
      <c r="C215" s="1">
        <v>2021.0</v>
      </c>
      <c r="D215" s="1" t="str">
        <f t="shared" si="1"/>
        <v>Apr, 1, 2021</v>
      </c>
      <c r="E215" s="1" t="s">
        <v>1306</v>
      </c>
      <c r="F215" s="1" t="s">
        <v>1449</v>
      </c>
      <c r="G215" s="1" t="s">
        <v>1334</v>
      </c>
      <c r="H215" s="1" t="s">
        <v>1327</v>
      </c>
      <c r="I215" s="4">
        <v>413.25</v>
      </c>
      <c r="K215" s="6">
        <v>0.0</v>
      </c>
    </row>
    <row r="216">
      <c r="A216" s="1" t="s">
        <v>242</v>
      </c>
      <c r="B216" s="1">
        <v>31.0</v>
      </c>
      <c r="C216" s="1">
        <v>2021.0</v>
      </c>
      <c r="D216" s="1" t="str">
        <f t="shared" si="1"/>
        <v>Mar, 31, 2021</v>
      </c>
      <c r="E216" s="1" t="s">
        <v>1291</v>
      </c>
      <c r="F216" s="1" t="s">
        <v>1310</v>
      </c>
      <c r="G216" s="1" t="s">
        <v>1331</v>
      </c>
      <c r="H216" s="1" t="s">
        <v>1306</v>
      </c>
      <c r="I216" s="4">
        <v>364.689</v>
      </c>
      <c r="K216" s="6">
        <v>0.0</v>
      </c>
    </row>
    <row r="217">
      <c r="A217" s="1" t="s">
        <v>242</v>
      </c>
      <c r="B217" s="1">
        <v>30.0</v>
      </c>
      <c r="C217" s="1">
        <v>2021.0</v>
      </c>
      <c r="D217" s="1" t="str">
        <f t="shared" si="1"/>
        <v>Mar, 30, 2021</v>
      </c>
      <c r="E217" s="1" t="s">
        <v>1295</v>
      </c>
      <c r="F217" s="1" t="s">
        <v>1310</v>
      </c>
      <c r="G217" s="1" t="s">
        <v>1246</v>
      </c>
      <c r="H217" s="1" t="s">
        <v>1291</v>
      </c>
      <c r="I217" s="4">
        <v>509.346</v>
      </c>
      <c r="J217" s="6" t="s">
        <v>4658</v>
      </c>
      <c r="K217" s="6">
        <v>5.0</v>
      </c>
    </row>
    <row r="218">
      <c r="A218" s="1" t="s">
        <v>242</v>
      </c>
      <c r="B218" s="1">
        <v>29.0</v>
      </c>
      <c r="C218" s="1">
        <v>2021.0</v>
      </c>
      <c r="D218" s="1" t="str">
        <f t="shared" si="1"/>
        <v>Mar, 29, 2021</v>
      </c>
      <c r="E218" s="1" t="s">
        <v>1271</v>
      </c>
      <c r="F218" s="1" t="s">
        <v>1445</v>
      </c>
      <c r="G218" s="1" t="s">
        <v>1234</v>
      </c>
      <c r="H218" s="1" t="s">
        <v>1295</v>
      </c>
      <c r="I218" s="4">
        <v>535.272</v>
      </c>
      <c r="K218" s="6">
        <v>0.0</v>
      </c>
    </row>
    <row r="219">
      <c r="A219" s="1" t="s">
        <v>242</v>
      </c>
      <c r="B219" s="1">
        <v>28.0</v>
      </c>
      <c r="C219" s="1">
        <v>2021.0</v>
      </c>
      <c r="D219" s="1" t="str">
        <f t="shared" si="1"/>
        <v>Mar, 28, 2021</v>
      </c>
      <c r="E219" s="1" t="s">
        <v>1331</v>
      </c>
      <c r="F219" s="1" t="s">
        <v>1292</v>
      </c>
      <c r="G219" s="1" t="s">
        <v>1258</v>
      </c>
      <c r="H219" s="1" t="s">
        <v>1271</v>
      </c>
      <c r="I219" s="4">
        <v>614.423</v>
      </c>
      <c r="J219" s="6" t="s">
        <v>4659</v>
      </c>
      <c r="K219" s="6">
        <v>6.0</v>
      </c>
    </row>
    <row r="220">
      <c r="A220" s="1" t="s">
        <v>242</v>
      </c>
      <c r="B220" s="1">
        <v>27.0</v>
      </c>
      <c r="C220" s="1">
        <v>2021.0</v>
      </c>
      <c r="D220" s="1" t="str">
        <f t="shared" si="1"/>
        <v>Mar, 27, 2021</v>
      </c>
      <c r="E220" s="1" t="s">
        <v>1271</v>
      </c>
      <c r="F220" s="1" t="s">
        <v>1445</v>
      </c>
      <c r="G220" s="1" t="s">
        <v>1271</v>
      </c>
      <c r="H220" s="1" t="s">
        <v>1331</v>
      </c>
      <c r="I220" s="4">
        <v>661.649</v>
      </c>
      <c r="J220" s="6" t="s">
        <v>4660</v>
      </c>
      <c r="K220" s="6">
        <v>5.0</v>
      </c>
    </row>
    <row r="221">
      <c r="A221" s="1" t="s">
        <v>242</v>
      </c>
      <c r="B221" s="1">
        <v>26.0</v>
      </c>
      <c r="C221" s="1">
        <v>2021.0</v>
      </c>
      <c r="D221" s="1" t="str">
        <f t="shared" si="1"/>
        <v>Mar, 26, 2021</v>
      </c>
      <c r="E221" s="1" t="s">
        <v>1271</v>
      </c>
      <c r="F221" s="1" t="s">
        <v>1310</v>
      </c>
      <c r="G221" s="1" t="s">
        <v>1277</v>
      </c>
      <c r="H221" s="1" t="s">
        <v>1271</v>
      </c>
      <c r="I221" s="4">
        <v>829.515</v>
      </c>
      <c r="K221" s="6">
        <v>0.0</v>
      </c>
    </row>
    <row r="222">
      <c r="A222" s="1" t="s">
        <v>242</v>
      </c>
      <c r="B222" s="1">
        <v>25.0</v>
      </c>
      <c r="C222" s="1">
        <v>2021.0</v>
      </c>
      <c r="D222" s="1" t="str">
        <f t="shared" si="1"/>
        <v>Mar, 25, 2021</v>
      </c>
      <c r="E222" s="1" t="s">
        <v>1271</v>
      </c>
      <c r="F222" s="1" t="s">
        <v>1370</v>
      </c>
      <c r="G222" s="1" t="s">
        <v>1249</v>
      </c>
      <c r="H222" s="1" t="s">
        <v>1271</v>
      </c>
      <c r="I222" s="4">
        <v>609.631</v>
      </c>
      <c r="K222" s="6">
        <v>0.0</v>
      </c>
    </row>
    <row r="223">
      <c r="A223" s="1" t="s">
        <v>242</v>
      </c>
      <c r="B223" s="1">
        <v>24.0</v>
      </c>
      <c r="C223" s="1">
        <v>2021.0</v>
      </c>
      <c r="D223" s="1" t="str">
        <f t="shared" si="1"/>
        <v>Mar, 24, 2021</v>
      </c>
      <c r="E223" s="1" t="s">
        <v>1274</v>
      </c>
      <c r="F223" s="1" t="s">
        <v>1264</v>
      </c>
      <c r="G223" s="1" t="s">
        <v>1249</v>
      </c>
      <c r="H223" s="1" t="s">
        <v>1271</v>
      </c>
      <c r="I223" s="4">
        <v>765.659</v>
      </c>
      <c r="J223" s="6" t="s">
        <v>4661</v>
      </c>
      <c r="K223" s="6">
        <v>2.0</v>
      </c>
    </row>
    <row r="224">
      <c r="A224" s="1" t="s">
        <v>242</v>
      </c>
      <c r="B224" s="1">
        <v>23.0</v>
      </c>
      <c r="C224" s="1">
        <v>2021.0</v>
      </c>
      <c r="D224" s="1" t="str">
        <f t="shared" si="1"/>
        <v>Mar, 23, 2021</v>
      </c>
      <c r="E224" s="1" t="s">
        <v>1335</v>
      </c>
      <c r="F224" s="1" t="s">
        <v>1324</v>
      </c>
      <c r="G224" s="1" t="s">
        <v>1295</v>
      </c>
      <c r="H224" s="1" t="s">
        <v>1295</v>
      </c>
      <c r="I224" s="4">
        <v>473.798</v>
      </c>
      <c r="K224" s="6">
        <v>0.0</v>
      </c>
    </row>
    <row r="225">
      <c r="A225" s="1" t="s">
        <v>242</v>
      </c>
      <c r="B225" s="1">
        <v>22.0</v>
      </c>
      <c r="C225" s="1">
        <v>2021.0</v>
      </c>
      <c r="D225" s="1" t="str">
        <f t="shared" si="1"/>
        <v>Mar, 22, 2021</v>
      </c>
      <c r="E225" s="1" t="s">
        <v>1490</v>
      </c>
      <c r="F225" s="1" t="s">
        <v>1472</v>
      </c>
      <c r="G225" s="1" t="s">
        <v>1314</v>
      </c>
      <c r="H225" s="1" t="s">
        <v>1335</v>
      </c>
      <c r="I225" s="4">
        <v>618.019</v>
      </c>
      <c r="K225" s="6">
        <v>0.0</v>
      </c>
    </row>
    <row r="226">
      <c r="A226" s="1" t="s">
        <v>242</v>
      </c>
      <c r="B226" s="1">
        <v>21.0</v>
      </c>
      <c r="C226" s="1">
        <v>2021.0</v>
      </c>
      <c r="D226" s="1" t="str">
        <f t="shared" si="1"/>
        <v>Mar, 21, 2021</v>
      </c>
      <c r="E226" s="1" t="s">
        <v>1444</v>
      </c>
      <c r="F226" s="1" t="s">
        <v>1472</v>
      </c>
      <c r="G226" s="1" t="s">
        <v>1310</v>
      </c>
      <c r="H226" s="1" t="s">
        <v>1490</v>
      </c>
      <c r="I226" s="4">
        <v>617.864</v>
      </c>
      <c r="J226" s="6" t="s">
        <v>4662</v>
      </c>
      <c r="K226" s="6">
        <v>3.0</v>
      </c>
    </row>
    <row r="227">
      <c r="A227" s="1" t="s">
        <v>242</v>
      </c>
      <c r="B227" s="1">
        <v>20.0</v>
      </c>
      <c r="C227" s="1">
        <v>2021.0</v>
      </c>
      <c r="D227" s="1" t="str">
        <f t="shared" si="1"/>
        <v>Mar, 20, 2021</v>
      </c>
      <c r="E227" s="1" t="s">
        <v>1295</v>
      </c>
      <c r="F227" s="1" t="s">
        <v>1472</v>
      </c>
      <c r="G227" s="1" t="s">
        <v>1295</v>
      </c>
      <c r="H227" s="1" t="s">
        <v>1444</v>
      </c>
      <c r="I227" s="4">
        <v>455.797</v>
      </c>
      <c r="K227" s="6">
        <v>0.0</v>
      </c>
    </row>
    <row r="228">
      <c r="A228" s="1" t="s">
        <v>242</v>
      </c>
      <c r="B228" s="1">
        <v>19.0</v>
      </c>
      <c r="C228" s="1">
        <v>2021.0</v>
      </c>
      <c r="D228" s="1" t="str">
        <f t="shared" si="1"/>
        <v>Mar, 19, 2021</v>
      </c>
      <c r="E228" s="1" t="s">
        <v>1235</v>
      </c>
      <c r="F228" s="1" t="s">
        <v>1306</v>
      </c>
      <c r="G228" s="1" t="s">
        <v>1234</v>
      </c>
      <c r="H228" s="1" t="s">
        <v>1295</v>
      </c>
      <c r="I228" s="4">
        <v>587.706</v>
      </c>
      <c r="K228" s="6">
        <v>0.0</v>
      </c>
    </row>
    <row r="229">
      <c r="A229" s="1" t="s">
        <v>242</v>
      </c>
      <c r="B229" s="1">
        <v>18.0</v>
      </c>
      <c r="C229" s="1">
        <v>2021.0</v>
      </c>
      <c r="D229" s="1" t="str">
        <f t="shared" si="1"/>
        <v>Mar, 18, 2021</v>
      </c>
      <c r="E229" s="1" t="s">
        <v>1245</v>
      </c>
      <c r="F229" s="1" t="s">
        <v>1252</v>
      </c>
      <c r="G229" s="1" t="s">
        <v>1242</v>
      </c>
      <c r="H229" s="1" t="s">
        <v>1235</v>
      </c>
      <c r="I229" s="4">
        <v>623.965</v>
      </c>
      <c r="J229" s="6" t="s">
        <v>4663</v>
      </c>
      <c r="K229" s="6">
        <v>3.0</v>
      </c>
    </row>
    <row r="230">
      <c r="A230" s="1" t="s">
        <v>242</v>
      </c>
      <c r="B230" s="1">
        <v>17.0</v>
      </c>
      <c r="C230" s="1">
        <v>2021.0</v>
      </c>
      <c r="D230" s="1" t="str">
        <f t="shared" si="1"/>
        <v>Mar, 17, 2021</v>
      </c>
      <c r="E230" s="1" t="s">
        <v>206</v>
      </c>
      <c r="F230" s="1" t="s">
        <v>1245</v>
      </c>
      <c r="G230" s="3">
        <v>9933.0</v>
      </c>
      <c r="H230" s="1" t="s">
        <v>1245</v>
      </c>
      <c r="I230" s="4">
        <v>528.589</v>
      </c>
      <c r="K230" s="6">
        <v>0.0</v>
      </c>
    </row>
    <row r="231">
      <c r="A231" s="1" t="s">
        <v>242</v>
      </c>
      <c r="B231" s="1">
        <v>16.0</v>
      </c>
      <c r="C231" s="1">
        <v>2021.0</v>
      </c>
      <c r="D231" s="1" t="str">
        <f t="shared" si="1"/>
        <v>Mar, 16, 2021</v>
      </c>
      <c r="E231" s="1" t="s">
        <v>1242</v>
      </c>
      <c r="F231" s="1" t="s">
        <v>1234</v>
      </c>
      <c r="G231" s="3">
        <v>9791.0</v>
      </c>
      <c r="H231" s="1" t="s">
        <v>1389</v>
      </c>
      <c r="I231" s="4">
        <v>684.956</v>
      </c>
      <c r="K231" s="6">
        <v>0.0</v>
      </c>
    </row>
    <row r="232">
      <c r="A232" s="1" t="s">
        <v>242</v>
      </c>
      <c r="B232" s="1">
        <v>15.0</v>
      </c>
      <c r="C232" s="1">
        <v>2021.0</v>
      </c>
      <c r="D232" s="1" t="str">
        <f t="shared" si="1"/>
        <v>Mar, 15, 2021</v>
      </c>
      <c r="E232" s="1" t="s">
        <v>1252</v>
      </c>
      <c r="F232" s="1" t="s">
        <v>1271</v>
      </c>
      <c r="G232" s="1" t="s">
        <v>1241</v>
      </c>
      <c r="H232" s="1" t="s">
        <v>1242</v>
      </c>
      <c r="I232" s="4">
        <v>839.726</v>
      </c>
      <c r="K232" s="6">
        <v>0.0</v>
      </c>
    </row>
    <row r="233">
      <c r="A233" s="1" t="s">
        <v>242</v>
      </c>
      <c r="B233" s="1">
        <v>14.0</v>
      </c>
      <c r="C233" s="1">
        <v>2021.0</v>
      </c>
      <c r="D233" s="1" t="str">
        <f t="shared" si="1"/>
        <v>Mar, 14, 2021</v>
      </c>
      <c r="E233" s="1" t="s">
        <v>1249</v>
      </c>
      <c r="F233" s="1" t="s">
        <v>1271</v>
      </c>
      <c r="G233" s="1" t="s">
        <v>1242</v>
      </c>
      <c r="H233" s="1" t="s">
        <v>1252</v>
      </c>
      <c r="I233" s="4">
        <v>552.893</v>
      </c>
      <c r="K233" s="6">
        <v>0.0</v>
      </c>
    </row>
    <row r="234">
      <c r="A234" s="1" t="s">
        <v>242</v>
      </c>
      <c r="B234" s="1">
        <v>13.0</v>
      </c>
      <c r="C234" s="1">
        <v>2021.0</v>
      </c>
      <c r="D234" s="1" t="str">
        <f t="shared" si="1"/>
        <v>Mar, 13, 2021</v>
      </c>
      <c r="E234" s="1" t="s">
        <v>1240</v>
      </c>
      <c r="F234" s="1" t="s">
        <v>1331</v>
      </c>
      <c r="G234" s="1" t="s">
        <v>1239</v>
      </c>
      <c r="H234" s="1" t="s">
        <v>1249</v>
      </c>
      <c r="I234" s="4">
        <v>579.055</v>
      </c>
      <c r="K234" s="6">
        <v>0.0</v>
      </c>
    </row>
    <row r="235">
      <c r="A235" s="1" t="s">
        <v>242</v>
      </c>
      <c r="B235" s="1">
        <v>12.0</v>
      </c>
      <c r="C235" s="1">
        <v>2021.0</v>
      </c>
      <c r="D235" s="1" t="str">
        <f t="shared" si="1"/>
        <v>Mar, 12, 2021</v>
      </c>
      <c r="E235" s="1" t="s">
        <v>1234</v>
      </c>
      <c r="F235" s="1" t="s">
        <v>1271</v>
      </c>
      <c r="G235" s="3">
        <v>9816.0</v>
      </c>
      <c r="H235" s="1" t="s">
        <v>1240</v>
      </c>
      <c r="I235" s="4">
        <v>690.715</v>
      </c>
      <c r="K235" s="6">
        <v>0.0</v>
      </c>
    </row>
    <row r="236">
      <c r="A236" s="1" t="s">
        <v>242</v>
      </c>
      <c r="B236" s="1">
        <v>11.0</v>
      </c>
      <c r="C236" s="1">
        <v>2021.0</v>
      </c>
      <c r="D236" s="1" t="str">
        <f t="shared" si="1"/>
        <v>Mar, 11, 2021</v>
      </c>
      <c r="E236" s="1" t="s">
        <v>1277</v>
      </c>
      <c r="F236" s="1" t="s">
        <v>1331</v>
      </c>
      <c r="G236" s="1" t="s">
        <v>1246</v>
      </c>
      <c r="H236" s="1" t="s">
        <v>1234</v>
      </c>
      <c r="I236" s="4">
        <v>705.431</v>
      </c>
      <c r="K236" s="6">
        <v>0.0</v>
      </c>
    </row>
    <row r="237">
      <c r="A237" s="1" t="s">
        <v>242</v>
      </c>
      <c r="B237" s="1">
        <v>10.0</v>
      </c>
      <c r="C237" s="1">
        <v>2021.0</v>
      </c>
      <c r="D237" s="1" t="str">
        <f t="shared" si="1"/>
        <v>Mar, 10, 2021</v>
      </c>
      <c r="E237" s="1" t="s">
        <v>1255</v>
      </c>
      <c r="F237" s="1" t="s">
        <v>1295</v>
      </c>
      <c r="G237" s="1" t="s">
        <v>1245</v>
      </c>
      <c r="H237" s="1" t="s">
        <v>1277</v>
      </c>
      <c r="I237" s="4">
        <v>692.527</v>
      </c>
      <c r="K237" s="6">
        <v>0.0</v>
      </c>
    </row>
    <row r="238">
      <c r="A238" s="1" t="s">
        <v>242</v>
      </c>
      <c r="B238" s="1">
        <v>9.0</v>
      </c>
      <c r="C238" s="1">
        <v>2021.0</v>
      </c>
      <c r="D238" s="1" t="str">
        <f t="shared" si="1"/>
        <v>Mar, 9, 2021</v>
      </c>
      <c r="E238" s="1" t="s">
        <v>1271</v>
      </c>
      <c r="F238" s="1" t="s">
        <v>1307</v>
      </c>
      <c r="G238" s="1" t="s">
        <v>1282</v>
      </c>
      <c r="H238" s="1" t="s">
        <v>1255</v>
      </c>
      <c r="I238" s="4">
        <v>644.372</v>
      </c>
      <c r="K238" s="6">
        <v>0.0</v>
      </c>
    </row>
    <row r="239">
      <c r="A239" s="1" t="s">
        <v>242</v>
      </c>
      <c r="B239" s="1">
        <v>8.0</v>
      </c>
      <c r="C239" s="1">
        <v>2021.0</v>
      </c>
      <c r="D239" s="1" t="str">
        <f t="shared" si="1"/>
        <v>Mar, 8, 2021</v>
      </c>
      <c r="E239" s="1" t="s">
        <v>1445</v>
      </c>
      <c r="F239" s="1" t="s">
        <v>1319</v>
      </c>
      <c r="G239" s="1" t="s">
        <v>1277</v>
      </c>
      <c r="H239" s="1" t="s">
        <v>1255</v>
      </c>
      <c r="I239" s="4">
        <v>673.081</v>
      </c>
      <c r="K239" s="6">
        <v>0.0</v>
      </c>
    </row>
    <row r="240">
      <c r="A240" s="1" t="s">
        <v>242</v>
      </c>
      <c r="B240" s="1">
        <v>7.0</v>
      </c>
      <c r="C240" s="1">
        <v>2021.0</v>
      </c>
      <c r="D240" s="1" t="str">
        <f t="shared" si="1"/>
        <v>Mar, 7, 2021</v>
      </c>
      <c r="E240" s="1" t="s">
        <v>1271</v>
      </c>
      <c r="F240" s="1" t="s">
        <v>1306</v>
      </c>
      <c r="G240" s="1" t="s">
        <v>1245</v>
      </c>
      <c r="H240" s="1" t="s">
        <v>1445</v>
      </c>
      <c r="I240" s="4">
        <v>680.71</v>
      </c>
      <c r="K240" s="6">
        <v>0.0</v>
      </c>
    </row>
    <row r="241">
      <c r="A241" s="1" t="s">
        <v>242</v>
      </c>
      <c r="B241" s="1">
        <v>6.0</v>
      </c>
      <c r="C241" s="1">
        <v>2021.0</v>
      </c>
      <c r="D241" s="1" t="str">
        <f t="shared" si="1"/>
        <v>Mar, 6, 2021</v>
      </c>
      <c r="E241" s="1" t="s">
        <v>1282</v>
      </c>
      <c r="F241" s="1" t="s">
        <v>1311</v>
      </c>
      <c r="G241" s="1" t="s">
        <v>1214</v>
      </c>
      <c r="H241" s="1" t="s">
        <v>1271</v>
      </c>
      <c r="I241" s="4">
        <v>699.028</v>
      </c>
      <c r="K241" s="6">
        <v>0.0</v>
      </c>
    </row>
    <row r="242">
      <c r="A242" s="1" t="s">
        <v>242</v>
      </c>
      <c r="B242" s="1">
        <v>5.0</v>
      </c>
      <c r="C242" s="1">
        <v>2021.0</v>
      </c>
      <c r="D242" s="1" t="str">
        <f t="shared" si="1"/>
        <v>Mar, 5, 2021</v>
      </c>
      <c r="E242" s="1" t="s">
        <v>1274</v>
      </c>
      <c r="F242" s="1" t="s">
        <v>1445</v>
      </c>
      <c r="G242" s="1" t="s">
        <v>1242</v>
      </c>
      <c r="H242" s="1" t="s">
        <v>1282</v>
      </c>
      <c r="I242" s="4">
        <v>509.98</v>
      </c>
      <c r="K242" s="6">
        <v>0.0</v>
      </c>
    </row>
    <row r="243">
      <c r="A243" s="1" t="s">
        <v>242</v>
      </c>
      <c r="B243" s="1">
        <v>4.0</v>
      </c>
      <c r="C243" s="1">
        <v>2021.0</v>
      </c>
      <c r="D243" s="1" t="str">
        <f t="shared" si="1"/>
        <v>Mar, 4, 2021</v>
      </c>
      <c r="E243" s="1" t="s">
        <v>1274</v>
      </c>
      <c r="F243" s="1" t="s">
        <v>1856</v>
      </c>
      <c r="G243" s="1" t="s">
        <v>1252</v>
      </c>
      <c r="H243" s="1" t="s">
        <v>1274</v>
      </c>
      <c r="I243" s="4">
        <v>823.549</v>
      </c>
      <c r="K243" s="6">
        <v>0.0</v>
      </c>
    </row>
    <row r="244">
      <c r="A244" s="1" t="s">
        <v>242</v>
      </c>
      <c r="B244" s="1">
        <v>3.0</v>
      </c>
      <c r="C244" s="1">
        <v>2021.0</v>
      </c>
      <c r="D244" s="1" t="str">
        <f t="shared" si="1"/>
        <v>Mar, 3, 2021</v>
      </c>
      <c r="E244" s="1" t="s">
        <v>1288</v>
      </c>
      <c r="F244" s="1" t="s">
        <v>1307</v>
      </c>
      <c r="G244" s="1" t="s">
        <v>1235</v>
      </c>
      <c r="H244" s="1" t="s">
        <v>1274</v>
      </c>
      <c r="I244" s="4">
        <v>868.832</v>
      </c>
      <c r="K244" s="6">
        <v>0.0</v>
      </c>
    </row>
    <row r="245">
      <c r="A245" s="1" t="s">
        <v>242</v>
      </c>
      <c r="B245" s="1">
        <v>2.0</v>
      </c>
      <c r="C245" s="1">
        <v>2021.0</v>
      </c>
      <c r="D245" s="1" t="str">
        <f t="shared" si="1"/>
        <v>Mar, 2, 2021</v>
      </c>
      <c r="E245" s="1" t="s">
        <v>1295</v>
      </c>
      <c r="F245" s="1" t="s">
        <v>1324</v>
      </c>
      <c r="G245" s="1" t="s">
        <v>1235</v>
      </c>
      <c r="H245" s="1" t="s">
        <v>1288</v>
      </c>
      <c r="I245" s="4">
        <v>862.75</v>
      </c>
      <c r="K245" s="6">
        <v>0.0</v>
      </c>
    </row>
    <row r="246">
      <c r="A246" s="1" t="s">
        <v>242</v>
      </c>
      <c r="B246" s="1">
        <v>1.0</v>
      </c>
      <c r="C246" s="1">
        <v>2021.0</v>
      </c>
      <c r="D246" s="1" t="str">
        <f t="shared" si="1"/>
        <v>Mar, 1, 2021</v>
      </c>
      <c r="E246" s="1" t="s">
        <v>1239</v>
      </c>
      <c r="F246" s="1" t="s">
        <v>1480</v>
      </c>
      <c r="G246" s="1" t="s">
        <v>1239</v>
      </c>
      <c r="H246" s="1" t="s">
        <v>1292</v>
      </c>
      <c r="I246" s="4">
        <v>877.086</v>
      </c>
      <c r="K246" s="6">
        <v>0.0</v>
      </c>
    </row>
    <row r="247">
      <c r="A247" s="1" t="s">
        <v>306</v>
      </c>
      <c r="B247" s="1">
        <v>28.0</v>
      </c>
      <c r="C247" s="1">
        <v>2021.0</v>
      </c>
      <c r="D247" s="1" t="str">
        <f t="shared" si="1"/>
        <v>Feb, 28, 2021</v>
      </c>
      <c r="E247" s="1" t="s">
        <v>1303</v>
      </c>
      <c r="F247" s="1" t="s">
        <v>1264</v>
      </c>
      <c r="G247" s="1" t="s">
        <v>1246</v>
      </c>
      <c r="H247" s="1" t="s">
        <v>1239</v>
      </c>
      <c r="I247" s="4">
        <v>927.651</v>
      </c>
      <c r="K247" s="6">
        <v>0.0</v>
      </c>
    </row>
    <row r="248">
      <c r="A248" s="1" t="s">
        <v>306</v>
      </c>
      <c r="B248" s="1">
        <v>27.0</v>
      </c>
      <c r="C248" s="1">
        <v>2021.0</v>
      </c>
      <c r="D248" s="1" t="str">
        <f t="shared" si="1"/>
        <v>Feb, 27, 2021</v>
      </c>
      <c r="E248" s="1" t="s">
        <v>1292</v>
      </c>
      <c r="F248" s="1" t="s">
        <v>1480</v>
      </c>
      <c r="G248" s="1" t="s">
        <v>1246</v>
      </c>
      <c r="H248" s="1" t="s">
        <v>1303</v>
      </c>
      <c r="I248" s="4">
        <v>776.004</v>
      </c>
      <c r="K248" s="6">
        <v>0.0</v>
      </c>
    </row>
    <row r="249">
      <c r="A249" s="1" t="s">
        <v>306</v>
      </c>
      <c r="B249" s="1">
        <v>26.0</v>
      </c>
      <c r="C249" s="1">
        <v>2021.0</v>
      </c>
      <c r="D249" s="1" t="str">
        <f t="shared" si="1"/>
        <v>Feb, 26, 2021</v>
      </c>
      <c r="E249" s="1" t="s">
        <v>1264</v>
      </c>
      <c r="F249" s="1" t="s">
        <v>1264</v>
      </c>
      <c r="G249" s="1" t="s">
        <v>1274</v>
      </c>
      <c r="H249" s="1" t="s">
        <v>1292</v>
      </c>
      <c r="I249" s="4">
        <v>695.656</v>
      </c>
      <c r="K249" s="6">
        <v>0.0</v>
      </c>
    </row>
    <row r="250">
      <c r="A250" s="1" t="s">
        <v>306</v>
      </c>
      <c r="B250" s="1">
        <v>25.0</v>
      </c>
      <c r="C250" s="1">
        <v>2021.0</v>
      </c>
      <c r="D250" s="1" t="str">
        <f t="shared" si="1"/>
        <v>Feb, 25, 2021</v>
      </c>
      <c r="E250" s="1" t="s">
        <v>1274</v>
      </c>
      <c r="F250" s="1" t="s">
        <v>1324</v>
      </c>
      <c r="G250" s="1" t="s">
        <v>1274</v>
      </c>
      <c r="H250" s="1" t="s">
        <v>1264</v>
      </c>
      <c r="I250" s="1" t="s">
        <v>4664</v>
      </c>
      <c r="K250" s="6">
        <v>0.0</v>
      </c>
    </row>
    <row r="251">
      <c r="A251" s="1" t="s">
        <v>306</v>
      </c>
      <c r="B251" s="1">
        <v>24.0</v>
      </c>
      <c r="C251" s="1">
        <v>2021.0</v>
      </c>
      <c r="D251" s="1" t="str">
        <f t="shared" si="1"/>
        <v>Feb, 24, 2021</v>
      </c>
      <c r="E251" s="1" t="s">
        <v>1495</v>
      </c>
      <c r="F251" s="1" t="s">
        <v>1508</v>
      </c>
      <c r="G251" s="1" t="s">
        <v>1295</v>
      </c>
      <c r="H251" s="1" t="s">
        <v>1274</v>
      </c>
      <c r="I251" s="4">
        <v>811.661</v>
      </c>
      <c r="K251" s="6">
        <v>0.0</v>
      </c>
    </row>
    <row r="252">
      <c r="A252" s="1" t="s">
        <v>306</v>
      </c>
      <c r="B252" s="1">
        <v>23.0</v>
      </c>
      <c r="C252" s="1">
        <v>2021.0</v>
      </c>
      <c r="D252" s="1" t="str">
        <f t="shared" si="1"/>
        <v>Feb, 23, 2021</v>
      </c>
      <c r="E252" s="1" t="s">
        <v>1449</v>
      </c>
      <c r="F252" s="1" t="s">
        <v>1477</v>
      </c>
      <c r="G252" s="1" t="s">
        <v>1319</v>
      </c>
      <c r="H252" s="1" t="s">
        <v>1495</v>
      </c>
      <c r="I252" s="1" t="s">
        <v>4665</v>
      </c>
      <c r="K252" s="6">
        <v>0.0</v>
      </c>
    </row>
    <row r="253">
      <c r="A253" s="1" t="s">
        <v>306</v>
      </c>
      <c r="B253" s="1">
        <v>22.0</v>
      </c>
      <c r="C253" s="1">
        <v>2021.0</v>
      </c>
      <c r="D253" s="1" t="str">
        <f t="shared" si="1"/>
        <v>Feb, 22, 2021</v>
      </c>
      <c r="E253" s="1" t="s">
        <v>1466</v>
      </c>
      <c r="F253" s="1" t="s">
        <v>1530</v>
      </c>
      <c r="G253" s="1" t="s">
        <v>1467</v>
      </c>
      <c r="H253" s="1" t="s">
        <v>1449</v>
      </c>
      <c r="I253" s="1" t="s">
        <v>4666</v>
      </c>
      <c r="K253" s="6">
        <v>0.0</v>
      </c>
    </row>
    <row r="254">
      <c r="A254" s="1" t="s">
        <v>306</v>
      </c>
      <c r="B254" s="1">
        <v>21.0</v>
      </c>
      <c r="C254" s="1">
        <v>2021.0</v>
      </c>
      <c r="D254" s="1" t="str">
        <f t="shared" si="1"/>
        <v>Feb, 21, 2021</v>
      </c>
      <c r="E254" s="1" t="s">
        <v>1436</v>
      </c>
      <c r="F254" s="1" t="s">
        <v>3068</v>
      </c>
      <c r="G254" s="1" t="s">
        <v>1335</v>
      </c>
      <c r="H254" s="1" t="s">
        <v>1466</v>
      </c>
      <c r="I254" s="4">
        <v>855.454</v>
      </c>
      <c r="K254" s="6">
        <v>0.0</v>
      </c>
    </row>
    <row r="255">
      <c r="A255" s="1" t="s">
        <v>306</v>
      </c>
      <c r="B255" s="1">
        <v>20.0</v>
      </c>
      <c r="C255" s="1">
        <v>2021.0</v>
      </c>
      <c r="D255" s="1" t="str">
        <f t="shared" si="1"/>
        <v>Feb, 20, 2021</v>
      </c>
      <c r="E255" s="1" t="s">
        <v>1436</v>
      </c>
      <c r="F255" s="1" t="s">
        <v>1879</v>
      </c>
      <c r="G255" s="1" t="s">
        <v>1314</v>
      </c>
      <c r="H255" s="1" t="s">
        <v>1436</v>
      </c>
      <c r="I255" s="4">
        <v>616.316</v>
      </c>
      <c r="K255" s="6">
        <v>0.0</v>
      </c>
    </row>
    <row r="256">
      <c r="A256" s="1" t="s">
        <v>306</v>
      </c>
      <c r="B256" s="1">
        <v>19.0</v>
      </c>
      <c r="C256" s="1">
        <v>2021.0</v>
      </c>
      <c r="D256" s="1" t="str">
        <f t="shared" si="1"/>
        <v>Feb, 19, 2021</v>
      </c>
      <c r="E256" s="1" t="s">
        <v>1235</v>
      </c>
      <c r="F256" s="1" t="s">
        <v>1436</v>
      </c>
      <c r="G256" s="1" t="s">
        <v>1235</v>
      </c>
      <c r="H256" s="1" t="s">
        <v>1436</v>
      </c>
      <c r="I256" s="4">
        <v>746.81</v>
      </c>
      <c r="K256" s="6">
        <v>0.0</v>
      </c>
    </row>
    <row r="257">
      <c r="A257" s="1" t="s">
        <v>306</v>
      </c>
      <c r="B257" s="1">
        <v>18.0</v>
      </c>
      <c r="C257" s="1">
        <v>2021.0</v>
      </c>
      <c r="D257" s="1" t="str">
        <f t="shared" si="1"/>
        <v>Feb, 18, 2021</v>
      </c>
      <c r="E257" s="1" t="s">
        <v>1311</v>
      </c>
      <c r="F257" s="1" t="s">
        <v>1315</v>
      </c>
      <c r="G257" s="1" t="s">
        <v>1235</v>
      </c>
      <c r="H257" s="1" t="s">
        <v>1235</v>
      </c>
      <c r="I257" s="4">
        <v>516.807</v>
      </c>
      <c r="K257" s="6">
        <v>0.0</v>
      </c>
    </row>
    <row r="258">
      <c r="A258" s="1" t="s">
        <v>306</v>
      </c>
      <c r="B258" s="1">
        <v>17.0</v>
      </c>
      <c r="C258" s="1">
        <v>2021.0</v>
      </c>
      <c r="D258" s="1" t="str">
        <f t="shared" si="1"/>
        <v>Feb, 17, 2021</v>
      </c>
      <c r="E258" s="1" t="s">
        <v>1856</v>
      </c>
      <c r="F258" s="1" t="s">
        <v>1315</v>
      </c>
      <c r="G258" s="1" t="s">
        <v>1310</v>
      </c>
      <c r="H258" s="1" t="s">
        <v>1311</v>
      </c>
      <c r="I258" s="4">
        <v>317.938</v>
      </c>
      <c r="K258" s="6">
        <v>0.0</v>
      </c>
    </row>
    <row r="259">
      <c r="A259" s="1" t="s">
        <v>306</v>
      </c>
      <c r="B259" s="1">
        <v>16.0</v>
      </c>
      <c r="C259" s="1">
        <v>2021.0</v>
      </c>
      <c r="D259" s="1" t="str">
        <f t="shared" si="1"/>
        <v>Feb, 16, 2021</v>
      </c>
      <c r="E259" s="1" t="s">
        <v>1311</v>
      </c>
      <c r="F259" s="1" t="s">
        <v>1335</v>
      </c>
      <c r="G259" s="1" t="s">
        <v>1307</v>
      </c>
      <c r="H259" s="1" t="s">
        <v>1856</v>
      </c>
      <c r="I259" s="4">
        <v>314.585</v>
      </c>
      <c r="K259" s="6">
        <v>0.0</v>
      </c>
    </row>
    <row r="260">
      <c r="A260" s="1" t="s">
        <v>306</v>
      </c>
      <c r="B260" s="1">
        <v>15.0</v>
      </c>
      <c r="C260" s="1">
        <v>2021.0</v>
      </c>
      <c r="D260" s="1" t="str">
        <f t="shared" si="1"/>
        <v>Feb, 15, 2021</v>
      </c>
      <c r="E260" s="1" t="s">
        <v>1311</v>
      </c>
      <c r="F260" s="1" t="s">
        <v>1518</v>
      </c>
      <c r="G260" s="1" t="s">
        <v>1307</v>
      </c>
      <c r="H260" s="1" t="s">
        <v>1311</v>
      </c>
      <c r="I260" s="4">
        <v>388.939</v>
      </c>
      <c r="K260" s="6">
        <v>0.0</v>
      </c>
    </row>
    <row r="261">
      <c r="A261" s="1" t="s">
        <v>306</v>
      </c>
      <c r="B261" s="1">
        <v>14.0</v>
      </c>
      <c r="C261" s="1">
        <v>2021.0</v>
      </c>
      <c r="D261" s="1" t="str">
        <f t="shared" si="1"/>
        <v>Feb, 14, 2021</v>
      </c>
      <c r="E261" s="1" t="s">
        <v>1311</v>
      </c>
      <c r="F261" s="1" t="s">
        <v>1335</v>
      </c>
      <c r="G261" s="1" t="s">
        <v>1316</v>
      </c>
      <c r="H261" s="1" t="s">
        <v>1311</v>
      </c>
      <c r="I261" s="4">
        <v>423.415</v>
      </c>
      <c r="K261" s="6">
        <v>0.0</v>
      </c>
    </row>
    <row r="262">
      <c r="A262" s="1" t="s">
        <v>306</v>
      </c>
      <c r="B262" s="1">
        <v>13.0</v>
      </c>
      <c r="C262" s="1">
        <v>2021.0</v>
      </c>
      <c r="D262" s="1" t="str">
        <f t="shared" si="1"/>
        <v>Feb, 13, 2021</v>
      </c>
      <c r="E262" s="1" t="s">
        <v>1314</v>
      </c>
      <c r="F262" s="1" t="s">
        <v>3640</v>
      </c>
      <c r="G262" s="1" t="s">
        <v>1306</v>
      </c>
      <c r="H262" s="1" t="s">
        <v>1311</v>
      </c>
      <c r="I262" s="4">
        <v>328.135</v>
      </c>
      <c r="K262" s="6">
        <v>0.0</v>
      </c>
    </row>
    <row r="263">
      <c r="A263" s="1" t="s">
        <v>306</v>
      </c>
      <c r="B263" s="1">
        <v>12.0</v>
      </c>
      <c r="C263" s="1">
        <v>2021.0</v>
      </c>
      <c r="D263" s="1" t="str">
        <f t="shared" si="1"/>
        <v>Feb, 12, 2021</v>
      </c>
      <c r="E263" s="1" t="s">
        <v>1436</v>
      </c>
      <c r="F263" s="1" t="s">
        <v>1436</v>
      </c>
      <c r="G263" s="1" t="s">
        <v>1856</v>
      </c>
      <c r="H263" s="1" t="s">
        <v>1314</v>
      </c>
      <c r="I263" s="4">
        <v>160.31</v>
      </c>
      <c r="K263" s="6">
        <v>0.0</v>
      </c>
    </row>
    <row r="264">
      <c r="A264" s="1" t="s">
        <v>306</v>
      </c>
      <c r="B264" s="1">
        <v>11.0</v>
      </c>
      <c r="C264" s="1">
        <v>2021.0</v>
      </c>
      <c r="D264" s="1" t="str">
        <f t="shared" si="1"/>
        <v>Feb, 11, 2021</v>
      </c>
      <c r="E264" s="1" t="s">
        <v>1310</v>
      </c>
      <c r="F264" s="1" t="s">
        <v>1436</v>
      </c>
      <c r="G264" s="1" t="s">
        <v>1291</v>
      </c>
      <c r="H264" s="1" t="s">
        <v>1436</v>
      </c>
      <c r="I264" s="4">
        <v>304.957</v>
      </c>
      <c r="K264" s="6">
        <v>0.0</v>
      </c>
    </row>
    <row r="265">
      <c r="A265" s="1" t="s">
        <v>306</v>
      </c>
      <c r="B265" s="1">
        <v>10.0</v>
      </c>
      <c r="C265" s="1">
        <v>2021.0</v>
      </c>
      <c r="D265" s="1" t="str">
        <f t="shared" si="1"/>
        <v>Feb, 10, 2021</v>
      </c>
      <c r="E265" s="1" t="s">
        <v>1264</v>
      </c>
      <c r="F265" s="1" t="s">
        <v>1481</v>
      </c>
      <c r="G265" s="1" t="s">
        <v>1264</v>
      </c>
      <c r="H265" s="1" t="s">
        <v>1319</v>
      </c>
      <c r="I265" s="4">
        <v>173.563</v>
      </c>
      <c r="K265" s="6">
        <v>0.0</v>
      </c>
    </row>
    <row r="266">
      <c r="A266" s="1" t="s">
        <v>306</v>
      </c>
      <c r="B266" s="1">
        <v>9.0</v>
      </c>
      <c r="C266" s="1">
        <v>2021.0</v>
      </c>
      <c r="D266" s="1" t="str">
        <f t="shared" si="1"/>
        <v>Feb, 9, 2021</v>
      </c>
      <c r="E266" s="1" t="s">
        <v>1443</v>
      </c>
      <c r="F266" s="1" t="s">
        <v>4667</v>
      </c>
      <c r="G266" s="1" t="s">
        <v>1271</v>
      </c>
      <c r="H266" s="1" t="s">
        <v>1264</v>
      </c>
      <c r="I266" s="4">
        <v>223.007</v>
      </c>
      <c r="K266" s="6">
        <v>0.0</v>
      </c>
    </row>
    <row r="267">
      <c r="A267" s="1" t="s">
        <v>306</v>
      </c>
      <c r="B267" s="1">
        <v>8.0</v>
      </c>
      <c r="C267" s="1">
        <v>2021.0</v>
      </c>
      <c r="D267" s="1" t="str">
        <f t="shared" si="1"/>
        <v>Feb, 8, 2021</v>
      </c>
      <c r="E267" s="1" t="s">
        <v>1370</v>
      </c>
      <c r="F267" s="1" t="s">
        <v>1503</v>
      </c>
      <c r="G267" s="1" t="s">
        <v>1330</v>
      </c>
      <c r="H267" s="1" t="s">
        <v>1443</v>
      </c>
      <c r="I267" s="4">
        <v>107.979</v>
      </c>
      <c r="K267" s="6">
        <v>0.0</v>
      </c>
    </row>
    <row r="268">
      <c r="A268" s="1" t="s">
        <v>306</v>
      </c>
      <c r="B268" s="1">
        <v>7.0</v>
      </c>
      <c r="C268" s="1">
        <v>2021.0</v>
      </c>
      <c r="D268" s="1" t="str">
        <f t="shared" si="1"/>
        <v>Feb, 7, 2021</v>
      </c>
      <c r="E268" s="1" t="s">
        <v>1439</v>
      </c>
      <c r="F268" s="1" t="s">
        <v>1490</v>
      </c>
      <c r="G268" s="1" t="s">
        <v>1330</v>
      </c>
      <c r="H268" s="1" t="s">
        <v>1370</v>
      </c>
      <c r="I268" s="4">
        <v>129.538</v>
      </c>
      <c r="K268" s="6">
        <v>0.0</v>
      </c>
    </row>
    <row r="269">
      <c r="A269" s="1" t="s">
        <v>306</v>
      </c>
      <c r="B269" s="1">
        <v>6.0</v>
      </c>
      <c r="C269" s="1">
        <v>2021.0</v>
      </c>
      <c r="D269" s="1" t="str">
        <f t="shared" si="1"/>
        <v>Feb, 6, 2021</v>
      </c>
      <c r="E269" s="1" t="s">
        <v>1439</v>
      </c>
      <c r="F269" s="1" t="s">
        <v>1472</v>
      </c>
      <c r="G269" s="1" t="s">
        <v>1435</v>
      </c>
      <c r="H269" s="1" t="s">
        <v>1439</v>
      </c>
      <c r="I269" s="4">
        <v>135.392</v>
      </c>
      <c r="K269" s="6">
        <v>0.0</v>
      </c>
    </row>
    <row r="270">
      <c r="A270" s="1" t="s">
        <v>306</v>
      </c>
      <c r="B270" s="1">
        <v>5.0</v>
      </c>
      <c r="C270" s="1">
        <v>2021.0</v>
      </c>
      <c r="D270" s="1" t="str">
        <f t="shared" si="1"/>
        <v>Feb, 5, 2021</v>
      </c>
      <c r="E270" s="1" t="s">
        <v>1335</v>
      </c>
      <c r="F270" s="1" t="s">
        <v>1370</v>
      </c>
      <c r="G270" s="1" t="s">
        <v>1315</v>
      </c>
      <c r="H270" s="1" t="s">
        <v>1439</v>
      </c>
      <c r="I270" s="4">
        <v>168.596</v>
      </c>
      <c r="K270" s="6">
        <v>0.0</v>
      </c>
    </row>
    <row r="271">
      <c r="A271" s="1" t="s">
        <v>306</v>
      </c>
      <c r="B271" s="1">
        <v>4.0</v>
      </c>
      <c r="C271" s="1">
        <v>2021.0</v>
      </c>
      <c r="D271" s="1" t="str">
        <f t="shared" si="1"/>
        <v>Feb, 4, 2021</v>
      </c>
      <c r="E271" s="1" t="s">
        <v>1500</v>
      </c>
      <c r="F271" s="1" t="s">
        <v>1327</v>
      </c>
      <c r="G271" s="1" t="s">
        <v>1435</v>
      </c>
      <c r="H271" s="1" t="s">
        <v>1335</v>
      </c>
      <c r="I271" s="4">
        <v>294.226</v>
      </c>
      <c r="K271" s="6">
        <v>0.0</v>
      </c>
    </row>
    <row r="272">
      <c r="A272" s="1" t="s">
        <v>306</v>
      </c>
      <c r="B272" s="1">
        <v>3.0</v>
      </c>
      <c r="C272" s="1">
        <v>2021.0</v>
      </c>
      <c r="D272" s="1" t="str">
        <f t="shared" si="1"/>
        <v>Feb, 3, 2021</v>
      </c>
      <c r="E272" s="1" t="s">
        <v>1440</v>
      </c>
      <c r="F272" s="1" t="s">
        <v>1480</v>
      </c>
      <c r="G272" s="1" t="s">
        <v>1440</v>
      </c>
      <c r="H272" s="1" t="s">
        <v>1500</v>
      </c>
      <c r="I272" s="4">
        <v>446.392</v>
      </c>
      <c r="K272" s="6">
        <v>0.0</v>
      </c>
    </row>
    <row r="273">
      <c r="A273" s="1" t="s">
        <v>306</v>
      </c>
      <c r="B273" s="1">
        <v>2.0</v>
      </c>
      <c r="C273" s="1">
        <v>2021.0</v>
      </c>
      <c r="D273" s="1" t="str">
        <f t="shared" si="1"/>
        <v>Feb, 2, 2021</v>
      </c>
      <c r="E273" s="1" t="s">
        <v>3379</v>
      </c>
      <c r="F273" s="1" t="s">
        <v>3379</v>
      </c>
      <c r="G273" s="1" t="s">
        <v>1307</v>
      </c>
      <c r="H273" s="1" t="s">
        <v>1440</v>
      </c>
      <c r="I273" s="4">
        <v>500.401</v>
      </c>
      <c r="K273" s="6">
        <v>0.0</v>
      </c>
    </row>
    <row r="274">
      <c r="A274" s="1" t="s">
        <v>306</v>
      </c>
      <c r="B274" s="1">
        <v>1.0</v>
      </c>
      <c r="C274" s="1">
        <v>2021.0</v>
      </c>
      <c r="D274" s="1" t="str">
        <f t="shared" si="1"/>
        <v>Feb, 1, 2021</v>
      </c>
      <c r="E274" s="1" t="s">
        <v>1448</v>
      </c>
      <c r="F274" s="1" t="s">
        <v>4668</v>
      </c>
      <c r="G274" s="1" t="s">
        <v>1450</v>
      </c>
      <c r="H274" s="1" t="s">
        <v>3379</v>
      </c>
      <c r="I274" s="4">
        <v>996.271</v>
      </c>
      <c r="K274" s="6">
        <v>0.0</v>
      </c>
    </row>
    <row r="275">
      <c r="A275" s="1" t="s">
        <v>358</v>
      </c>
      <c r="B275" s="1">
        <v>31.0</v>
      </c>
      <c r="C275" s="1">
        <v>2021.0</v>
      </c>
      <c r="D275" s="1" t="str">
        <f t="shared" si="1"/>
        <v>Jan, 31, 2021</v>
      </c>
      <c r="E275" s="1" t="s">
        <v>1449</v>
      </c>
      <c r="F275" s="1" t="s">
        <v>1449</v>
      </c>
      <c r="G275" s="1" t="s">
        <v>1443</v>
      </c>
      <c r="H275" s="1" t="s">
        <v>1495</v>
      </c>
      <c r="I275" s="4">
        <v>460.235</v>
      </c>
      <c r="K275" s="6">
        <v>0.0</v>
      </c>
    </row>
    <row r="276">
      <c r="A276" s="1" t="s">
        <v>358</v>
      </c>
      <c r="B276" s="1">
        <v>30.0</v>
      </c>
      <c r="C276" s="1">
        <v>2021.0</v>
      </c>
      <c r="D276" s="1" t="str">
        <f t="shared" si="1"/>
        <v>Jan, 30, 2021</v>
      </c>
      <c r="E276" s="1" t="s">
        <v>1503</v>
      </c>
      <c r="F276" s="1" t="s">
        <v>1472</v>
      </c>
      <c r="G276" s="1" t="s">
        <v>1493</v>
      </c>
      <c r="H276" s="1" t="s">
        <v>1449</v>
      </c>
      <c r="I276" s="4">
        <v>381.239</v>
      </c>
      <c r="K276" s="6">
        <v>0.0</v>
      </c>
    </row>
    <row r="277">
      <c r="A277" s="1" t="s">
        <v>358</v>
      </c>
      <c r="B277" s="1">
        <v>29.0</v>
      </c>
      <c r="C277" s="1">
        <v>2021.0</v>
      </c>
      <c r="D277" s="1" t="str">
        <f t="shared" si="1"/>
        <v>Jan, 29, 2021</v>
      </c>
      <c r="E277" s="1" t="s">
        <v>1453</v>
      </c>
      <c r="F277" s="1" t="s">
        <v>1906</v>
      </c>
      <c r="G277" s="1" t="s">
        <v>1327</v>
      </c>
      <c r="H277" s="1" t="s">
        <v>1503</v>
      </c>
      <c r="I277" s="4">
        <v>516.823</v>
      </c>
      <c r="K277" s="6">
        <v>0.0</v>
      </c>
    </row>
    <row r="278">
      <c r="A278" s="1" t="s">
        <v>358</v>
      </c>
      <c r="B278" s="1">
        <v>28.0</v>
      </c>
      <c r="C278" s="1">
        <v>2021.0</v>
      </c>
      <c r="D278" s="1" t="str">
        <f t="shared" si="1"/>
        <v>Jan, 28, 2021</v>
      </c>
      <c r="E278" s="1" t="s">
        <v>1509</v>
      </c>
      <c r="F278" s="1" t="s">
        <v>3421</v>
      </c>
      <c r="G278" s="1" t="s">
        <v>1448</v>
      </c>
      <c r="H278" s="1" t="s">
        <v>1453</v>
      </c>
      <c r="I278" s="4">
        <v>441.848</v>
      </c>
      <c r="K278" s="6">
        <v>0.0</v>
      </c>
    </row>
    <row r="279">
      <c r="A279" s="1" t="s">
        <v>358</v>
      </c>
      <c r="B279" s="1">
        <v>27.0</v>
      </c>
      <c r="C279" s="1">
        <v>2021.0</v>
      </c>
      <c r="D279" s="1" t="str">
        <f t="shared" si="1"/>
        <v>Jan, 27, 2021</v>
      </c>
      <c r="E279" s="1" t="s">
        <v>1477</v>
      </c>
      <c r="F279" s="1" t="s">
        <v>1477</v>
      </c>
      <c r="G279" s="1" t="s">
        <v>1500</v>
      </c>
      <c r="H279" s="1" t="s">
        <v>1509</v>
      </c>
      <c r="I279" s="4">
        <v>587.443</v>
      </c>
      <c r="K279" s="6">
        <v>0.0</v>
      </c>
    </row>
    <row r="280">
      <c r="A280" s="1" t="s">
        <v>358</v>
      </c>
      <c r="B280" s="1">
        <v>26.0</v>
      </c>
      <c r="C280" s="1">
        <v>2021.0</v>
      </c>
      <c r="D280" s="1" t="str">
        <f t="shared" si="1"/>
        <v>Jan, 26, 2021</v>
      </c>
      <c r="E280" s="1" t="s">
        <v>1465</v>
      </c>
      <c r="F280" s="1" t="s">
        <v>1470</v>
      </c>
      <c r="G280" s="1" t="s">
        <v>1467</v>
      </c>
      <c r="H280" s="1" t="s">
        <v>1477</v>
      </c>
      <c r="I280" s="4">
        <v>437.768</v>
      </c>
      <c r="K280" s="6">
        <v>0.0</v>
      </c>
    </row>
    <row r="281">
      <c r="A281" s="1" t="s">
        <v>358</v>
      </c>
      <c r="B281" s="1">
        <v>25.0</v>
      </c>
      <c r="C281" s="1">
        <v>2021.0</v>
      </c>
      <c r="D281" s="1" t="str">
        <f t="shared" si="1"/>
        <v>Jan, 25, 2021</v>
      </c>
      <c r="E281" s="1" t="s">
        <v>1465</v>
      </c>
      <c r="F281" s="1" t="s">
        <v>1476</v>
      </c>
      <c r="G281" s="1" t="s">
        <v>1472</v>
      </c>
      <c r="H281" s="1" t="s">
        <v>1465</v>
      </c>
      <c r="I281" s="4">
        <v>467.061</v>
      </c>
      <c r="K281" s="6">
        <v>0.0</v>
      </c>
    </row>
    <row r="282">
      <c r="A282" s="1" t="s">
        <v>358</v>
      </c>
      <c r="B282" s="1">
        <v>24.0</v>
      </c>
      <c r="C282" s="1">
        <v>2021.0</v>
      </c>
      <c r="D282" s="1" t="str">
        <f t="shared" si="1"/>
        <v>Jan, 24, 2021</v>
      </c>
      <c r="E282" s="1" t="s">
        <v>1878</v>
      </c>
      <c r="F282" s="1" t="s">
        <v>1486</v>
      </c>
      <c r="G282" s="1" t="s">
        <v>1465</v>
      </c>
      <c r="H282" s="1" t="s">
        <v>1465</v>
      </c>
      <c r="I282" s="4">
        <v>458.579</v>
      </c>
      <c r="K282" s="6">
        <v>0.0</v>
      </c>
    </row>
    <row r="283">
      <c r="A283" s="1" t="s">
        <v>358</v>
      </c>
      <c r="B283" s="1">
        <v>23.0</v>
      </c>
      <c r="C283" s="1">
        <v>2021.0</v>
      </c>
      <c r="D283" s="1" t="str">
        <f t="shared" si="1"/>
        <v>Jan, 23, 2021</v>
      </c>
      <c r="E283" s="1" t="s">
        <v>1931</v>
      </c>
      <c r="F283" s="1" t="s">
        <v>1530</v>
      </c>
      <c r="G283" s="1" t="s">
        <v>1932</v>
      </c>
      <c r="H283" s="1" t="s">
        <v>1481</v>
      </c>
      <c r="I283" s="4">
        <v>565.114</v>
      </c>
      <c r="K283" s="6">
        <v>0.0</v>
      </c>
    </row>
    <row r="284">
      <c r="A284" s="1" t="s">
        <v>358</v>
      </c>
      <c r="B284" s="1">
        <v>22.0</v>
      </c>
      <c r="C284" s="1">
        <v>2021.0</v>
      </c>
      <c r="D284" s="1" t="str">
        <f t="shared" si="1"/>
        <v>Jan, 22, 2021</v>
      </c>
      <c r="E284" s="1" t="s">
        <v>1885</v>
      </c>
      <c r="F284" s="1" t="s">
        <v>1941</v>
      </c>
      <c r="G284" s="1" t="s">
        <v>1472</v>
      </c>
      <c r="H284" s="1" t="s">
        <v>1931</v>
      </c>
      <c r="I284" s="4">
        <v>586.841</v>
      </c>
      <c r="K284" s="6">
        <v>0.0</v>
      </c>
    </row>
    <row r="285">
      <c r="A285" s="1" t="s">
        <v>358</v>
      </c>
      <c r="B285" s="1">
        <v>21.0</v>
      </c>
      <c r="C285" s="1">
        <v>2021.0</v>
      </c>
      <c r="D285" s="1" t="str">
        <f t="shared" si="1"/>
        <v>Jan, 21, 2021</v>
      </c>
      <c r="E285" s="1" t="s">
        <v>3008</v>
      </c>
      <c r="F285" s="1" t="s">
        <v>3008</v>
      </c>
      <c r="G285" s="1" t="s">
        <v>1533</v>
      </c>
      <c r="H285" s="1" t="s">
        <v>1909</v>
      </c>
      <c r="I285" s="4">
        <v>765.068</v>
      </c>
      <c r="K285" s="6">
        <v>0.0</v>
      </c>
    </row>
    <row r="286">
      <c r="A286" s="1" t="s">
        <v>358</v>
      </c>
      <c r="B286" s="1">
        <v>20.0</v>
      </c>
      <c r="C286" s="1">
        <v>2021.0</v>
      </c>
      <c r="D286" s="1" t="str">
        <f t="shared" si="1"/>
        <v>Jan, 20, 2021</v>
      </c>
      <c r="E286" s="1" t="s">
        <v>3005</v>
      </c>
      <c r="F286" s="1" t="s">
        <v>3048</v>
      </c>
      <c r="G286" s="1" t="s">
        <v>3075</v>
      </c>
      <c r="H286" s="1" t="s">
        <v>3005</v>
      </c>
      <c r="I286" s="4">
        <v>597.828</v>
      </c>
      <c r="K286" s="6">
        <v>0.0</v>
      </c>
    </row>
    <row r="287">
      <c r="A287" s="1" t="s">
        <v>358</v>
      </c>
      <c r="B287" s="1">
        <v>19.0</v>
      </c>
      <c r="C287" s="1">
        <v>2021.0</v>
      </c>
      <c r="D287" s="1" t="str">
        <f t="shared" si="1"/>
        <v>Jan, 19, 2021</v>
      </c>
      <c r="E287" s="1" t="s">
        <v>1893</v>
      </c>
      <c r="F287" s="1" t="s">
        <v>3048</v>
      </c>
      <c r="G287" s="1" t="s">
        <v>3005</v>
      </c>
      <c r="H287" s="1" t="s">
        <v>3005</v>
      </c>
      <c r="I287" s="4">
        <v>694.514</v>
      </c>
      <c r="K287" s="6">
        <v>0.0</v>
      </c>
    </row>
    <row r="288">
      <c r="A288" s="1" t="s">
        <v>358</v>
      </c>
      <c r="B288" s="1">
        <v>18.0</v>
      </c>
      <c r="C288" s="1">
        <v>2021.0</v>
      </c>
      <c r="D288" s="1" t="str">
        <f t="shared" si="1"/>
        <v>Jan, 18, 2021</v>
      </c>
      <c r="E288" s="1" t="s">
        <v>3009</v>
      </c>
      <c r="F288" s="1" t="s">
        <v>3056</v>
      </c>
      <c r="G288" s="1" t="s">
        <v>3011</v>
      </c>
      <c r="H288" s="1" t="s">
        <v>1893</v>
      </c>
      <c r="I288" s="4">
        <v>599.2</v>
      </c>
      <c r="K288" s="6">
        <v>0.0</v>
      </c>
    </row>
    <row r="289">
      <c r="A289" s="1" t="s">
        <v>358</v>
      </c>
      <c r="B289" s="1">
        <v>17.0</v>
      </c>
      <c r="C289" s="1">
        <v>2021.0</v>
      </c>
      <c r="D289" s="1" t="str">
        <f t="shared" si="1"/>
        <v>Jan, 17, 2021</v>
      </c>
      <c r="E289" s="1" t="s">
        <v>3135</v>
      </c>
      <c r="F289" s="1" t="s">
        <v>3623</v>
      </c>
      <c r="G289" s="1" t="s">
        <v>3011</v>
      </c>
      <c r="H289" s="1" t="s">
        <v>3009</v>
      </c>
      <c r="I289" s="4">
        <v>549.316</v>
      </c>
      <c r="K289" s="6">
        <v>0.0</v>
      </c>
    </row>
    <row r="290">
      <c r="A290" s="1" t="s">
        <v>358</v>
      </c>
      <c r="B290" s="1">
        <v>16.0</v>
      </c>
      <c r="C290" s="1">
        <v>2021.0</v>
      </c>
      <c r="D290" s="1" t="str">
        <f t="shared" si="1"/>
        <v>Jan, 16, 2021</v>
      </c>
      <c r="E290" s="1" t="s">
        <v>3048</v>
      </c>
      <c r="F290" s="1" t="s">
        <v>3065</v>
      </c>
      <c r="G290" s="1" t="s">
        <v>3012</v>
      </c>
      <c r="H290" s="1" t="s">
        <v>3056</v>
      </c>
      <c r="I290" s="4">
        <v>594.983</v>
      </c>
      <c r="K290" s="6">
        <v>0.0</v>
      </c>
    </row>
    <row r="291">
      <c r="A291" s="1" t="s">
        <v>358</v>
      </c>
      <c r="B291" s="1">
        <v>15.0</v>
      </c>
      <c r="C291" s="1">
        <v>2021.0</v>
      </c>
      <c r="D291" s="1" t="str">
        <f t="shared" si="1"/>
        <v>Jan, 15, 2021</v>
      </c>
      <c r="E291" s="1" t="s">
        <v>3606</v>
      </c>
      <c r="F291" s="1" t="s">
        <v>3053</v>
      </c>
      <c r="G291" s="1" t="s">
        <v>3016</v>
      </c>
      <c r="H291" s="1" t="s">
        <v>3048</v>
      </c>
      <c r="I291" s="4">
        <v>595.69</v>
      </c>
      <c r="K291" s="6">
        <v>0.0</v>
      </c>
    </row>
    <row r="292">
      <c r="A292" s="1" t="s">
        <v>358</v>
      </c>
      <c r="B292" s="1">
        <v>14.0</v>
      </c>
      <c r="C292" s="1">
        <v>2021.0</v>
      </c>
      <c r="D292" s="1" t="str">
        <f t="shared" si="1"/>
        <v>Jan, 14, 2021</v>
      </c>
      <c r="E292" s="1" t="s">
        <v>3045</v>
      </c>
      <c r="F292" s="1" t="s">
        <v>3156</v>
      </c>
      <c r="G292" s="1" t="s">
        <v>3623</v>
      </c>
      <c r="H292" s="1" t="s">
        <v>3052</v>
      </c>
      <c r="I292" s="4">
        <v>561.759</v>
      </c>
      <c r="K292" s="6">
        <v>0.0</v>
      </c>
    </row>
    <row r="293">
      <c r="A293" s="1" t="s">
        <v>358</v>
      </c>
      <c r="B293" s="1">
        <v>13.0</v>
      </c>
      <c r="C293" s="1">
        <v>2021.0</v>
      </c>
      <c r="D293" s="1" t="str">
        <f t="shared" si="1"/>
        <v>Jan, 13, 2021</v>
      </c>
      <c r="E293" s="1" t="s">
        <v>3072</v>
      </c>
      <c r="F293" s="1" t="s">
        <v>3606</v>
      </c>
      <c r="G293" s="1" t="s">
        <v>1489</v>
      </c>
      <c r="H293" s="1" t="s">
        <v>3045</v>
      </c>
      <c r="I293" s="4">
        <v>805.386</v>
      </c>
      <c r="K293" s="6">
        <v>0.0</v>
      </c>
    </row>
    <row r="294">
      <c r="A294" s="1" t="s">
        <v>358</v>
      </c>
      <c r="B294" s="1">
        <v>12.0</v>
      </c>
      <c r="C294" s="1">
        <v>2021.0</v>
      </c>
      <c r="D294" s="1" t="str">
        <f t="shared" si="1"/>
        <v>Jan, 12, 2021</v>
      </c>
      <c r="E294" s="1" t="s">
        <v>3054</v>
      </c>
      <c r="F294" s="1" t="s">
        <v>3119</v>
      </c>
      <c r="G294" s="1" t="s">
        <v>1980</v>
      </c>
      <c r="H294" s="1" t="s">
        <v>3072</v>
      </c>
      <c r="I294" s="4">
        <v>630.322</v>
      </c>
      <c r="K294" s="6">
        <v>0.0</v>
      </c>
    </row>
    <row r="295">
      <c r="A295" s="1" t="s">
        <v>358</v>
      </c>
      <c r="B295" s="1">
        <v>11.0</v>
      </c>
      <c r="C295" s="1">
        <v>2021.0</v>
      </c>
      <c r="D295" s="1" t="str">
        <f t="shared" si="1"/>
        <v>Jan, 11, 2021</v>
      </c>
      <c r="E295" s="1" t="s">
        <v>3159</v>
      </c>
      <c r="F295" s="1" t="s">
        <v>3205</v>
      </c>
      <c r="G295" s="1" t="s">
        <v>1882</v>
      </c>
      <c r="H295" s="1" t="s">
        <v>3125</v>
      </c>
      <c r="I295" s="4">
        <v>738.468</v>
      </c>
      <c r="K295" s="6">
        <v>0.0</v>
      </c>
    </row>
    <row r="296">
      <c r="A296" s="1" t="s">
        <v>358</v>
      </c>
      <c r="B296" s="1">
        <v>10.0</v>
      </c>
      <c r="C296" s="1">
        <v>2021.0</v>
      </c>
      <c r="D296" s="1" t="str">
        <f t="shared" si="1"/>
        <v>Jan, 10, 2021</v>
      </c>
      <c r="E296" s="1" t="s">
        <v>3166</v>
      </c>
      <c r="F296" s="1" t="s">
        <v>3234</v>
      </c>
      <c r="G296" s="1" t="s">
        <v>1893</v>
      </c>
      <c r="H296" s="1" t="s">
        <v>3205</v>
      </c>
      <c r="I296" s="4">
        <v>967.089</v>
      </c>
      <c r="K296" s="6">
        <v>0.0</v>
      </c>
    </row>
    <row r="297">
      <c r="A297" s="1" t="s">
        <v>358</v>
      </c>
      <c r="B297" s="1">
        <v>9.0</v>
      </c>
      <c r="C297" s="1">
        <v>2021.0</v>
      </c>
      <c r="D297" s="1" t="str">
        <f t="shared" si="1"/>
        <v>Jan, 9, 2021</v>
      </c>
      <c r="E297" s="1" t="s">
        <v>3234</v>
      </c>
      <c r="F297" s="1" t="s">
        <v>3208</v>
      </c>
      <c r="G297" s="1" t="s">
        <v>3291</v>
      </c>
      <c r="H297" s="1" t="s">
        <v>3175</v>
      </c>
      <c r="I297" s="4">
        <v>787.115</v>
      </c>
      <c r="K297" s="6">
        <v>0.0</v>
      </c>
    </row>
    <row r="298">
      <c r="A298" s="1" t="s">
        <v>358</v>
      </c>
      <c r="B298" s="1">
        <v>8.0</v>
      </c>
      <c r="C298" s="1">
        <v>2021.0</v>
      </c>
      <c r="D298" s="1" t="str">
        <f t="shared" si="1"/>
        <v>Jan, 8, 2021</v>
      </c>
      <c r="E298" s="1" t="s">
        <v>3171</v>
      </c>
      <c r="F298" s="1" t="s">
        <v>3221</v>
      </c>
      <c r="G298" s="1" t="s">
        <v>3020</v>
      </c>
      <c r="H298" s="1" t="s">
        <v>3194</v>
      </c>
      <c r="I298" s="4">
        <v>750.712</v>
      </c>
      <c r="K298" s="6">
        <v>0.0</v>
      </c>
    </row>
    <row r="299">
      <c r="A299" s="1" t="s">
        <v>358</v>
      </c>
      <c r="B299" s="1">
        <v>7.0</v>
      </c>
      <c r="C299" s="1">
        <v>2021.0</v>
      </c>
      <c r="D299" s="1" t="str">
        <f t="shared" si="1"/>
        <v>Jan, 7, 2021</v>
      </c>
      <c r="E299" s="1" t="s">
        <v>3194</v>
      </c>
      <c r="F299" s="1" t="s">
        <v>4669</v>
      </c>
      <c r="G299" s="1" t="s">
        <v>3156</v>
      </c>
      <c r="H299" s="1" t="s">
        <v>3175</v>
      </c>
      <c r="I299" s="4">
        <v>789.903</v>
      </c>
      <c r="K299" s="6">
        <v>0.0</v>
      </c>
    </row>
    <row r="300">
      <c r="A300" s="1" t="s">
        <v>358</v>
      </c>
      <c r="B300" s="1">
        <v>6.0</v>
      </c>
      <c r="C300" s="1">
        <v>2021.0</v>
      </c>
      <c r="D300" s="1" t="str">
        <f t="shared" si="1"/>
        <v>Jan, 6, 2021</v>
      </c>
      <c r="E300" s="1" t="s">
        <v>3166</v>
      </c>
      <c r="F300" s="1" t="s">
        <v>3228</v>
      </c>
      <c r="G300" s="1" t="s">
        <v>3211</v>
      </c>
      <c r="H300" s="1" t="s">
        <v>3228</v>
      </c>
      <c r="I300" s="4">
        <v>792.741</v>
      </c>
      <c r="K300" s="6">
        <v>0.0</v>
      </c>
    </row>
    <row r="301">
      <c r="A301" s="1" t="s">
        <v>358</v>
      </c>
      <c r="B301" s="1">
        <v>5.0</v>
      </c>
      <c r="C301" s="1">
        <v>2021.0</v>
      </c>
      <c r="D301" s="1" t="str">
        <f t="shared" si="1"/>
        <v>Jan, 5, 2021</v>
      </c>
      <c r="E301" s="1" t="s">
        <v>3176</v>
      </c>
      <c r="F301" s="1" t="s">
        <v>3183</v>
      </c>
      <c r="G301" s="1" t="s">
        <v>3053</v>
      </c>
      <c r="H301" s="1" t="s">
        <v>3166</v>
      </c>
      <c r="I301" s="4">
        <v>967.094</v>
      </c>
      <c r="K301" s="6">
        <v>0.0</v>
      </c>
    </row>
    <row r="302">
      <c r="A302" s="1" t="s">
        <v>358</v>
      </c>
      <c r="B302" s="1">
        <v>4.0</v>
      </c>
      <c r="C302" s="1">
        <v>2021.0</v>
      </c>
      <c r="D302" s="1" t="str">
        <f t="shared" si="1"/>
        <v>Jan, 4, 2021</v>
      </c>
      <c r="E302" s="1" t="s">
        <v>3197</v>
      </c>
      <c r="F302" s="1" t="s">
        <v>4669</v>
      </c>
      <c r="G302" s="1" t="s">
        <v>3119</v>
      </c>
      <c r="H302" s="1" t="s">
        <v>4670</v>
      </c>
      <c r="I302" s="4">
        <v>871.812</v>
      </c>
      <c r="K302" s="6">
        <v>0.0</v>
      </c>
    </row>
    <row r="303">
      <c r="A303" s="1" t="s">
        <v>358</v>
      </c>
      <c r="B303" s="1">
        <v>3.0</v>
      </c>
      <c r="C303" s="1">
        <v>2021.0</v>
      </c>
      <c r="D303" s="1" t="str">
        <f t="shared" si="1"/>
        <v>Jan, 3, 2021</v>
      </c>
      <c r="E303" s="1" t="s">
        <v>3227</v>
      </c>
      <c r="F303" s="1" t="s">
        <v>4671</v>
      </c>
      <c r="G303" s="1" t="s">
        <v>3179</v>
      </c>
      <c r="H303" s="1" t="s">
        <v>3197</v>
      </c>
      <c r="I303" s="4">
        <v>703.079</v>
      </c>
      <c r="K303" s="6">
        <v>0.0</v>
      </c>
    </row>
    <row r="304">
      <c r="A304" s="1" t="s">
        <v>358</v>
      </c>
      <c r="B304" s="1">
        <v>2.0</v>
      </c>
      <c r="C304" s="1">
        <v>2021.0</v>
      </c>
      <c r="D304" s="1" t="str">
        <f t="shared" si="1"/>
        <v>Jan, 2, 2021</v>
      </c>
      <c r="E304" s="1" t="s">
        <v>3228</v>
      </c>
      <c r="F304" s="1" t="s">
        <v>4671</v>
      </c>
      <c r="G304" s="1" t="s">
        <v>3204</v>
      </c>
      <c r="H304" s="1" t="s">
        <v>3227</v>
      </c>
      <c r="I304" s="1" t="s">
        <v>4672</v>
      </c>
      <c r="K304" s="6">
        <v>0.0</v>
      </c>
    </row>
    <row r="305">
      <c r="A305" s="1" t="s">
        <v>358</v>
      </c>
      <c r="B305" s="1">
        <v>1.0</v>
      </c>
      <c r="C305" s="1">
        <v>2021.0</v>
      </c>
      <c r="D305" s="1" t="str">
        <f t="shared" si="1"/>
        <v>Jan, 1, 2021</v>
      </c>
      <c r="E305" s="1" t="s">
        <v>3180</v>
      </c>
      <c r="F305" s="1" t="s">
        <v>4669</v>
      </c>
      <c r="G305" s="1" t="s">
        <v>3179</v>
      </c>
      <c r="H305" s="1" t="s">
        <v>3228</v>
      </c>
      <c r="I305" s="1" t="s">
        <v>4673</v>
      </c>
      <c r="K305" s="6">
        <v>0.0</v>
      </c>
    </row>
    <row r="306">
      <c r="A306" s="1" t="s">
        <v>401</v>
      </c>
      <c r="B306" s="1">
        <v>31.0</v>
      </c>
      <c r="C306" s="1">
        <v>2020.0</v>
      </c>
      <c r="D306" s="1" t="str">
        <f t="shared" si="1"/>
        <v>Dec, 31, 2020</v>
      </c>
      <c r="E306" s="1" t="s">
        <v>3224</v>
      </c>
      <c r="F306" s="1" t="s">
        <v>3227</v>
      </c>
      <c r="G306" s="1" t="s">
        <v>3204</v>
      </c>
      <c r="H306" s="1" t="s">
        <v>3208</v>
      </c>
      <c r="I306" s="4">
        <v>902.518</v>
      </c>
      <c r="K306" s="6">
        <v>0.0</v>
      </c>
    </row>
    <row r="307">
      <c r="A307" s="1" t="s">
        <v>401</v>
      </c>
      <c r="B307" s="1">
        <v>30.0</v>
      </c>
      <c r="C307" s="1">
        <v>2020.0</v>
      </c>
      <c r="D307" s="1" t="str">
        <f t="shared" si="1"/>
        <v>Dec, 30, 2020</v>
      </c>
      <c r="E307" s="1" t="s">
        <v>3194</v>
      </c>
      <c r="F307" s="1" t="s">
        <v>3220</v>
      </c>
      <c r="G307" s="1" t="s">
        <v>3171</v>
      </c>
      <c r="H307" s="1" t="s">
        <v>3221</v>
      </c>
      <c r="I307" s="1" t="s">
        <v>4674</v>
      </c>
      <c r="K307" s="6">
        <v>0.0</v>
      </c>
    </row>
    <row r="308">
      <c r="A308" s="1" t="s">
        <v>401</v>
      </c>
      <c r="B308" s="1">
        <v>29.0</v>
      </c>
      <c r="C308" s="1">
        <v>2020.0</v>
      </c>
      <c r="D308" s="1" t="str">
        <f t="shared" si="1"/>
        <v>Dec, 29, 2020</v>
      </c>
      <c r="E308" s="1" t="s">
        <v>4669</v>
      </c>
      <c r="F308" s="1" t="s">
        <v>3219</v>
      </c>
      <c r="G308" s="1" t="s">
        <v>3165</v>
      </c>
      <c r="H308" s="1" t="s">
        <v>3194</v>
      </c>
      <c r="I308" s="1" t="s">
        <v>4675</v>
      </c>
      <c r="K308" s="6">
        <v>0.0</v>
      </c>
    </row>
    <row r="309">
      <c r="A309" s="1" t="s">
        <v>401</v>
      </c>
      <c r="B309" s="1">
        <v>28.0</v>
      </c>
      <c r="C309" s="1">
        <v>2020.0</v>
      </c>
      <c r="D309" s="1" t="str">
        <f t="shared" si="1"/>
        <v>Dec, 28, 2020</v>
      </c>
      <c r="E309" s="1" t="s">
        <v>3271</v>
      </c>
      <c r="F309" s="1" t="s">
        <v>3306</v>
      </c>
      <c r="G309" s="1" t="s">
        <v>3234</v>
      </c>
      <c r="H309" s="1" t="s">
        <v>4669</v>
      </c>
      <c r="I309" s="4">
        <v>844.429</v>
      </c>
      <c r="K309" s="6">
        <v>0.0</v>
      </c>
    </row>
    <row r="310">
      <c r="A310" s="1" t="s">
        <v>401</v>
      </c>
      <c r="B310" s="1">
        <v>27.0</v>
      </c>
      <c r="C310" s="1">
        <v>2020.0</v>
      </c>
      <c r="D310" s="1" t="str">
        <f t="shared" si="1"/>
        <v>Dec, 27, 2020</v>
      </c>
      <c r="E310" s="1" t="s">
        <v>3636</v>
      </c>
      <c r="F310" s="1" t="s">
        <v>3265</v>
      </c>
      <c r="G310" s="1" t="s">
        <v>4676</v>
      </c>
      <c r="H310" s="1" t="s">
        <v>3317</v>
      </c>
      <c r="I310" s="4">
        <v>975.68</v>
      </c>
      <c r="K310" s="6">
        <v>0.0</v>
      </c>
    </row>
    <row r="311">
      <c r="A311" s="1" t="s">
        <v>401</v>
      </c>
      <c r="B311" s="1">
        <v>26.0</v>
      </c>
      <c r="C311" s="1">
        <v>2020.0</v>
      </c>
      <c r="D311" s="1" t="str">
        <f t="shared" si="1"/>
        <v>Dec, 26, 2020</v>
      </c>
      <c r="E311" s="1" t="s">
        <v>4677</v>
      </c>
      <c r="F311" s="1" t="s">
        <v>4678</v>
      </c>
      <c r="G311" s="1" t="s">
        <v>3310</v>
      </c>
      <c r="H311" s="1" t="s">
        <v>3636</v>
      </c>
      <c r="I311" s="1" t="s">
        <v>4679</v>
      </c>
      <c r="K311" s="6">
        <v>0.0</v>
      </c>
    </row>
    <row r="312">
      <c r="A312" s="1" t="s">
        <v>401</v>
      </c>
      <c r="B312" s="1">
        <v>25.0</v>
      </c>
      <c r="C312" s="1">
        <v>2020.0</v>
      </c>
      <c r="D312" s="1" t="str">
        <f t="shared" si="1"/>
        <v>Dec, 25, 2020</v>
      </c>
      <c r="E312" s="1" t="s">
        <v>4650</v>
      </c>
      <c r="F312" s="1" t="s">
        <v>3306</v>
      </c>
      <c r="G312" s="1" t="s">
        <v>3237</v>
      </c>
      <c r="H312" s="1" t="s">
        <v>3310</v>
      </c>
      <c r="I312" s="1" t="s">
        <v>4680</v>
      </c>
      <c r="K312" s="6">
        <v>0.0</v>
      </c>
    </row>
    <row r="313">
      <c r="A313" s="1" t="s">
        <v>401</v>
      </c>
      <c r="B313" s="1">
        <v>24.0</v>
      </c>
      <c r="C313" s="1">
        <v>2020.0</v>
      </c>
      <c r="D313" s="1" t="str">
        <f t="shared" si="1"/>
        <v>Dec, 24, 2020</v>
      </c>
      <c r="E313" s="1" t="s">
        <v>4601</v>
      </c>
      <c r="F313" s="1" t="s">
        <v>4601</v>
      </c>
      <c r="G313" s="1" t="s">
        <v>3270</v>
      </c>
      <c r="H313" s="1" t="s">
        <v>3310</v>
      </c>
      <c r="I313" s="1" t="s">
        <v>4681</v>
      </c>
      <c r="K313" s="6">
        <v>0.0</v>
      </c>
    </row>
    <row r="314">
      <c r="A314" s="1" t="s">
        <v>401</v>
      </c>
      <c r="B314" s="1">
        <v>23.0</v>
      </c>
      <c r="C314" s="1">
        <v>2020.0</v>
      </c>
      <c r="D314" s="1" t="str">
        <f t="shared" si="1"/>
        <v>Dec, 23, 2020</v>
      </c>
      <c r="E314" s="1" t="s">
        <v>4652</v>
      </c>
      <c r="F314" s="1" t="s">
        <v>4682</v>
      </c>
      <c r="G314" s="1" t="s">
        <v>4650</v>
      </c>
      <c r="H314" s="1" t="s">
        <v>4683</v>
      </c>
      <c r="I314" s="1" t="s">
        <v>4684</v>
      </c>
      <c r="K314" s="6">
        <v>0.0</v>
      </c>
    </row>
    <row r="315">
      <c r="A315" s="1" t="s">
        <v>401</v>
      </c>
      <c r="B315" s="1">
        <v>22.0</v>
      </c>
      <c r="C315" s="1">
        <v>2020.0</v>
      </c>
      <c r="D315" s="1" t="str">
        <f t="shared" si="1"/>
        <v>Dec, 22, 2020</v>
      </c>
      <c r="E315" s="1" t="s">
        <v>4683</v>
      </c>
      <c r="F315" s="1" t="s">
        <v>4685</v>
      </c>
      <c r="G315" s="1" t="s">
        <v>4676</v>
      </c>
      <c r="H315" s="1" t="s">
        <v>4652</v>
      </c>
      <c r="I315" s="1" t="s">
        <v>4686</v>
      </c>
      <c r="K315" s="6">
        <v>0.0</v>
      </c>
    </row>
    <row r="316">
      <c r="A316" s="1" t="s">
        <v>401</v>
      </c>
      <c r="B316" s="1">
        <v>21.0</v>
      </c>
      <c r="C316" s="1">
        <v>2020.0</v>
      </c>
      <c r="D316" s="1" t="str">
        <f t="shared" si="1"/>
        <v>Dec, 21, 2020</v>
      </c>
      <c r="E316" s="1" t="s">
        <v>3356</v>
      </c>
      <c r="F316" s="1" t="s">
        <v>3332</v>
      </c>
      <c r="G316" s="1" t="s">
        <v>3288</v>
      </c>
      <c r="H316" s="1" t="s">
        <v>4683</v>
      </c>
      <c r="I316" s="1" t="s">
        <v>4687</v>
      </c>
      <c r="K316" s="6">
        <v>0.0</v>
      </c>
    </row>
    <row r="317">
      <c r="A317" s="1" t="s">
        <v>401</v>
      </c>
      <c r="B317" s="1">
        <v>20.0</v>
      </c>
      <c r="C317" s="1">
        <v>2020.0</v>
      </c>
      <c r="D317" s="1" t="str">
        <f t="shared" si="1"/>
        <v>Dec, 20, 2020</v>
      </c>
      <c r="E317" s="1" t="s">
        <v>4688</v>
      </c>
      <c r="F317" s="1" t="s">
        <v>3327</v>
      </c>
      <c r="G317" s="1" t="s">
        <v>4689</v>
      </c>
      <c r="H317" s="1" t="s">
        <v>3636</v>
      </c>
      <c r="I317" s="1" t="s">
        <v>4690</v>
      </c>
      <c r="K317" s="6">
        <v>0.0</v>
      </c>
    </row>
    <row r="318">
      <c r="A318" s="1" t="s">
        <v>401</v>
      </c>
      <c r="B318" s="1">
        <v>19.0</v>
      </c>
      <c r="C318" s="1">
        <v>2020.0</v>
      </c>
      <c r="D318" s="1" t="str">
        <f t="shared" si="1"/>
        <v>Dec, 19, 2020</v>
      </c>
      <c r="E318" s="1" t="s">
        <v>3332</v>
      </c>
      <c r="F318" s="1" t="s">
        <v>3361</v>
      </c>
      <c r="G318" s="1" t="s">
        <v>3265</v>
      </c>
      <c r="H318" s="1" t="s">
        <v>4688</v>
      </c>
      <c r="I318" s="1" t="s">
        <v>4691</v>
      </c>
      <c r="K318" s="6">
        <v>0.0</v>
      </c>
    </row>
    <row r="319">
      <c r="A319" s="1" t="s">
        <v>401</v>
      </c>
      <c r="B319" s="1">
        <v>18.0</v>
      </c>
      <c r="C319" s="1">
        <v>2020.0</v>
      </c>
      <c r="D319" s="1" t="str">
        <f t="shared" si="1"/>
        <v>Dec, 18, 2020</v>
      </c>
      <c r="E319" s="1" t="s">
        <v>3341</v>
      </c>
      <c r="F319" s="1" t="s">
        <v>3679</v>
      </c>
      <c r="G319" s="1" t="s">
        <v>3332</v>
      </c>
      <c r="H319" s="1" t="s">
        <v>3332</v>
      </c>
      <c r="I319" s="4">
        <v>985.913</v>
      </c>
      <c r="K319" s="6">
        <v>0.0</v>
      </c>
    </row>
    <row r="320">
      <c r="A320" s="1" t="s">
        <v>401</v>
      </c>
      <c r="B320" s="1">
        <v>17.0</v>
      </c>
      <c r="C320" s="1">
        <v>2020.0</v>
      </c>
      <c r="D320" s="1" t="str">
        <f t="shared" si="1"/>
        <v>Dec, 17, 2020</v>
      </c>
      <c r="E320" s="1" t="s">
        <v>3354</v>
      </c>
      <c r="F320" s="1" t="s">
        <v>4692</v>
      </c>
      <c r="G320" s="1" t="s">
        <v>3367</v>
      </c>
      <c r="H320" s="1" t="s">
        <v>3650</v>
      </c>
      <c r="I320" s="1" t="s">
        <v>4693</v>
      </c>
      <c r="K320" s="6">
        <v>0.0</v>
      </c>
    </row>
    <row r="321">
      <c r="A321" s="1" t="s">
        <v>401</v>
      </c>
      <c r="B321" s="1">
        <v>16.0</v>
      </c>
      <c r="C321" s="1">
        <v>2020.0</v>
      </c>
      <c r="D321" s="1" t="str">
        <f t="shared" si="1"/>
        <v>Dec, 16, 2020</v>
      </c>
      <c r="E321" s="1" t="s">
        <v>3332</v>
      </c>
      <c r="F321" s="1" t="s">
        <v>4694</v>
      </c>
      <c r="G321" s="1" t="s">
        <v>3356</v>
      </c>
      <c r="H321" s="1" t="s">
        <v>4695</v>
      </c>
      <c r="I321" s="1" t="s">
        <v>4696</v>
      </c>
      <c r="K321" s="6">
        <v>0.0</v>
      </c>
    </row>
    <row r="322">
      <c r="A322" s="1" t="s">
        <v>401</v>
      </c>
      <c r="B322" s="1">
        <v>15.0</v>
      </c>
      <c r="C322" s="1">
        <v>2020.0</v>
      </c>
      <c r="D322" s="1" t="str">
        <f t="shared" si="1"/>
        <v>Dec, 15, 2020</v>
      </c>
      <c r="E322" s="1" t="s">
        <v>3337</v>
      </c>
      <c r="F322" s="1" t="s">
        <v>3685</v>
      </c>
      <c r="G322" s="1" t="s">
        <v>4678</v>
      </c>
      <c r="H322" s="1" t="s">
        <v>3327</v>
      </c>
      <c r="I322" s="1" t="s">
        <v>4697</v>
      </c>
      <c r="K322" s="6">
        <v>0.0</v>
      </c>
    </row>
    <row r="323">
      <c r="A323" s="1" t="s">
        <v>401</v>
      </c>
      <c r="B323" s="1">
        <v>14.0</v>
      </c>
      <c r="C323" s="1">
        <v>2020.0</v>
      </c>
      <c r="D323" s="1" t="str">
        <f t="shared" si="1"/>
        <v>Dec, 14, 2020</v>
      </c>
      <c r="E323" s="1" t="s">
        <v>3372</v>
      </c>
      <c r="F323" s="1" t="s">
        <v>4698</v>
      </c>
      <c r="G323" s="1" t="s">
        <v>3327</v>
      </c>
      <c r="H323" s="1" t="s">
        <v>3321</v>
      </c>
      <c r="I323" s="1" t="s">
        <v>4699</v>
      </c>
      <c r="K323" s="6">
        <v>0.0</v>
      </c>
    </row>
    <row r="324">
      <c r="A324" s="1" t="s">
        <v>401</v>
      </c>
      <c r="B324" s="1">
        <v>13.0</v>
      </c>
      <c r="C324" s="1">
        <v>2020.0</v>
      </c>
      <c r="D324" s="1" t="str">
        <f t="shared" si="1"/>
        <v>Dec, 13, 2020</v>
      </c>
      <c r="E324" s="1" t="s">
        <v>3365</v>
      </c>
      <c r="F324" s="1" t="s">
        <v>3331</v>
      </c>
      <c r="G324" s="1" t="s">
        <v>4700</v>
      </c>
      <c r="H324" s="1" t="s">
        <v>4701</v>
      </c>
      <c r="I324" s="1" t="s">
        <v>4702</v>
      </c>
      <c r="K324" s="6">
        <v>0.0</v>
      </c>
    </row>
    <row r="325">
      <c r="A325" s="1" t="s">
        <v>401</v>
      </c>
      <c r="B325" s="1">
        <v>12.0</v>
      </c>
      <c r="C325" s="1">
        <v>2020.0</v>
      </c>
      <c r="D325" s="1" t="str">
        <f t="shared" si="1"/>
        <v>Dec, 12, 2020</v>
      </c>
      <c r="E325" s="1" t="s">
        <v>3337</v>
      </c>
      <c r="F325" s="1" t="s">
        <v>3342</v>
      </c>
      <c r="G325" s="1" t="s">
        <v>3321</v>
      </c>
      <c r="H325" s="1" t="s">
        <v>3365</v>
      </c>
      <c r="I325" s="1" t="s">
        <v>4703</v>
      </c>
      <c r="K325" s="6">
        <v>0.0</v>
      </c>
    </row>
    <row r="326">
      <c r="A326" s="1" t="s">
        <v>401</v>
      </c>
      <c r="B326" s="1">
        <v>11.0</v>
      </c>
      <c r="C326" s="1">
        <v>2020.0</v>
      </c>
      <c r="D326" s="1" t="str">
        <f t="shared" si="1"/>
        <v>Dec, 11, 2020</v>
      </c>
      <c r="E326" s="1" t="s">
        <v>3325</v>
      </c>
      <c r="F326" s="1" t="s">
        <v>4704</v>
      </c>
      <c r="G326" s="1" t="s">
        <v>3346</v>
      </c>
      <c r="H326" s="1" t="s">
        <v>3321</v>
      </c>
      <c r="I326" s="1" t="s">
        <v>4705</v>
      </c>
      <c r="K326" s="6">
        <v>0.0</v>
      </c>
    </row>
    <row r="327">
      <c r="A327" s="1" t="s">
        <v>401</v>
      </c>
      <c r="B327" s="1">
        <v>10.0</v>
      </c>
      <c r="C327" s="1">
        <v>2020.0</v>
      </c>
      <c r="D327" s="1" t="str">
        <f t="shared" si="1"/>
        <v>Dec, 10, 2020</v>
      </c>
      <c r="E327" s="1" t="s">
        <v>4698</v>
      </c>
      <c r="F327" s="1" t="s">
        <v>3342</v>
      </c>
      <c r="G327" s="1" t="s">
        <v>4688</v>
      </c>
      <c r="H327" s="1" t="s">
        <v>3330</v>
      </c>
      <c r="I327" s="1" t="s">
        <v>4706</v>
      </c>
      <c r="K327" s="6">
        <v>0.0</v>
      </c>
    </row>
    <row r="328">
      <c r="A328" s="1" t="s">
        <v>401</v>
      </c>
      <c r="B328" s="1">
        <v>9.0</v>
      </c>
      <c r="C328" s="1">
        <v>2020.0</v>
      </c>
      <c r="D328" s="1" t="str">
        <f t="shared" si="1"/>
        <v>Dec, 9, 2020</v>
      </c>
      <c r="E328" s="1" t="s">
        <v>4704</v>
      </c>
      <c r="F328" s="1" t="s">
        <v>3359</v>
      </c>
      <c r="G328" s="1" t="s">
        <v>4688</v>
      </c>
      <c r="H328" s="1" t="s">
        <v>3365</v>
      </c>
      <c r="I328" s="1" t="s">
        <v>4707</v>
      </c>
      <c r="K328" s="6">
        <v>0.0</v>
      </c>
    </row>
    <row r="329">
      <c r="A329" s="1" t="s">
        <v>401</v>
      </c>
      <c r="B329" s="1">
        <v>8.0</v>
      </c>
      <c r="C329" s="1">
        <v>2020.0</v>
      </c>
      <c r="D329" s="1" t="str">
        <f t="shared" si="1"/>
        <v>Dec, 8, 2020</v>
      </c>
      <c r="E329" s="1" t="s">
        <v>4698</v>
      </c>
      <c r="F329" s="1" t="s">
        <v>3354</v>
      </c>
      <c r="G329" s="1" t="s">
        <v>3326</v>
      </c>
      <c r="H329" s="1" t="s">
        <v>4704</v>
      </c>
      <c r="I329" s="1" t="s">
        <v>4708</v>
      </c>
      <c r="K329" s="6">
        <v>0.0</v>
      </c>
    </row>
    <row r="330">
      <c r="A330" s="1" t="s">
        <v>401</v>
      </c>
      <c r="B330" s="1">
        <v>7.0</v>
      </c>
      <c r="C330" s="1">
        <v>2020.0</v>
      </c>
      <c r="D330" s="1" t="str">
        <f t="shared" si="1"/>
        <v>Dec, 7, 2020</v>
      </c>
      <c r="E330" s="1" t="s">
        <v>3342</v>
      </c>
      <c r="F330" s="1" t="s">
        <v>3359</v>
      </c>
      <c r="G330" s="1" t="s">
        <v>3372</v>
      </c>
      <c r="H330" s="1" t="s">
        <v>4698</v>
      </c>
      <c r="I330" s="1" t="s">
        <v>4709</v>
      </c>
      <c r="K330" s="6">
        <v>0.0</v>
      </c>
    </row>
    <row r="331">
      <c r="A331" s="1" t="s">
        <v>401</v>
      </c>
      <c r="B331" s="1">
        <v>6.0</v>
      </c>
      <c r="C331" s="1">
        <v>2020.0</v>
      </c>
      <c r="D331" s="1" t="str">
        <f t="shared" si="1"/>
        <v>Dec, 6, 2020</v>
      </c>
      <c r="E331" s="1" t="s">
        <v>3442</v>
      </c>
      <c r="F331" s="1" t="s">
        <v>4710</v>
      </c>
      <c r="G331" s="1" t="s">
        <v>4711</v>
      </c>
      <c r="H331" s="1" t="s">
        <v>3442</v>
      </c>
      <c r="I331" s="1" t="s">
        <v>4712</v>
      </c>
      <c r="K331" s="6">
        <v>0.0</v>
      </c>
    </row>
    <row r="332">
      <c r="A332" s="1" t="s">
        <v>401</v>
      </c>
      <c r="B332" s="1">
        <v>5.0</v>
      </c>
      <c r="C332" s="1">
        <v>2020.0</v>
      </c>
      <c r="D332" s="1" t="str">
        <f t="shared" si="1"/>
        <v>Dec, 5, 2020</v>
      </c>
      <c r="E332" s="1" t="s">
        <v>4711</v>
      </c>
      <c r="F332" s="1" t="s">
        <v>3331</v>
      </c>
      <c r="G332" s="1" t="s">
        <v>3326</v>
      </c>
      <c r="H332" s="1" t="s">
        <v>3442</v>
      </c>
      <c r="I332" s="1" t="s">
        <v>4713</v>
      </c>
      <c r="K332" s="6">
        <v>0.0</v>
      </c>
    </row>
    <row r="333">
      <c r="A333" s="1" t="s">
        <v>401</v>
      </c>
      <c r="B333" s="1">
        <v>4.0</v>
      </c>
      <c r="C333" s="1">
        <v>2020.0</v>
      </c>
      <c r="D333" s="1" t="str">
        <f t="shared" si="1"/>
        <v>Dec, 4, 2020</v>
      </c>
      <c r="E333" s="1" t="s">
        <v>4710</v>
      </c>
      <c r="F333" s="1" t="s">
        <v>3355</v>
      </c>
      <c r="G333" s="1" t="s">
        <v>4700</v>
      </c>
      <c r="H333" s="1" t="s">
        <v>3372</v>
      </c>
      <c r="I333" s="1" t="s">
        <v>4714</v>
      </c>
      <c r="K333" s="6">
        <v>0.0</v>
      </c>
    </row>
    <row r="334">
      <c r="A334" s="1" t="s">
        <v>401</v>
      </c>
      <c r="B334" s="1">
        <v>3.0</v>
      </c>
      <c r="C334" s="1">
        <v>2020.0</v>
      </c>
      <c r="D334" s="1" t="str">
        <f t="shared" si="1"/>
        <v>Dec, 3, 2020</v>
      </c>
      <c r="E334" s="1" t="s">
        <v>4685</v>
      </c>
      <c r="F334" s="1" t="s">
        <v>3355</v>
      </c>
      <c r="G334" s="1" t="s">
        <v>3318</v>
      </c>
      <c r="H334" s="1" t="s">
        <v>4710</v>
      </c>
      <c r="I334" s="1" t="s">
        <v>4715</v>
      </c>
      <c r="K334" s="6">
        <v>0.0</v>
      </c>
    </row>
    <row r="335">
      <c r="A335" s="1" t="s">
        <v>401</v>
      </c>
      <c r="B335" s="1">
        <v>2.0</v>
      </c>
      <c r="C335" s="1">
        <v>2020.0</v>
      </c>
      <c r="D335" s="1" t="str">
        <f t="shared" si="1"/>
        <v>Dec, 2, 2020</v>
      </c>
      <c r="E335" s="1" t="s">
        <v>3318</v>
      </c>
      <c r="F335" s="1" t="s">
        <v>4716</v>
      </c>
      <c r="G335" s="1" t="s">
        <v>4650</v>
      </c>
      <c r="H335" s="1" t="s">
        <v>4685</v>
      </c>
      <c r="I335" s="1" t="s">
        <v>4717</v>
      </c>
      <c r="K335" s="6">
        <v>0.0</v>
      </c>
    </row>
    <row r="336">
      <c r="A336" s="1" t="s">
        <v>401</v>
      </c>
      <c r="B336" s="1">
        <v>1.0</v>
      </c>
      <c r="C336" s="1">
        <v>2020.0</v>
      </c>
      <c r="D336" s="1" t="str">
        <f t="shared" si="1"/>
        <v>Dec, 1, 2020</v>
      </c>
      <c r="E336" s="1" t="s">
        <v>3640</v>
      </c>
      <c r="F336" s="1" t="s">
        <v>4718</v>
      </c>
      <c r="G336" s="1" t="s">
        <v>3317</v>
      </c>
      <c r="H336" s="1" t="s">
        <v>3307</v>
      </c>
      <c r="I336" s="1" t="s">
        <v>4719</v>
      </c>
      <c r="K336" s="6">
        <v>0.0</v>
      </c>
    </row>
    <row r="337">
      <c r="A337" s="1" t="s">
        <v>829</v>
      </c>
      <c r="B337" s="1">
        <v>30.0</v>
      </c>
      <c r="C337" s="1">
        <v>2020.0</v>
      </c>
      <c r="D337" s="1" t="str">
        <f t="shared" si="1"/>
        <v>Nov, 30, 2020</v>
      </c>
      <c r="E337" s="1" t="s">
        <v>4720</v>
      </c>
      <c r="F337" s="1" t="s">
        <v>3325</v>
      </c>
      <c r="G337" s="1" t="s">
        <v>4652</v>
      </c>
      <c r="H337" s="1" t="s">
        <v>3640</v>
      </c>
      <c r="I337" s="4">
        <v>989.291</v>
      </c>
      <c r="K337" s="6">
        <v>0.0</v>
      </c>
    </row>
    <row r="338">
      <c r="A338" s="1" t="s">
        <v>829</v>
      </c>
      <c r="B338" s="1">
        <v>29.0</v>
      </c>
      <c r="C338" s="1">
        <v>2020.0</v>
      </c>
      <c r="D338" s="1" t="str">
        <f t="shared" si="1"/>
        <v>Nov, 29, 2020</v>
      </c>
      <c r="E338" s="1" t="s">
        <v>4721</v>
      </c>
      <c r="F338" s="1" t="s">
        <v>4688</v>
      </c>
      <c r="G338" s="1" t="s">
        <v>4683</v>
      </c>
      <c r="H338" s="1" t="s">
        <v>4682</v>
      </c>
      <c r="I338" s="4">
        <v>844.434</v>
      </c>
      <c r="K338" s="6">
        <v>0.0</v>
      </c>
    </row>
    <row r="339">
      <c r="A339" s="1" t="s">
        <v>829</v>
      </c>
      <c r="B339" s="1">
        <v>28.0</v>
      </c>
      <c r="C339" s="1">
        <v>2020.0</v>
      </c>
      <c r="D339" s="1" t="str">
        <f t="shared" si="1"/>
        <v>Nov, 28, 2020</v>
      </c>
      <c r="E339" s="1" t="s">
        <v>3346</v>
      </c>
      <c r="F339" s="1" t="s">
        <v>3346</v>
      </c>
      <c r="G339" s="1" t="s">
        <v>4685</v>
      </c>
      <c r="H339" s="1" t="s">
        <v>4722</v>
      </c>
      <c r="I339" s="4">
        <v>921.858</v>
      </c>
      <c r="K339" s="6">
        <v>0.0</v>
      </c>
    </row>
    <row r="340">
      <c r="A340" s="1" t="s">
        <v>829</v>
      </c>
      <c r="B340" s="1">
        <v>27.0</v>
      </c>
      <c r="C340" s="1">
        <v>2020.0</v>
      </c>
      <c r="D340" s="1" t="str">
        <f t="shared" si="1"/>
        <v>Nov, 27, 2020</v>
      </c>
      <c r="E340" s="1" t="s">
        <v>3356</v>
      </c>
      <c r="F340" s="1" t="s">
        <v>3366</v>
      </c>
      <c r="G340" s="1" t="s">
        <v>4723</v>
      </c>
      <c r="H340" s="1" t="s">
        <v>4718</v>
      </c>
      <c r="I340" s="4">
        <v>721.017</v>
      </c>
      <c r="K340" s="6">
        <v>0.0</v>
      </c>
    </row>
    <row r="341">
      <c r="A341" s="1" t="s">
        <v>829</v>
      </c>
      <c r="B341" s="1">
        <v>26.0</v>
      </c>
      <c r="C341" s="1">
        <v>2020.0</v>
      </c>
      <c r="D341" s="1" t="str">
        <f t="shared" si="1"/>
        <v>Nov, 26, 2020</v>
      </c>
      <c r="E341" s="1" t="s">
        <v>3387</v>
      </c>
      <c r="F341" s="1" t="s">
        <v>4724</v>
      </c>
      <c r="G341" s="1" t="s">
        <v>3274</v>
      </c>
      <c r="H341" s="1" t="s">
        <v>4678</v>
      </c>
      <c r="I341" s="4">
        <v>853.297</v>
      </c>
      <c r="K341" s="6">
        <v>0.0</v>
      </c>
    </row>
    <row r="342">
      <c r="A342" s="1" t="s">
        <v>829</v>
      </c>
      <c r="B342" s="1">
        <v>25.0</v>
      </c>
      <c r="C342" s="1">
        <v>2020.0</v>
      </c>
      <c r="D342" s="1" t="str">
        <f t="shared" si="1"/>
        <v>Nov, 25, 2020</v>
      </c>
      <c r="E342" s="1" t="s">
        <v>3659</v>
      </c>
      <c r="F342" s="1" t="s">
        <v>4725</v>
      </c>
      <c r="G342" s="1" t="s">
        <v>3433</v>
      </c>
      <c r="H342" s="1" t="s">
        <v>3393</v>
      </c>
      <c r="I342" s="1" t="s">
        <v>4726</v>
      </c>
      <c r="K342" s="6">
        <v>0.0</v>
      </c>
    </row>
    <row r="343">
      <c r="A343" s="13"/>
      <c r="B343" s="13"/>
      <c r="C343" s="13"/>
      <c r="D343" s="13"/>
      <c r="E343" s="13"/>
      <c r="F343" s="13"/>
      <c r="G343" s="13"/>
      <c r="H343" s="13"/>
      <c r="I343" s="1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88"/>
    <col customWidth="1" min="10" max="10" width="23.13"/>
    <col customWidth="1" min="11" max="11" width="16.63"/>
    <col customWidth="1" min="12" max="12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18"/>
      <c r="H1" s="3"/>
      <c r="I1" s="4" t="s">
        <v>4591</v>
      </c>
      <c r="J1" s="11" t="s">
        <v>10</v>
      </c>
      <c r="K1" s="6" t="s">
        <v>11</v>
      </c>
      <c r="L1" s="6" t="s">
        <v>12</v>
      </c>
    </row>
    <row r="2">
      <c r="A2" s="1" t="s">
        <v>13</v>
      </c>
      <c r="B2" s="1">
        <v>9.0</v>
      </c>
      <c r="C2" s="1">
        <v>2022.0</v>
      </c>
      <c r="D2" s="1" t="str">
        <f t="shared" ref="D2:D224" si="1">CONCATENATE(A2&amp;", "&amp;B2&amp;", "&amp;C2)</f>
        <v>Oct, 9, 2022</v>
      </c>
      <c r="E2" s="1" t="s">
        <v>3307</v>
      </c>
      <c r="F2" s="1" t="s">
        <v>4727</v>
      </c>
      <c r="G2" s="1" t="s">
        <v>4650</v>
      </c>
      <c r="H2" s="1" t="s">
        <v>3307</v>
      </c>
      <c r="I2" s="4">
        <v>180.506</v>
      </c>
      <c r="J2" s="12"/>
      <c r="K2" s="6">
        <v>0.0</v>
      </c>
      <c r="L2" s="8">
        <v>44619.0</v>
      </c>
    </row>
    <row r="3">
      <c r="A3" s="1" t="s">
        <v>13</v>
      </c>
      <c r="B3" s="1">
        <v>8.0</v>
      </c>
      <c r="C3" s="1">
        <v>2022.0</v>
      </c>
      <c r="D3" s="1" t="str">
        <f t="shared" si="1"/>
        <v>Oct, 8, 2022</v>
      </c>
      <c r="E3" s="1" t="s">
        <v>4727</v>
      </c>
      <c r="F3" s="1" t="s">
        <v>4728</v>
      </c>
      <c r="G3" s="1" t="s">
        <v>3310</v>
      </c>
      <c r="H3" s="1" t="s">
        <v>3307</v>
      </c>
      <c r="I3" s="4">
        <v>181.829</v>
      </c>
      <c r="J3" s="12"/>
      <c r="K3" s="6">
        <v>0.0</v>
      </c>
      <c r="L3" s="12"/>
    </row>
    <row r="4">
      <c r="A4" s="1" t="s">
        <v>13</v>
      </c>
      <c r="B4" s="1">
        <v>7.0</v>
      </c>
      <c r="C4" s="1">
        <v>2022.0</v>
      </c>
      <c r="D4" s="1" t="str">
        <f t="shared" si="1"/>
        <v>Oct, 7, 2022</v>
      </c>
      <c r="E4" s="1" t="s">
        <v>3644</v>
      </c>
      <c r="F4" s="1" t="s">
        <v>4729</v>
      </c>
      <c r="G4" s="1" t="s">
        <v>3306</v>
      </c>
      <c r="H4" s="1" t="s">
        <v>4727</v>
      </c>
      <c r="I4" s="4">
        <v>167.813</v>
      </c>
      <c r="J4" s="12"/>
      <c r="K4" s="6">
        <v>0.0</v>
      </c>
      <c r="L4" s="12"/>
    </row>
    <row r="5">
      <c r="A5" s="1" t="s">
        <v>13</v>
      </c>
      <c r="B5" s="1">
        <v>6.0</v>
      </c>
      <c r="C5" s="1">
        <v>2022.0</v>
      </c>
      <c r="D5" s="1" t="str">
        <f t="shared" si="1"/>
        <v>Oct, 6, 2022</v>
      </c>
      <c r="E5" s="1" t="s">
        <v>3262</v>
      </c>
      <c r="F5" s="1" t="s">
        <v>4720</v>
      </c>
      <c r="G5" s="1" t="s">
        <v>4728</v>
      </c>
      <c r="H5" s="1" t="s">
        <v>3644</v>
      </c>
      <c r="I5" s="4">
        <v>187.419</v>
      </c>
      <c r="J5" s="12"/>
      <c r="K5" s="6">
        <v>0.0</v>
      </c>
      <c r="L5" s="12"/>
    </row>
    <row r="6">
      <c r="A6" s="1" t="s">
        <v>13</v>
      </c>
      <c r="B6" s="1">
        <v>5.0</v>
      </c>
      <c r="C6" s="1">
        <v>2022.0</v>
      </c>
      <c r="D6" s="1" t="str">
        <f t="shared" si="1"/>
        <v>Oct, 5, 2022</v>
      </c>
      <c r="E6" s="1" t="s">
        <v>3644</v>
      </c>
      <c r="F6" s="1" t="s">
        <v>4723</v>
      </c>
      <c r="G6" s="1" t="s">
        <v>4650</v>
      </c>
      <c r="H6" s="1" t="s">
        <v>3262</v>
      </c>
      <c r="I6" s="4">
        <v>199.954</v>
      </c>
      <c r="J6" s="12"/>
      <c r="K6" s="6">
        <v>0.0</v>
      </c>
      <c r="L6" s="12"/>
    </row>
    <row r="7">
      <c r="A7" s="1" t="s">
        <v>13</v>
      </c>
      <c r="B7" s="1">
        <v>4.0</v>
      </c>
      <c r="C7" s="1">
        <v>2022.0</v>
      </c>
      <c r="D7" s="1" t="str">
        <f t="shared" si="1"/>
        <v>Oct, 4, 2022</v>
      </c>
      <c r="E7" s="1" t="s">
        <v>3317</v>
      </c>
      <c r="F7" s="1" t="s">
        <v>4683</v>
      </c>
      <c r="G7" s="1" t="s">
        <v>3317</v>
      </c>
      <c r="H7" s="1" t="s">
        <v>3644</v>
      </c>
      <c r="I7" s="4">
        <v>172.691</v>
      </c>
      <c r="J7" s="12"/>
      <c r="K7" s="6">
        <v>0.0</v>
      </c>
      <c r="L7" s="12"/>
    </row>
    <row r="8">
      <c r="A8" s="1" t="s">
        <v>13</v>
      </c>
      <c r="B8" s="1">
        <v>3.0</v>
      </c>
      <c r="C8" s="1">
        <v>2022.0</v>
      </c>
      <c r="D8" s="1" t="str">
        <f t="shared" si="1"/>
        <v>Oct, 3, 2022</v>
      </c>
      <c r="E8" s="1" t="s">
        <v>4671</v>
      </c>
      <c r="F8" s="1" t="s">
        <v>4650</v>
      </c>
      <c r="G8" s="1" t="s">
        <v>3251</v>
      </c>
      <c r="H8" s="1" t="s">
        <v>3317</v>
      </c>
      <c r="I8" s="4">
        <v>156.646</v>
      </c>
      <c r="J8" s="12"/>
      <c r="K8" s="6">
        <v>0.0</v>
      </c>
      <c r="L8" s="12"/>
    </row>
    <row r="9">
      <c r="A9" s="1" t="s">
        <v>13</v>
      </c>
      <c r="B9" s="1">
        <v>2.0</v>
      </c>
      <c r="C9" s="1">
        <v>2022.0</v>
      </c>
      <c r="D9" s="1" t="str">
        <f t="shared" si="1"/>
        <v>Oct, 2, 2022</v>
      </c>
      <c r="E9" s="1" t="s">
        <v>3310</v>
      </c>
      <c r="F9" s="1" t="s">
        <v>3314</v>
      </c>
      <c r="G9" s="1" t="s">
        <v>4671</v>
      </c>
      <c r="H9" s="1" t="s">
        <v>4671</v>
      </c>
      <c r="I9" s="4">
        <v>169.673</v>
      </c>
      <c r="J9" s="12"/>
      <c r="K9" s="6">
        <v>0.0</v>
      </c>
      <c r="L9" s="12"/>
    </row>
    <row r="10">
      <c r="A10" s="1" t="s">
        <v>13</v>
      </c>
      <c r="B10" s="1">
        <v>1.0</v>
      </c>
      <c r="C10" s="1">
        <v>2022.0</v>
      </c>
      <c r="D10" s="1" t="str">
        <f t="shared" si="1"/>
        <v>Oct, 1, 2022</v>
      </c>
      <c r="E10" s="1" t="s">
        <v>4727</v>
      </c>
      <c r="F10" s="1" t="s">
        <v>4601</v>
      </c>
      <c r="G10" s="1" t="s">
        <v>3288</v>
      </c>
      <c r="H10" s="1" t="s">
        <v>3310</v>
      </c>
      <c r="I10" s="4">
        <v>182.764</v>
      </c>
      <c r="J10" s="12"/>
      <c r="K10" s="6">
        <v>0.0</v>
      </c>
      <c r="L10" s="12"/>
    </row>
    <row r="11">
      <c r="A11" s="1" t="s">
        <v>14</v>
      </c>
      <c r="B11" s="1">
        <v>30.0</v>
      </c>
      <c r="C11" s="1">
        <v>2022.0</v>
      </c>
      <c r="D11" s="1" t="str">
        <f t="shared" si="1"/>
        <v>Sep, 30, 2022</v>
      </c>
      <c r="E11" s="1" t="s">
        <v>4727</v>
      </c>
      <c r="F11" s="1" t="s">
        <v>4723</v>
      </c>
      <c r="G11" s="1" t="s">
        <v>3318</v>
      </c>
      <c r="H11" s="1" t="s">
        <v>4727</v>
      </c>
      <c r="I11" s="4">
        <v>177.799</v>
      </c>
      <c r="J11" s="12"/>
      <c r="K11" s="6">
        <v>0.0</v>
      </c>
      <c r="L11" s="12"/>
    </row>
    <row r="12">
      <c r="A12" s="1" t="s">
        <v>14</v>
      </c>
      <c r="B12" s="1">
        <v>29.0</v>
      </c>
      <c r="C12" s="1">
        <v>2022.0</v>
      </c>
      <c r="D12" s="1" t="str">
        <f t="shared" si="1"/>
        <v>Sep, 29, 2022</v>
      </c>
      <c r="E12" s="1" t="s">
        <v>4652</v>
      </c>
      <c r="F12" s="1" t="s">
        <v>4685</v>
      </c>
      <c r="G12" s="1" t="s">
        <v>3307</v>
      </c>
      <c r="H12" s="1" t="s">
        <v>4727</v>
      </c>
      <c r="I12" s="4">
        <v>182.955</v>
      </c>
      <c r="J12" s="12"/>
      <c r="K12" s="6">
        <v>0.0</v>
      </c>
      <c r="L12" s="12"/>
    </row>
    <row r="13">
      <c r="A13" s="1" t="s">
        <v>14</v>
      </c>
      <c r="B13" s="1">
        <v>28.0</v>
      </c>
      <c r="C13" s="1">
        <v>2022.0</v>
      </c>
      <c r="D13" s="1" t="str">
        <f t="shared" si="1"/>
        <v>Sep, 28, 2022</v>
      </c>
      <c r="E13" s="1" t="s">
        <v>4723</v>
      </c>
      <c r="F13" s="1" t="s">
        <v>4685</v>
      </c>
      <c r="G13" s="1" t="s">
        <v>3311</v>
      </c>
      <c r="H13" s="1" t="s">
        <v>4652</v>
      </c>
      <c r="I13" s="4">
        <v>176.675</v>
      </c>
      <c r="J13" s="12"/>
      <c r="K13" s="6">
        <v>0.0</v>
      </c>
      <c r="L13" s="12"/>
    </row>
    <row r="14">
      <c r="A14" s="1" t="s">
        <v>14</v>
      </c>
      <c r="B14" s="1">
        <v>27.0</v>
      </c>
      <c r="C14" s="1">
        <v>2022.0</v>
      </c>
      <c r="D14" s="1" t="str">
        <f t="shared" si="1"/>
        <v>Sep, 27, 2022</v>
      </c>
      <c r="E14" s="1" t="s">
        <v>4601</v>
      </c>
      <c r="F14" s="1" t="s">
        <v>3356</v>
      </c>
      <c r="G14" s="1" t="s">
        <v>4728</v>
      </c>
      <c r="H14" s="1" t="s">
        <v>4723</v>
      </c>
      <c r="I14" s="4">
        <v>207.35</v>
      </c>
      <c r="J14" s="12"/>
      <c r="K14" s="6">
        <v>0.0</v>
      </c>
      <c r="L14" s="12"/>
    </row>
    <row r="15">
      <c r="A15" s="1" t="s">
        <v>14</v>
      </c>
      <c r="B15" s="1">
        <v>26.0</v>
      </c>
      <c r="C15" s="1">
        <v>2022.0</v>
      </c>
      <c r="D15" s="1" t="str">
        <f t="shared" si="1"/>
        <v>Sep, 26, 2022</v>
      </c>
      <c r="E15" s="1" t="s">
        <v>4730</v>
      </c>
      <c r="F15" s="1" t="s">
        <v>4685</v>
      </c>
      <c r="G15" s="1" t="s">
        <v>3307</v>
      </c>
      <c r="H15" s="1" t="s">
        <v>4601</v>
      </c>
      <c r="I15" s="4">
        <v>176.832</v>
      </c>
      <c r="J15" s="12"/>
      <c r="K15" s="6">
        <v>0.0</v>
      </c>
      <c r="L15" s="12"/>
    </row>
    <row r="16">
      <c r="A16" s="1" t="s">
        <v>14</v>
      </c>
      <c r="B16" s="1">
        <v>25.0</v>
      </c>
      <c r="C16" s="1">
        <v>2022.0</v>
      </c>
      <c r="D16" s="1" t="str">
        <f t="shared" si="1"/>
        <v>Sep, 25, 2022</v>
      </c>
      <c r="E16" s="1" t="s">
        <v>4728</v>
      </c>
      <c r="F16" s="1" t="s">
        <v>4601</v>
      </c>
      <c r="G16" s="1" t="s">
        <v>3306</v>
      </c>
      <c r="H16" s="1" t="s">
        <v>4730</v>
      </c>
      <c r="I16" s="4">
        <v>177.253</v>
      </c>
      <c r="J16" s="12"/>
      <c r="K16" s="6">
        <v>0.0</v>
      </c>
      <c r="L16" s="12"/>
    </row>
    <row r="17">
      <c r="A17" s="1" t="s">
        <v>14</v>
      </c>
      <c r="B17" s="1">
        <v>24.0</v>
      </c>
      <c r="C17" s="1">
        <v>2022.0</v>
      </c>
      <c r="D17" s="1" t="str">
        <f t="shared" si="1"/>
        <v>Sep, 24, 2022</v>
      </c>
      <c r="E17" s="1" t="s">
        <v>4730</v>
      </c>
      <c r="F17" s="1" t="s">
        <v>4723</v>
      </c>
      <c r="G17" s="1" t="s">
        <v>4677</v>
      </c>
      <c r="H17" s="1" t="s">
        <v>4728</v>
      </c>
      <c r="I17" s="4">
        <v>187.066</v>
      </c>
      <c r="J17" s="12"/>
      <c r="K17" s="6">
        <v>0.0</v>
      </c>
      <c r="L17" s="12"/>
    </row>
    <row r="18">
      <c r="A18" s="1" t="s">
        <v>14</v>
      </c>
      <c r="B18" s="1">
        <v>23.0</v>
      </c>
      <c r="C18" s="1">
        <v>2022.0</v>
      </c>
      <c r="D18" s="1" t="str">
        <f t="shared" si="1"/>
        <v>Sep, 23, 2022</v>
      </c>
      <c r="E18" s="1" t="s">
        <v>4727</v>
      </c>
      <c r="F18" s="1" t="s">
        <v>4683</v>
      </c>
      <c r="G18" s="1" t="s">
        <v>4650</v>
      </c>
      <c r="H18" s="1" t="s">
        <v>4730</v>
      </c>
      <c r="I18" s="4">
        <v>180.263</v>
      </c>
      <c r="J18" s="12"/>
      <c r="K18" s="6">
        <v>0.0</v>
      </c>
      <c r="L18" s="12"/>
    </row>
    <row r="19">
      <c r="A19" s="1" t="s">
        <v>14</v>
      </c>
      <c r="B19" s="1">
        <v>22.0</v>
      </c>
      <c r="C19" s="1">
        <v>2022.0</v>
      </c>
      <c r="D19" s="1" t="str">
        <f t="shared" si="1"/>
        <v>Sep, 22, 2022</v>
      </c>
      <c r="E19" s="1" t="s">
        <v>3285</v>
      </c>
      <c r="F19" s="1" t="s">
        <v>4730</v>
      </c>
      <c r="G19" s="1" t="s">
        <v>3270</v>
      </c>
      <c r="H19" s="1" t="s">
        <v>4727</v>
      </c>
      <c r="I19" s="4">
        <v>163.789</v>
      </c>
      <c r="J19" s="12"/>
      <c r="K19" s="6">
        <v>0.0</v>
      </c>
      <c r="L19" s="12"/>
    </row>
    <row r="20">
      <c r="A20" s="1" t="s">
        <v>14</v>
      </c>
      <c r="B20" s="1">
        <v>21.0</v>
      </c>
      <c r="C20" s="1">
        <v>2022.0</v>
      </c>
      <c r="D20" s="1" t="str">
        <f t="shared" si="1"/>
        <v>Sep, 21, 2022</v>
      </c>
      <c r="E20" s="1" t="s">
        <v>4730</v>
      </c>
      <c r="F20" s="1" t="s">
        <v>4682</v>
      </c>
      <c r="G20" s="1" t="s">
        <v>3237</v>
      </c>
      <c r="H20" s="1" t="s">
        <v>3285</v>
      </c>
      <c r="I20" s="4">
        <v>174.502</v>
      </c>
      <c r="J20" s="12"/>
      <c r="K20" s="6">
        <v>0.0</v>
      </c>
      <c r="L20" s="12"/>
    </row>
    <row r="21">
      <c r="A21" s="1" t="s">
        <v>14</v>
      </c>
      <c r="B21" s="1">
        <v>20.0</v>
      </c>
      <c r="C21" s="1">
        <v>2022.0</v>
      </c>
      <c r="D21" s="1" t="str">
        <f t="shared" si="1"/>
        <v>Sep, 20, 2022</v>
      </c>
      <c r="E21" s="1" t="s">
        <v>4729</v>
      </c>
      <c r="F21" s="1" t="s">
        <v>4652</v>
      </c>
      <c r="G21" s="1" t="s">
        <v>3306</v>
      </c>
      <c r="H21" s="1" t="s">
        <v>4730</v>
      </c>
      <c r="I21" s="4">
        <v>192.683</v>
      </c>
      <c r="J21" s="12"/>
      <c r="K21" s="6">
        <v>0.0</v>
      </c>
      <c r="L21" s="12"/>
    </row>
    <row r="22">
      <c r="A22" s="1" t="s">
        <v>14</v>
      </c>
      <c r="B22" s="1">
        <v>19.0</v>
      </c>
      <c r="C22" s="1">
        <v>2022.0</v>
      </c>
      <c r="D22" s="1" t="str">
        <f t="shared" si="1"/>
        <v>Sep, 19, 2022</v>
      </c>
      <c r="E22" s="1" t="s">
        <v>3314</v>
      </c>
      <c r="F22" s="1" t="s">
        <v>3274</v>
      </c>
      <c r="G22" s="1" t="s">
        <v>3270</v>
      </c>
      <c r="H22" s="1" t="s">
        <v>4729</v>
      </c>
      <c r="I22" s="4">
        <v>181.999</v>
      </c>
      <c r="J22" s="12"/>
      <c r="K22" s="6">
        <v>0.0</v>
      </c>
      <c r="L22" s="12"/>
    </row>
    <row r="23">
      <c r="A23" s="1" t="s">
        <v>14</v>
      </c>
      <c r="B23" s="1">
        <v>18.0</v>
      </c>
      <c r="C23" s="1">
        <v>2022.0</v>
      </c>
      <c r="D23" s="1" t="str">
        <f t="shared" si="1"/>
        <v>Sep, 18, 2022</v>
      </c>
      <c r="E23" s="1" t="s">
        <v>4718</v>
      </c>
      <c r="F23" s="1" t="s">
        <v>4718</v>
      </c>
      <c r="G23" s="1" t="s">
        <v>3288</v>
      </c>
      <c r="H23" s="1" t="s">
        <v>3314</v>
      </c>
      <c r="I23" s="4">
        <v>188.345</v>
      </c>
      <c r="J23" s="12"/>
      <c r="K23" s="6">
        <v>0.0</v>
      </c>
      <c r="L23" s="12"/>
    </row>
    <row r="24">
      <c r="A24" s="1" t="s">
        <v>14</v>
      </c>
      <c r="B24" s="1">
        <v>17.0</v>
      </c>
      <c r="C24" s="1">
        <v>2022.0</v>
      </c>
      <c r="D24" s="1" t="str">
        <f t="shared" si="1"/>
        <v>Sep, 17, 2022</v>
      </c>
      <c r="E24" s="1" t="s">
        <v>3265</v>
      </c>
      <c r="F24" s="1" t="s">
        <v>4731</v>
      </c>
      <c r="G24" s="1" t="s">
        <v>4729</v>
      </c>
      <c r="H24" s="1" t="s">
        <v>4718</v>
      </c>
      <c r="I24" s="4">
        <v>219.848</v>
      </c>
      <c r="J24" s="12"/>
      <c r="K24" s="6">
        <v>0.0</v>
      </c>
      <c r="L24" s="12"/>
    </row>
    <row r="25">
      <c r="A25" s="1" t="s">
        <v>14</v>
      </c>
      <c r="B25" s="1">
        <v>16.0</v>
      </c>
      <c r="C25" s="1">
        <v>2022.0</v>
      </c>
      <c r="D25" s="1" t="str">
        <f t="shared" si="1"/>
        <v>Sep, 16, 2022</v>
      </c>
      <c r="E25" s="1" t="s">
        <v>3350</v>
      </c>
      <c r="F25" s="1" t="s">
        <v>4700</v>
      </c>
      <c r="G25" s="1" t="s">
        <v>3640</v>
      </c>
      <c r="H25" s="1" t="s">
        <v>3265</v>
      </c>
      <c r="I25" s="4">
        <v>217.712</v>
      </c>
      <c r="K25" s="6">
        <v>0.0</v>
      </c>
      <c r="L25" s="12"/>
    </row>
    <row r="26">
      <c r="A26" s="1" t="s">
        <v>14</v>
      </c>
      <c r="B26" s="1">
        <v>15.0</v>
      </c>
      <c r="C26" s="1">
        <v>2022.0</v>
      </c>
      <c r="D26" s="1" t="str">
        <f t="shared" si="1"/>
        <v>Sep, 15, 2022</v>
      </c>
      <c r="E26" s="1" t="s">
        <v>3336</v>
      </c>
      <c r="F26" s="1" t="s">
        <v>3652</v>
      </c>
      <c r="G26" s="1" t="s">
        <v>4704</v>
      </c>
      <c r="H26" s="1" t="s">
        <v>3350</v>
      </c>
      <c r="I26" s="4">
        <v>202.889</v>
      </c>
      <c r="K26" s="6">
        <v>0.0</v>
      </c>
      <c r="L26" s="12"/>
    </row>
    <row r="27">
      <c r="A27" s="1" t="s">
        <v>14</v>
      </c>
      <c r="B27" s="1">
        <v>14.0</v>
      </c>
      <c r="C27" s="1">
        <v>2022.0</v>
      </c>
      <c r="D27" s="1" t="str">
        <f t="shared" si="1"/>
        <v>Sep, 14, 2022</v>
      </c>
      <c r="E27" s="1" t="s">
        <v>3647</v>
      </c>
      <c r="F27" s="1" t="s">
        <v>4692</v>
      </c>
      <c r="G27" s="1" t="s">
        <v>4698</v>
      </c>
      <c r="H27" s="1" t="s">
        <v>3336</v>
      </c>
      <c r="I27" s="4">
        <v>233.425</v>
      </c>
      <c r="K27" s="6">
        <v>0.0</v>
      </c>
      <c r="L27" s="12"/>
    </row>
    <row r="28">
      <c r="A28" s="1" t="s">
        <v>14</v>
      </c>
      <c r="B28" s="1">
        <v>13.0</v>
      </c>
      <c r="C28" s="1">
        <v>2022.0</v>
      </c>
      <c r="D28" s="1" t="str">
        <f t="shared" si="1"/>
        <v>Sep, 13, 2022</v>
      </c>
      <c r="E28" s="1" t="s">
        <v>4732</v>
      </c>
      <c r="F28" s="1" t="s">
        <v>4607</v>
      </c>
      <c r="G28" s="1" t="s">
        <v>4733</v>
      </c>
      <c r="H28" s="1" t="s">
        <v>3380</v>
      </c>
      <c r="I28" s="4">
        <v>235.616</v>
      </c>
      <c r="K28" s="6">
        <v>0.0</v>
      </c>
      <c r="L28" s="12"/>
    </row>
    <row r="29">
      <c r="A29" s="1" t="s">
        <v>14</v>
      </c>
      <c r="B29" s="1">
        <v>12.0</v>
      </c>
      <c r="C29" s="1">
        <v>2022.0</v>
      </c>
      <c r="D29" s="1" t="str">
        <f t="shared" si="1"/>
        <v>Sep, 12, 2022</v>
      </c>
      <c r="E29" s="1" t="s">
        <v>4734</v>
      </c>
      <c r="F29" s="1" t="s">
        <v>4735</v>
      </c>
      <c r="G29" s="1" t="s">
        <v>4668</v>
      </c>
      <c r="H29" s="1" t="s">
        <v>4732</v>
      </c>
      <c r="I29" s="4">
        <v>237.909</v>
      </c>
      <c r="K29" s="6">
        <v>0.0</v>
      </c>
      <c r="L29" s="12"/>
    </row>
    <row r="30">
      <c r="A30" s="1" t="s">
        <v>14</v>
      </c>
      <c r="B30" s="1">
        <v>11.0</v>
      </c>
      <c r="C30" s="1">
        <v>2022.0</v>
      </c>
      <c r="D30" s="1" t="str">
        <f t="shared" si="1"/>
        <v>Sep, 11, 2022</v>
      </c>
      <c r="E30" s="1" t="s">
        <v>4736</v>
      </c>
      <c r="F30" s="1" t="s">
        <v>4736</v>
      </c>
      <c r="G30" s="1" t="s">
        <v>3673</v>
      </c>
      <c r="H30" s="1" t="s">
        <v>4734</v>
      </c>
      <c r="I30" s="4">
        <v>240.264</v>
      </c>
      <c r="K30" s="6">
        <v>0.0</v>
      </c>
      <c r="L30" s="12"/>
    </row>
    <row r="31">
      <c r="A31" s="1" t="s">
        <v>14</v>
      </c>
      <c r="B31" s="1">
        <v>10.0</v>
      </c>
      <c r="C31" s="1">
        <v>2022.0</v>
      </c>
      <c r="D31" s="1" t="str">
        <f t="shared" si="1"/>
        <v>Sep, 10, 2022</v>
      </c>
      <c r="E31" s="1" t="s">
        <v>4737</v>
      </c>
      <c r="F31" s="1" t="s">
        <v>4736</v>
      </c>
      <c r="G31" s="1" t="s">
        <v>4668</v>
      </c>
      <c r="H31" s="1" t="s">
        <v>4736</v>
      </c>
      <c r="I31" s="4">
        <v>242.416</v>
      </c>
      <c r="K31" s="6">
        <v>0.0</v>
      </c>
      <c r="L31" s="12"/>
    </row>
    <row r="32">
      <c r="A32" s="1" t="s">
        <v>14</v>
      </c>
      <c r="B32" s="1">
        <v>9.0</v>
      </c>
      <c r="C32" s="1">
        <v>2022.0</v>
      </c>
      <c r="D32" s="1" t="str">
        <f t="shared" si="1"/>
        <v>Sep, 9, 2022</v>
      </c>
      <c r="E32" s="1" t="s">
        <v>3427</v>
      </c>
      <c r="F32" s="1" t="s">
        <v>4738</v>
      </c>
      <c r="G32" s="1" t="s">
        <v>3429</v>
      </c>
      <c r="H32" s="1" t="s">
        <v>4737</v>
      </c>
      <c r="I32" s="4">
        <v>247.356</v>
      </c>
      <c r="K32" s="6">
        <v>0.0</v>
      </c>
      <c r="L32" s="12"/>
    </row>
    <row r="33">
      <c r="A33" s="1" t="s">
        <v>14</v>
      </c>
      <c r="B33" s="1">
        <v>8.0</v>
      </c>
      <c r="C33" s="1">
        <v>2022.0</v>
      </c>
      <c r="D33" s="1" t="str">
        <f t="shared" si="1"/>
        <v>Sep, 8, 2022</v>
      </c>
      <c r="E33" s="1" t="s">
        <v>4739</v>
      </c>
      <c r="F33" s="1" t="s">
        <v>3421</v>
      </c>
      <c r="G33" s="1" t="s">
        <v>4692</v>
      </c>
      <c r="H33" s="1" t="s">
        <v>3427</v>
      </c>
      <c r="I33" s="4">
        <v>231.324</v>
      </c>
      <c r="K33" s="6">
        <v>0.0</v>
      </c>
      <c r="L33" s="12"/>
    </row>
    <row r="34">
      <c r="A34" s="1" t="s">
        <v>14</v>
      </c>
      <c r="B34" s="1">
        <v>7.0</v>
      </c>
      <c r="C34" s="1">
        <v>2022.0</v>
      </c>
      <c r="D34" s="1" t="str">
        <f t="shared" si="1"/>
        <v>Sep, 7, 2022</v>
      </c>
      <c r="E34" s="1" t="s">
        <v>4740</v>
      </c>
      <c r="F34" s="1" t="s">
        <v>4740</v>
      </c>
      <c r="G34" s="1" t="s">
        <v>4741</v>
      </c>
      <c r="H34" s="1" t="s">
        <v>4739</v>
      </c>
      <c r="I34" s="4">
        <v>233.483</v>
      </c>
      <c r="K34" s="6">
        <v>0.0</v>
      </c>
      <c r="L34" s="12"/>
    </row>
    <row r="35">
      <c r="A35" s="1" t="s">
        <v>14</v>
      </c>
      <c r="B35" s="1">
        <v>6.0</v>
      </c>
      <c r="C35" s="1">
        <v>2022.0</v>
      </c>
      <c r="D35" s="1" t="str">
        <f t="shared" si="1"/>
        <v>Sep, 6, 2022</v>
      </c>
      <c r="E35" s="1" t="s">
        <v>3446</v>
      </c>
      <c r="F35" s="1" t="s">
        <v>4742</v>
      </c>
      <c r="G35" s="1" t="s">
        <v>4740</v>
      </c>
      <c r="H35" s="1" t="s">
        <v>4740</v>
      </c>
      <c r="I35" s="4">
        <v>151.733</v>
      </c>
      <c r="K35" s="6">
        <v>0.0</v>
      </c>
      <c r="L35" s="12"/>
    </row>
    <row r="36">
      <c r="A36" s="1" t="s">
        <v>14</v>
      </c>
      <c r="B36" s="1">
        <v>5.0</v>
      </c>
      <c r="C36" s="1">
        <v>2022.0</v>
      </c>
      <c r="D36" s="1" t="str">
        <f t="shared" si="1"/>
        <v>Sep, 5, 2022</v>
      </c>
      <c r="E36" s="1" t="s">
        <v>3664</v>
      </c>
      <c r="F36" s="1" t="s">
        <v>3446</v>
      </c>
      <c r="G36" s="1" t="s">
        <v>4743</v>
      </c>
      <c r="H36" s="1" t="s">
        <v>3446</v>
      </c>
      <c r="I36" s="4">
        <v>627.227</v>
      </c>
      <c r="K36" s="6">
        <v>0.0</v>
      </c>
      <c r="L36" s="12"/>
    </row>
    <row r="37">
      <c r="A37" s="1" t="s">
        <v>14</v>
      </c>
      <c r="B37" s="1">
        <v>4.0</v>
      </c>
      <c r="C37" s="1">
        <v>2022.0</v>
      </c>
      <c r="D37" s="1" t="str">
        <f t="shared" si="1"/>
        <v>Sep, 4, 2022</v>
      </c>
      <c r="E37" s="1" t="s">
        <v>4744</v>
      </c>
      <c r="F37" s="1" t="s">
        <v>3689</v>
      </c>
      <c r="G37" s="1" t="s">
        <v>3345</v>
      </c>
      <c r="H37" s="1" t="s">
        <v>3664</v>
      </c>
      <c r="I37" s="4">
        <v>860.171</v>
      </c>
      <c r="K37" s="6">
        <v>0.0</v>
      </c>
      <c r="L37" s="12"/>
    </row>
    <row r="38">
      <c r="A38" s="1" t="s">
        <v>14</v>
      </c>
      <c r="B38" s="1">
        <v>3.0</v>
      </c>
      <c r="C38" s="1">
        <v>2022.0</v>
      </c>
      <c r="D38" s="1" t="str">
        <f t="shared" si="1"/>
        <v>Sep, 3, 2022</v>
      </c>
      <c r="E38" s="1" t="s">
        <v>4739</v>
      </c>
      <c r="F38" s="1" t="s">
        <v>3664</v>
      </c>
      <c r="G38" s="1" t="s">
        <v>3345</v>
      </c>
      <c r="H38" s="1" t="s">
        <v>4744</v>
      </c>
      <c r="I38" s="4">
        <v>847.03</v>
      </c>
      <c r="K38" s="6">
        <v>0.0</v>
      </c>
      <c r="L38" s="12"/>
    </row>
    <row r="39">
      <c r="A39" s="1" t="s">
        <v>14</v>
      </c>
      <c r="B39" s="1">
        <v>2.0</v>
      </c>
      <c r="C39" s="1">
        <v>2022.0</v>
      </c>
      <c r="D39" s="1" t="str">
        <f t="shared" si="1"/>
        <v>Sep, 2, 2022</v>
      </c>
      <c r="E39" s="1" t="s">
        <v>4739</v>
      </c>
      <c r="F39" s="1" t="s">
        <v>4745</v>
      </c>
      <c r="G39" s="1" t="s">
        <v>4744</v>
      </c>
      <c r="H39" s="1" t="s">
        <v>4739</v>
      </c>
      <c r="I39" s="4">
        <v>857.378</v>
      </c>
      <c r="K39" s="6">
        <v>0.0</v>
      </c>
      <c r="L39" s="12"/>
    </row>
    <row r="40">
      <c r="A40" s="1" t="s">
        <v>14</v>
      </c>
      <c r="B40" s="1">
        <v>1.0</v>
      </c>
      <c r="C40" s="1">
        <v>2022.0</v>
      </c>
      <c r="D40" s="1" t="str">
        <f t="shared" si="1"/>
        <v>Sep, 1, 2022</v>
      </c>
      <c r="E40" s="1" t="s">
        <v>3345</v>
      </c>
      <c r="F40" s="1" t="s">
        <v>4739</v>
      </c>
      <c r="G40" s="1" t="s">
        <v>4746</v>
      </c>
      <c r="H40" s="1" t="s">
        <v>4739</v>
      </c>
      <c r="I40" s="4">
        <v>920.691</v>
      </c>
      <c r="K40" s="6">
        <v>0.0</v>
      </c>
      <c r="L40" s="12"/>
    </row>
    <row r="41">
      <c r="A41" s="1" t="s">
        <v>23</v>
      </c>
      <c r="B41" s="1">
        <v>31.0</v>
      </c>
      <c r="C41" s="1">
        <v>2022.0</v>
      </c>
      <c r="D41" s="1" t="str">
        <f t="shared" si="1"/>
        <v>Aug, 31, 2022</v>
      </c>
      <c r="E41" s="1" t="s">
        <v>4747</v>
      </c>
      <c r="F41" s="1" t="s">
        <v>3376</v>
      </c>
      <c r="G41" s="1" t="s">
        <v>3371</v>
      </c>
      <c r="H41" s="1" t="s">
        <v>3345</v>
      </c>
      <c r="I41" s="4">
        <v>897.377</v>
      </c>
      <c r="K41" s="6">
        <v>0.0</v>
      </c>
      <c r="L41" s="12"/>
    </row>
    <row r="42">
      <c r="A42" s="1" t="s">
        <v>23</v>
      </c>
      <c r="B42" s="1">
        <v>30.0</v>
      </c>
      <c r="C42" s="1">
        <v>2022.0</v>
      </c>
      <c r="D42" s="1" t="str">
        <f t="shared" si="1"/>
        <v>Aug, 30, 2022</v>
      </c>
      <c r="E42" s="1" t="s">
        <v>3375</v>
      </c>
      <c r="F42" s="1" t="s">
        <v>3423</v>
      </c>
      <c r="G42" s="1" t="s">
        <v>3347</v>
      </c>
      <c r="H42" s="1" t="s">
        <v>4747</v>
      </c>
      <c r="I42" s="4">
        <v>958.545</v>
      </c>
      <c r="K42" s="6">
        <v>0.0</v>
      </c>
      <c r="L42" s="12"/>
    </row>
    <row r="43">
      <c r="A43" s="1" t="s">
        <v>23</v>
      </c>
      <c r="B43" s="1">
        <v>29.0</v>
      </c>
      <c r="C43" s="1">
        <v>2022.0</v>
      </c>
      <c r="D43" s="1" t="str">
        <f t="shared" si="1"/>
        <v>Aug, 29, 2022</v>
      </c>
      <c r="E43" s="1" t="s">
        <v>3650</v>
      </c>
      <c r="F43" s="1" t="s">
        <v>3375</v>
      </c>
      <c r="G43" s="1" t="s">
        <v>3361</v>
      </c>
      <c r="H43" s="1" t="s">
        <v>3375</v>
      </c>
      <c r="I43" s="4">
        <v>900.731</v>
      </c>
      <c r="K43" s="6">
        <v>0.0</v>
      </c>
      <c r="L43" s="12"/>
    </row>
    <row r="44">
      <c r="A44" s="1" t="s">
        <v>23</v>
      </c>
      <c r="B44" s="1">
        <v>28.0</v>
      </c>
      <c r="C44" s="1">
        <v>2022.0</v>
      </c>
      <c r="D44" s="1" t="str">
        <f t="shared" si="1"/>
        <v>Aug, 28, 2022</v>
      </c>
      <c r="E44" s="1" t="s">
        <v>4748</v>
      </c>
      <c r="F44" s="1" t="s">
        <v>4737</v>
      </c>
      <c r="G44" s="1" t="s">
        <v>3650</v>
      </c>
      <c r="H44" s="1" t="s">
        <v>3650</v>
      </c>
      <c r="I44" s="4">
        <v>949.791</v>
      </c>
      <c r="K44" s="6">
        <v>0.0</v>
      </c>
      <c r="L44" s="12"/>
    </row>
    <row r="45">
      <c r="A45" s="1" t="s">
        <v>23</v>
      </c>
      <c r="B45" s="1">
        <v>27.0</v>
      </c>
      <c r="C45" s="1">
        <v>2022.0</v>
      </c>
      <c r="D45" s="1" t="str">
        <f t="shared" si="1"/>
        <v>Aug, 27, 2022</v>
      </c>
      <c r="E45" s="1" t="s">
        <v>4737</v>
      </c>
      <c r="F45" s="1" t="s">
        <v>4749</v>
      </c>
      <c r="G45" s="1" t="s">
        <v>3423</v>
      </c>
      <c r="H45" s="1" t="s">
        <v>4748</v>
      </c>
      <c r="I45" s="4">
        <v>888.95</v>
      </c>
      <c r="K45" s="6">
        <v>0.0</v>
      </c>
      <c r="L45" s="12"/>
    </row>
    <row r="46">
      <c r="A46" s="1" t="s">
        <v>23</v>
      </c>
      <c r="B46" s="1">
        <v>26.0</v>
      </c>
      <c r="C46" s="1">
        <v>2022.0</v>
      </c>
      <c r="D46" s="1" t="str">
        <f t="shared" si="1"/>
        <v>Aug, 26, 2022</v>
      </c>
      <c r="E46" s="1" t="s">
        <v>4750</v>
      </c>
      <c r="F46" s="1" t="s">
        <v>3424</v>
      </c>
      <c r="G46" s="1" t="s">
        <v>4732</v>
      </c>
      <c r="H46" s="1" t="s">
        <v>4737</v>
      </c>
      <c r="I46" s="4">
        <v>966.421</v>
      </c>
      <c r="K46" s="6">
        <v>0.0</v>
      </c>
      <c r="L46" s="12"/>
    </row>
    <row r="47">
      <c r="A47" s="1" t="s">
        <v>23</v>
      </c>
      <c r="B47" s="1">
        <v>25.0</v>
      </c>
      <c r="C47" s="1">
        <v>2022.0</v>
      </c>
      <c r="D47" s="1" t="str">
        <f t="shared" si="1"/>
        <v>Aug, 25, 2022</v>
      </c>
      <c r="E47" s="1" t="s">
        <v>3405</v>
      </c>
      <c r="F47" s="1" t="s">
        <v>4647</v>
      </c>
      <c r="G47" s="1" t="s">
        <v>3454</v>
      </c>
      <c r="H47" s="1" t="s">
        <v>4750</v>
      </c>
      <c r="I47" s="1" t="s">
        <v>4751</v>
      </c>
      <c r="K47" s="6">
        <v>0.0</v>
      </c>
      <c r="L47" s="12"/>
    </row>
    <row r="48">
      <c r="A48" s="1" t="s">
        <v>23</v>
      </c>
      <c r="B48" s="1">
        <v>24.0</v>
      </c>
      <c r="C48" s="1">
        <v>2022.0</v>
      </c>
      <c r="D48" s="1" t="str">
        <f t="shared" si="1"/>
        <v>Aug, 24, 2022</v>
      </c>
      <c r="E48" s="1" t="s">
        <v>3688</v>
      </c>
      <c r="F48" s="1" t="s">
        <v>3667</v>
      </c>
      <c r="G48" s="1" t="s">
        <v>4752</v>
      </c>
      <c r="H48" s="1" t="s">
        <v>3405</v>
      </c>
      <c r="I48" s="1" t="s">
        <v>4753</v>
      </c>
      <c r="K48" s="6">
        <v>0.0</v>
      </c>
      <c r="L48" s="12"/>
    </row>
    <row r="49">
      <c r="A49" s="1" t="s">
        <v>23</v>
      </c>
      <c r="B49" s="1">
        <v>23.0</v>
      </c>
      <c r="C49" s="1">
        <v>2022.0</v>
      </c>
      <c r="D49" s="1" t="str">
        <f t="shared" si="1"/>
        <v>Aug, 23, 2022</v>
      </c>
      <c r="E49" s="1" t="s">
        <v>3417</v>
      </c>
      <c r="F49" s="1" t="s">
        <v>3688</v>
      </c>
      <c r="G49" s="1" t="s">
        <v>4754</v>
      </c>
      <c r="H49" s="1" t="s">
        <v>3688</v>
      </c>
      <c r="I49" s="1" t="s">
        <v>4755</v>
      </c>
      <c r="K49" s="6">
        <v>0.0</v>
      </c>
      <c r="L49" s="12"/>
    </row>
    <row r="50">
      <c r="A50" s="1" t="s">
        <v>23</v>
      </c>
      <c r="B50" s="1">
        <v>22.0</v>
      </c>
      <c r="C50" s="1">
        <v>2022.0</v>
      </c>
      <c r="D50" s="1" t="str">
        <f t="shared" si="1"/>
        <v>Aug, 22, 2022</v>
      </c>
      <c r="E50" s="1" t="s">
        <v>3418</v>
      </c>
      <c r="F50" s="1" t="s">
        <v>3400</v>
      </c>
      <c r="G50" s="1" t="s">
        <v>3396</v>
      </c>
      <c r="H50" s="1" t="s">
        <v>3417</v>
      </c>
      <c r="I50" s="4">
        <v>962.606</v>
      </c>
      <c r="K50" s="6">
        <v>0.0</v>
      </c>
      <c r="L50" s="12"/>
    </row>
    <row r="51">
      <c r="A51" s="1" t="s">
        <v>23</v>
      </c>
      <c r="B51" s="1">
        <v>21.0</v>
      </c>
      <c r="C51" s="1">
        <v>2022.0</v>
      </c>
      <c r="D51" s="1" t="str">
        <f t="shared" si="1"/>
        <v>Aug, 21, 2022</v>
      </c>
      <c r="E51" s="1" t="s">
        <v>4752</v>
      </c>
      <c r="F51" s="1" t="s">
        <v>4756</v>
      </c>
      <c r="G51" s="1" t="s">
        <v>3392</v>
      </c>
      <c r="H51" s="1" t="s">
        <v>3418</v>
      </c>
      <c r="I51" s="1" t="s">
        <v>4757</v>
      </c>
      <c r="K51" s="6">
        <v>0.0</v>
      </c>
      <c r="L51" s="12"/>
    </row>
    <row r="52">
      <c r="A52" s="1" t="s">
        <v>23</v>
      </c>
      <c r="B52" s="1">
        <v>20.0</v>
      </c>
      <c r="C52" s="1">
        <v>2022.0</v>
      </c>
      <c r="D52" s="1" t="str">
        <f t="shared" si="1"/>
        <v>Aug, 20, 2022</v>
      </c>
      <c r="E52" s="1" t="s">
        <v>4758</v>
      </c>
      <c r="F52" s="1" t="s">
        <v>3412</v>
      </c>
      <c r="G52" s="1" t="s">
        <v>3396</v>
      </c>
      <c r="H52" s="1" t="s">
        <v>4752</v>
      </c>
      <c r="I52" s="1" t="s">
        <v>4759</v>
      </c>
      <c r="K52" s="6">
        <v>0.0</v>
      </c>
      <c r="L52" s="12"/>
    </row>
    <row r="53">
      <c r="A53" s="1" t="s">
        <v>23</v>
      </c>
      <c r="B53" s="1">
        <v>19.0</v>
      </c>
      <c r="C53" s="1">
        <v>2022.0</v>
      </c>
      <c r="D53" s="1" t="str">
        <f t="shared" si="1"/>
        <v>Aug, 19, 2022</v>
      </c>
      <c r="E53" s="1" t="s">
        <v>4760</v>
      </c>
      <c r="F53" s="1" t="s">
        <v>4761</v>
      </c>
      <c r="G53" s="1" t="s">
        <v>4758</v>
      </c>
      <c r="H53" s="1" t="s">
        <v>4758</v>
      </c>
      <c r="I53" s="1" t="s">
        <v>4762</v>
      </c>
      <c r="K53" s="6">
        <v>0.0</v>
      </c>
      <c r="L53" s="12"/>
    </row>
    <row r="54">
      <c r="A54" s="1" t="s">
        <v>23</v>
      </c>
      <c r="B54" s="1">
        <v>18.0</v>
      </c>
      <c r="C54" s="1">
        <v>2022.0</v>
      </c>
      <c r="D54" s="1" t="str">
        <f t="shared" si="1"/>
        <v>Aug, 18, 2022</v>
      </c>
      <c r="E54" s="1" t="s">
        <v>4763</v>
      </c>
      <c r="F54" s="1" t="s">
        <v>4764</v>
      </c>
      <c r="G54" s="1" t="s">
        <v>4608</v>
      </c>
      <c r="H54" s="1" t="s">
        <v>4760</v>
      </c>
      <c r="I54" s="1" t="s">
        <v>4765</v>
      </c>
      <c r="K54" s="6">
        <v>0.0</v>
      </c>
      <c r="L54" s="12"/>
    </row>
    <row r="55">
      <c r="A55" s="1" t="s">
        <v>23</v>
      </c>
      <c r="B55" s="1">
        <v>17.0</v>
      </c>
      <c r="C55" s="1">
        <v>2022.0</v>
      </c>
      <c r="D55" s="1" t="str">
        <f t="shared" si="1"/>
        <v>Aug, 17, 2022</v>
      </c>
      <c r="E55" s="1" t="s">
        <v>4766</v>
      </c>
      <c r="F55" s="1" t="s">
        <v>4767</v>
      </c>
      <c r="G55" s="1" t="s">
        <v>4608</v>
      </c>
      <c r="H55" s="1" t="s">
        <v>4763</v>
      </c>
      <c r="I55" s="1" t="s">
        <v>4768</v>
      </c>
      <c r="K55" s="6">
        <v>0.0</v>
      </c>
      <c r="L55" s="12"/>
    </row>
    <row r="56">
      <c r="A56" s="1" t="s">
        <v>23</v>
      </c>
      <c r="B56" s="1">
        <v>16.0</v>
      </c>
      <c r="C56" s="1">
        <v>2022.0</v>
      </c>
      <c r="D56" s="1" t="str">
        <f t="shared" si="1"/>
        <v>Aug, 16, 2022</v>
      </c>
      <c r="E56" s="1" t="s">
        <v>4766</v>
      </c>
      <c r="F56" s="1" t="s">
        <v>4609</v>
      </c>
      <c r="G56" s="1" t="s">
        <v>4764</v>
      </c>
      <c r="H56" s="1" t="s">
        <v>4766</v>
      </c>
      <c r="I56" s="1" t="s">
        <v>4769</v>
      </c>
      <c r="K56" s="6">
        <v>0.0</v>
      </c>
      <c r="L56" s="12"/>
    </row>
    <row r="57">
      <c r="A57" s="1" t="s">
        <v>23</v>
      </c>
      <c r="B57" s="1">
        <v>15.0</v>
      </c>
      <c r="C57" s="1">
        <v>2022.0</v>
      </c>
      <c r="D57" s="1" t="str">
        <f t="shared" si="1"/>
        <v>Aug, 15, 2022</v>
      </c>
      <c r="E57" s="1" t="s">
        <v>4613</v>
      </c>
      <c r="F57" s="1" t="s">
        <v>4642</v>
      </c>
      <c r="G57" s="1" t="s">
        <v>4605</v>
      </c>
      <c r="H57" s="1" t="s">
        <v>4766</v>
      </c>
      <c r="I57" s="1" t="s">
        <v>4770</v>
      </c>
      <c r="K57" s="6">
        <v>0.0</v>
      </c>
      <c r="L57" s="12"/>
    </row>
    <row r="58">
      <c r="A58" s="1" t="s">
        <v>23</v>
      </c>
      <c r="B58" s="1">
        <v>14.0</v>
      </c>
      <c r="C58" s="1">
        <v>2022.0</v>
      </c>
      <c r="D58" s="1" t="str">
        <f t="shared" si="1"/>
        <v>Aug, 14, 2022</v>
      </c>
      <c r="E58" s="1" t="s">
        <v>4771</v>
      </c>
      <c r="F58" s="1" t="s">
        <v>4772</v>
      </c>
      <c r="G58" s="1" t="s">
        <v>4599</v>
      </c>
      <c r="H58" s="1" t="s">
        <v>4613</v>
      </c>
      <c r="I58" s="1" t="s">
        <v>4773</v>
      </c>
      <c r="K58" s="6">
        <v>0.0</v>
      </c>
      <c r="L58" s="12"/>
    </row>
    <row r="59">
      <c r="A59" s="1" t="s">
        <v>23</v>
      </c>
      <c r="B59" s="1">
        <v>13.0</v>
      </c>
      <c r="C59" s="1">
        <v>2022.0</v>
      </c>
      <c r="D59" s="1" t="str">
        <f t="shared" si="1"/>
        <v>Aug, 13, 2022</v>
      </c>
      <c r="E59" s="1" t="s">
        <v>4774</v>
      </c>
      <c r="F59" s="1" t="s">
        <v>4775</v>
      </c>
      <c r="G59" s="1" t="s">
        <v>4644</v>
      </c>
      <c r="H59" s="1" t="s">
        <v>4771</v>
      </c>
      <c r="I59" s="1" t="s">
        <v>4776</v>
      </c>
      <c r="K59" s="6">
        <v>0.0</v>
      </c>
      <c r="L59" s="12"/>
    </row>
    <row r="60">
      <c r="A60" s="1" t="s">
        <v>23</v>
      </c>
      <c r="B60" s="1">
        <v>12.0</v>
      </c>
      <c r="C60" s="1">
        <v>2022.0</v>
      </c>
      <c r="D60" s="1" t="str">
        <f t="shared" si="1"/>
        <v>Aug, 12, 2022</v>
      </c>
      <c r="E60" s="1" t="s">
        <v>4777</v>
      </c>
      <c r="F60" s="1" t="s">
        <v>4774</v>
      </c>
      <c r="G60" s="1" t="s">
        <v>4778</v>
      </c>
      <c r="H60" s="1" t="s">
        <v>4774</v>
      </c>
      <c r="I60" s="1" t="s">
        <v>4779</v>
      </c>
      <c r="K60" s="6">
        <v>0.0</v>
      </c>
      <c r="L60" s="12"/>
    </row>
    <row r="61">
      <c r="A61" s="1" t="s">
        <v>23</v>
      </c>
      <c r="B61" s="1">
        <v>11.0</v>
      </c>
      <c r="C61" s="1">
        <v>2022.0</v>
      </c>
      <c r="D61" s="1" t="str">
        <f t="shared" si="1"/>
        <v>Aug, 11, 2022</v>
      </c>
      <c r="E61" s="1" t="s">
        <v>4780</v>
      </c>
      <c r="F61" s="1" t="s">
        <v>4781</v>
      </c>
      <c r="G61" s="1" t="s">
        <v>4642</v>
      </c>
      <c r="H61" s="1" t="s">
        <v>4777</v>
      </c>
      <c r="I61" s="1" t="s">
        <v>4782</v>
      </c>
      <c r="K61" s="6">
        <v>0.0</v>
      </c>
      <c r="L61" s="12"/>
    </row>
    <row r="62">
      <c r="A62" s="1" t="s">
        <v>23</v>
      </c>
      <c r="B62" s="1">
        <v>10.0</v>
      </c>
      <c r="C62" s="1">
        <v>2022.0</v>
      </c>
      <c r="D62" s="1" t="str">
        <f t="shared" si="1"/>
        <v>Aug, 10, 2022</v>
      </c>
      <c r="E62" s="1" t="s">
        <v>4617</v>
      </c>
      <c r="F62" s="1" t="s">
        <v>4783</v>
      </c>
      <c r="G62" s="1" t="s">
        <v>4784</v>
      </c>
      <c r="H62" s="1" t="s">
        <v>4780</v>
      </c>
      <c r="I62" s="1" t="s">
        <v>4785</v>
      </c>
      <c r="K62" s="6">
        <v>0.0</v>
      </c>
      <c r="L62" s="12"/>
    </row>
    <row r="63">
      <c r="A63" s="1" t="s">
        <v>23</v>
      </c>
      <c r="B63" s="1">
        <v>9.0</v>
      </c>
      <c r="C63" s="1">
        <v>2022.0</v>
      </c>
      <c r="D63" s="1" t="str">
        <f t="shared" si="1"/>
        <v>Aug, 9, 2022</v>
      </c>
      <c r="E63" s="1" t="s">
        <v>4786</v>
      </c>
      <c r="F63" s="1" t="s">
        <v>4786</v>
      </c>
      <c r="G63" s="1" t="s">
        <v>4787</v>
      </c>
      <c r="H63" s="1" t="s">
        <v>4617</v>
      </c>
      <c r="I63" s="1" t="s">
        <v>4788</v>
      </c>
      <c r="K63" s="6">
        <v>0.0</v>
      </c>
      <c r="L63" s="12"/>
    </row>
    <row r="64">
      <c r="A64" s="1" t="s">
        <v>23</v>
      </c>
      <c r="B64" s="1">
        <v>8.0</v>
      </c>
      <c r="C64" s="1">
        <v>2022.0</v>
      </c>
      <c r="D64" s="1" t="str">
        <f t="shared" si="1"/>
        <v>Aug, 8, 2022</v>
      </c>
      <c r="E64" s="1" t="s">
        <v>4789</v>
      </c>
      <c r="F64" s="1" t="s">
        <v>4786</v>
      </c>
      <c r="G64" s="1" t="s">
        <v>4764</v>
      </c>
      <c r="H64" s="1" t="s">
        <v>4786</v>
      </c>
      <c r="I64" s="1" t="s">
        <v>4790</v>
      </c>
      <c r="K64" s="6">
        <v>0.0</v>
      </c>
      <c r="L64" s="12"/>
    </row>
    <row r="65">
      <c r="A65" s="1" t="s">
        <v>23</v>
      </c>
      <c r="B65" s="1">
        <v>7.0</v>
      </c>
      <c r="C65" s="1">
        <v>2022.0</v>
      </c>
      <c r="D65" s="1" t="str">
        <f t="shared" si="1"/>
        <v>Aug, 7, 2022</v>
      </c>
      <c r="E65" s="1" t="s">
        <v>4791</v>
      </c>
      <c r="F65" s="1" t="s">
        <v>4791</v>
      </c>
      <c r="G65" s="1" t="s">
        <v>4792</v>
      </c>
      <c r="H65" s="1" t="s">
        <v>4789</v>
      </c>
      <c r="I65" s="1" t="s">
        <v>4793</v>
      </c>
      <c r="K65" s="6">
        <v>0.0</v>
      </c>
      <c r="L65" s="12"/>
    </row>
    <row r="66">
      <c r="A66" s="1" t="s">
        <v>23</v>
      </c>
      <c r="B66" s="1">
        <v>6.0</v>
      </c>
      <c r="C66" s="1">
        <v>2022.0</v>
      </c>
      <c r="D66" s="1" t="str">
        <f t="shared" si="1"/>
        <v>Aug, 6, 2022</v>
      </c>
      <c r="E66" s="1" t="s">
        <v>4791</v>
      </c>
      <c r="F66" s="1" t="s">
        <v>4794</v>
      </c>
      <c r="G66" s="1" t="s">
        <v>4795</v>
      </c>
      <c r="H66" s="1" t="s">
        <v>4791</v>
      </c>
      <c r="I66" s="1" t="s">
        <v>4796</v>
      </c>
      <c r="K66" s="6">
        <v>0.0</v>
      </c>
      <c r="L66" s="12"/>
    </row>
    <row r="67">
      <c r="A67" s="1" t="s">
        <v>23</v>
      </c>
      <c r="B67" s="1">
        <v>5.0</v>
      </c>
      <c r="C67" s="1">
        <v>2022.0</v>
      </c>
      <c r="D67" s="1" t="str">
        <f t="shared" si="1"/>
        <v>Aug, 5, 2022</v>
      </c>
      <c r="E67" s="1" t="s">
        <v>3415</v>
      </c>
      <c r="F67" s="1" t="s">
        <v>4791</v>
      </c>
      <c r="G67" s="1" t="s">
        <v>4797</v>
      </c>
      <c r="H67" s="1" t="s">
        <v>4791</v>
      </c>
      <c r="I67" s="1" t="s">
        <v>4798</v>
      </c>
      <c r="K67" s="6">
        <v>0.0</v>
      </c>
      <c r="L67" s="12"/>
    </row>
    <row r="68">
      <c r="A68" s="1" t="s">
        <v>23</v>
      </c>
      <c r="B68" s="1">
        <v>4.0</v>
      </c>
      <c r="C68" s="1">
        <v>2022.0</v>
      </c>
      <c r="D68" s="1" t="str">
        <f t="shared" si="1"/>
        <v>Aug, 4, 2022</v>
      </c>
      <c r="E68" s="1" t="s">
        <v>4761</v>
      </c>
      <c r="F68" s="1" t="s">
        <v>4799</v>
      </c>
      <c r="G68" s="1" t="s">
        <v>4797</v>
      </c>
      <c r="H68" s="1" t="s">
        <v>3415</v>
      </c>
      <c r="I68" s="1" t="s">
        <v>4800</v>
      </c>
      <c r="K68" s="6">
        <v>0.0</v>
      </c>
      <c r="L68" s="12"/>
    </row>
    <row r="69">
      <c r="A69" s="1" t="s">
        <v>23</v>
      </c>
      <c r="B69" s="1">
        <v>3.0</v>
      </c>
      <c r="C69" s="1">
        <v>2022.0</v>
      </c>
      <c r="D69" s="1" t="str">
        <f t="shared" si="1"/>
        <v>Aug, 3, 2022</v>
      </c>
      <c r="E69" s="1" t="s">
        <v>4801</v>
      </c>
      <c r="F69" s="1" t="s">
        <v>4802</v>
      </c>
      <c r="G69" s="1" t="s">
        <v>4803</v>
      </c>
      <c r="H69" s="1" t="s">
        <v>4761</v>
      </c>
      <c r="I69" s="1" t="s">
        <v>4804</v>
      </c>
      <c r="K69" s="6">
        <v>0.0</v>
      </c>
      <c r="L69" s="12"/>
    </row>
    <row r="70">
      <c r="A70" s="1" t="s">
        <v>23</v>
      </c>
      <c r="B70" s="1">
        <v>2.0</v>
      </c>
      <c r="C70" s="1">
        <v>2022.0</v>
      </c>
      <c r="D70" s="1" t="str">
        <f t="shared" si="1"/>
        <v>Aug, 2, 2022</v>
      </c>
      <c r="E70" s="1" t="s">
        <v>4617</v>
      </c>
      <c r="F70" s="1" t="s">
        <v>4805</v>
      </c>
      <c r="G70" s="1" t="s">
        <v>4806</v>
      </c>
      <c r="H70" s="1" t="s">
        <v>4801</v>
      </c>
      <c r="I70" s="1" t="s">
        <v>4807</v>
      </c>
      <c r="K70" s="6">
        <v>0.0</v>
      </c>
      <c r="L70" s="12"/>
    </row>
    <row r="71">
      <c r="A71" s="1" t="s">
        <v>23</v>
      </c>
      <c r="B71" s="1">
        <v>1.0</v>
      </c>
      <c r="C71" s="1">
        <v>2022.0</v>
      </c>
      <c r="D71" s="1" t="str">
        <f t="shared" si="1"/>
        <v>Aug, 1, 2022</v>
      </c>
      <c r="E71" s="1" t="s">
        <v>3415</v>
      </c>
      <c r="F71" s="1" t="s">
        <v>4794</v>
      </c>
      <c r="G71" s="1" t="s">
        <v>3415</v>
      </c>
      <c r="H71" s="1" t="s">
        <v>4617</v>
      </c>
      <c r="I71" s="1" t="s">
        <v>4808</v>
      </c>
      <c r="K71" s="6">
        <v>0.0</v>
      </c>
      <c r="L71" s="12"/>
    </row>
    <row r="72">
      <c r="A72" s="1" t="s">
        <v>55</v>
      </c>
      <c r="B72" s="1">
        <v>31.0</v>
      </c>
      <c r="C72" s="1">
        <v>2022.0</v>
      </c>
      <c r="D72" s="1" t="str">
        <f t="shared" si="1"/>
        <v>Jul, 31, 2022</v>
      </c>
      <c r="E72" s="1" t="s">
        <v>4809</v>
      </c>
      <c r="F72" s="1" t="s">
        <v>4810</v>
      </c>
      <c r="G72" s="1" t="s">
        <v>3415</v>
      </c>
      <c r="H72" s="1" t="s">
        <v>3415</v>
      </c>
      <c r="I72" s="1" t="s">
        <v>4811</v>
      </c>
      <c r="K72" s="6">
        <v>0.0</v>
      </c>
      <c r="L72" s="12"/>
    </row>
    <row r="73">
      <c r="A73" s="1" t="s">
        <v>55</v>
      </c>
      <c r="B73" s="1">
        <v>30.0</v>
      </c>
      <c r="C73" s="1">
        <v>2022.0</v>
      </c>
      <c r="D73" s="1" t="str">
        <f t="shared" si="1"/>
        <v>Jul, 30, 2022</v>
      </c>
      <c r="E73" s="1" t="s">
        <v>4758</v>
      </c>
      <c r="F73" s="1" t="s">
        <v>4812</v>
      </c>
      <c r="G73" s="1" t="s">
        <v>4758</v>
      </c>
      <c r="H73" s="1" t="s">
        <v>4809</v>
      </c>
      <c r="I73" s="1" t="s">
        <v>4813</v>
      </c>
      <c r="K73" s="6">
        <v>0.0</v>
      </c>
      <c r="L73" s="12"/>
    </row>
    <row r="74">
      <c r="A74" s="1" t="s">
        <v>55</v>
      </c>
      <c r="B74" s="1">
        <v>29.0</v>
      </c>
      <c r="C74" s="1">
        <v>2022.0</v>
      </c>
      <c r="D74" s="1" t="str">
        <f t="shared" si="1"/>
        <v>Jul, 29, 2022</v>
      </c>
      <c r="E74" s="1" t="s">
        <v>3688</v>
      </c>
      <c r="F74" s="1" t="s">
        <v>4814</v>
      </c>
      <c r="G74" s="1" t="s">
        <v>4654</v>
      </c>
      <c r="H74" s="1" t="s">
        <v>4758</v>
      </c>
      <c r="I74" s="1" t="s">
        <v>4815</v>
      </c>
      <c r="K74" s="6">
        <v>0.0</v>
      </c>
      <c r="L74" s="12"/>
    </row>
    <row r="75">
      <c r="A75" s="1" t="s">
        <v>55</v>
      </c>
      <c r="B75" s="1">
        <v>28.0</v>
      </c>
      <c r="C75" s="1">
        <v>2022.0</v>
      </c>
      <c r="D75" s="1" t="str">
        <f t="shared" si="1"/>
        <v>Jul, 28, 2022</v>
      </c>
      <c r="E75" s="1" t="s">
        <v>3393</v>
      </c>
      <c r="F75" s="1" t="s">
        <v>3688</v>
      </c>
      <c r="G75" s="1" t="s">
        <v>4732</v>
      </c>
      <c r="H75" s="1" t="s">
        <v>3688</v>
      </c>
      <c r="I75" s="1" t="s">
        <v>4816</v>
      </c>
      <c r="K75" s="6">
        <v>0.0</v>
      </c>
      <c r="L75" s="12"/>
    </row>
    <row r="76">
      <c r="A76" s="1" t="s">
        <v>55</v>
      </c>
      <c r="B76" s="1">
        <v>27.0</v>
      </c>
      <c r="C76" s="1">
        <v>2022.0</v>
      </c>
      <c r="D76" s="1" t="str">
        <f t="shared" si="1"/>
        <v>Jul, 27, 2022</v>
      </c>
      <c r="E76" s="1" t="s">
        <v>4743</v>
      </c>
      <c r="F76" s="1" t="s">
        <v>3386</v>
      </c>
      <c r="G76" s="1" t="s">
        <v>4743</v>
      </c>
      <c r="H76" s="1" t="s">
        <v>3393</v>
      </c>
      <c r="I76" s="1" t="s">
        <v>4817</v>
      </c>
      <c r="K76" s="6">
        <v>0.0</v>
      </c>
      <c r="L76" s="12"/>
    </row>
    <row r="77">
      <c r="A77" s="1" t="s">
        <v>55</v>
      </c>
      <c r="B77" s="1">
        <v>26.0</v>
      </c>
      <c r="C77" s="1">
        <v>2022.0</v>
      </c>
      <c r="D77" s="1" t="str">
        <f t="shared" si="1"/>
        <v>Jul, 26, 2022</v>
      </c>
      <c r="E77" s="1" t="s">
        <v>3446</v>
      </c>
      <c r="F77" s="1" t="s">
        <v>3446</v>
      </c>
      <c r="G77" s="1" t="s">
        <v>4746</v>
      </c>
      <c r="H77" s="1" t="s">
        <v>4743</v>
      </c>
      <c r="I77" s="1" t="s">
        <v>4818</v>
      </c>
      <c r="K77" s="6">
        <v>0.0</v>
      </c>
      <c r="L77" s="12"/>
    </row>
    <row r="78">
      <c r="A78" s="1" t="s">
        <v>55</v>
      </c>
      <c r="B78" s="1">
        <v>25.0</v>
      </c>
      <c r="C78" s="1">
        <v>2022.0</v>
      </c>
      <c r="D78" s="1" t="str">
        <f t="shared" si="1"/>
        <v>Jul, 25, 2022</v>
      </c>
      <c r="E78" s="1" t="s">
        <v>3396</v>
      </c>
      <c r="F78" s="1" t="s">
        <v>3396</v>
      </c>
      <c r="G78" s="1" t="s">
        <v>3446</v>
      </c>
      <c r="H78" s="1" t="s">
        <v>3446</v>
      </c>
      <c r="I78" s="1" t="s">
        <v>4819</v>
      </c>
      <c r="K78" s="6">
        <v>0.0</v>
      </c>
      <c r="L78" s="12"/>
    </row>
    <row r="79">
      <c r="A79" s="1" t="s">
        <v>55</v>
      </c>
      <c r="B79" s="1">
        <v>24.0</v>
      </c>
      <c r="C79" s="1">
        <v>2022.0</v>
      </c>
      <c r="D79" s="1" t="str">
        <f t="shared" si="1"/>
        <v>Jul, 24, 2022</v>
      </c>
      <c r="E79" s="1" t="s">
        <v>4820</v>
      </c>
      <c r="F79" s="1" t="s">
        <v>4626</v>
      </c>
      <c r="G79" s="1" t="s">
        <v>4821</v>
      </c>
      <c r="H79" s="1" t="s">
        <v>3396</v>
      </c>
      <c r="I79" s="1" t="s">
        <v>4822</v>
      </c>
      <c r="K79" s="6">
        <v>0.0</v>
      </c>
      <c r="L79" s="12"/>
    </row>
    <row r="80">
      <c r="A80" s="1" t="s">
        <v>55</v>
      </c>
      <c r="B80" s="1">
        <v>23.0</v>
      </c>
      <c r="C80" s="1">
        <v>2022.0</v>
      </c>
      <c r="D80" s="1" t="str">
        <f t="shared" si="1"/>
        <v>Jul, 23, 2022</v>
      </c>
      <c r="E80" s="1" t="s">
        <v>4820</v>
      </c>
      <c r="F80" s="1" t="s">
        <v>4823</v>
      </c>
      <c r="G80" s="1" t="s">
        <v>4824</v>
      </c>
      <c r="H80" s="1" t="s">
        <v>4820</v>
      </c>
      <c r="I80" s="1" t="s">
        <v>4825</v>
      </c>
      <c r="K80" s="6">
        <v>0.0</v>
      </c>
      <c r="L80" s="12"/>
    </row>
    <row r="81">
      <c r="A81" s="1" t="s">
        <v>55</v>
      </c>
      <c r="B81" s="1">
        <v>22.0</v>
      </c>
      <c r="C81" s="1">
        <v>2022.0</v>
      </c>
      <c r="D81" s="1" t="str">
        <f t="shared" si="1"/>
        <v>Jul, 22, 2022</v>
      </c>
      <c r="E81" s="1" t="s">
        <v>4826</v>
      </c>
      <c r="F81" s="1" t="s">
        <v>4827</v>
      </c>
      <c r="G81" s="1" t="s">
        <v>4797</v>
      </c>
      <c r="H81" s="1" t="s">
        <v>4820</v>
      </c>
      <c r="I81" s="1" t="s">
        <v>4828</v>
      </c>
      <c r="K81" s="6">
        <v>0.0</v>
      </c>
      <c r="L81" s="12"/>
    </row>
    <row r="82">
      <c r="A82" s="1" t="s">
        <v>55</v>
      </c>
      <c r="B82" s="1">
        <v>21.0</v>
      </c>
      <c r="C82" s="1">
        <v>2022.0</v>
      </c>
      <c r="D82" s="1" t="str">
        <f t="shared" si="1"/>
        <v>Jul, 21, 2022</v>
      </c>
      <c r="E82" s="1" t="s">
        <v>3658</v>
      </c>
      <c r="F82" s="1" t="s">
        <v>4829</v>
      </c>
      <c r="G82" s="1" t="s">
        <v>4830</v>
      </c>
      <c r="H82" s="1" t="s">
        <v>4826</v>
      </c>
      <c r="I82" s="1" t="s">
        <v>4831</v>
      </c>
      <c r="K82" s="6">
        <v>0.0</v>
      </c>
      <c r="L82" s="12"/>
    </row>
    <row r="83">
      <c r="A83" s="1" t="s">
        <v>55</v>
      </c>
      <c r="B83" s="1">
        <v>20.0</v>
      </c>
      <c r="C83" s="1">
        <v>2022.0</v>
      </c>
      <c r="D83" s="1" t="str">
        <f t="shared" si="1"/>
        <v>Jul, 20, 2022</v>
      </c>
      <c r="E83" s="1" t="s">
        <v>4832</v>
      </c>
      <c r="F83" s="1" t="s">
        <v>4764</v>
      </c>
      <c r="G83" s="1" t="s">
        <v>4833</v>
      </c>
      <c r="H83" s="1" t="s">
        <v>3658</v>
      </c>
      <c r="I83" s="4">
        <v>421.459</v>
      </c>
      <c r="K83" s="6">
        <v>0.0</v>
      </c>
      <c r="L83" s="12"/>
    </row>
    <row r="84">
      <c r="A84" s="1" t="s">
        <v>55</v>
      </c>
      <c r="B84" s="1">
        <v>19.0</v>
      </c>
      <c r="C84" s="1">
        <v>2022.0</v>
      </c>
      <c r="D84" s="1" t="str">
        <f t="shared" si="1"/>
        <v>Jul, 19, 2022</v>
      </c>
      <c r="E84" s="1" t="s">
        <v>4617</v>
      </c>
      <c r="F84" s="1" t="s">
        <v>4834</v>
      </c>
      <c r="G84" s="1" t="s">
        <v>4835</v>
      </c>
      <c r="H84" s="1" t="s">
        <v>4832</v>
      </c>
      <c r="I84" s="4">
        <v>556.475</v>
      </c>
      <c r="K84" s="6">
        <v>0.0</v>
      </c>
      <c r="L84" s="12"/>
    </row>
    <row r="85">
      <c r="A85" s="1" t="s">
        <v>55</v>
      </c>
      <c r="B85" s="1">
        <v>18.0</v>
      </c>
      <c r="C85" s="1">
        <v>2022.0</v>
      </c>
      <c r="D85" s="1" t="str">
        <f t="shared" si="1"/>
        <v>Jul, 18, 2022</v>
      </c>
      <c r="E85" s="1" t="s">
        <v>4836</v>
      </c>
      <c r="F85" s="1" t="s">
        <v>4617</v>
      </c>
      <c r="G85" s="1" t="s">
        <v>4836</v>
      </c>
      <c r="H85" s="1" t="s">
        <v>4617</v>
      </c>
      <c r="I85" s="4">
        <v>439.897</v>
      </c>
      <c r="K85" s="6">
        <v>0.0</v>
      </c>
      <c r="L85" s="12"/>
    </row>
    <row r="86">
      <c r="A86" s="1" t="s">
        <v>55</v>
      </c>
      <c r="B86" s="1">
        <v>17.0</v>
      </c>
      <c r="C86" s="1">
        <v>2022.0</v>
      </c>
      <c r="D86" s="1" t="str">
        <f t="shared" si="1"/>
        <v>Jul, 17, 2022</v>
      </c>
      <c r="E86" s="1" t="s">
        <v>4837</v>
      </c>
      <c r="F86" s="1" t="s">
        <v>4838</v>
      </c>
      <c r="G86" s="1" t="s">
        <v>4836</v>
      </c>
      <c r="H86" s="1" t="s">
        <v>4836</v>
      </c>
      <c r="I86" s="4">
        <v>396.763</v>
      </c>
      <c r="K86" s="6">
        <v>0.0</v>
      </c>
      <c r="L86" s="12"/>
    </row>
    <row r="87">
      <c r="A87" s="1" t="s">
        <v>55</v>
      </c>
      <c r="B87" s="1">
        <v>16.0</v>
      </c>
      <c r="C87" s="1">
        <v>2022.0</v>
      </c>
      <c r="D87" s="1" t="str">
        <f t="shared" si="1"/>
        <v>Jul, 16, 2022</v>
      </c>
      <c r="E87" s="1" t="s">
        <v>4839</v>
      </c>
      <c r="F87" s="1" t="s">
        <v>4606</v>
      </c>
      <c r="G87" s="1" t="s">
        <v>4840</v>
      </c>
      <c r="H87" s="1" t="s">
        <v>4837</v>
      </c>
      <c r="I87" s="4">
        <v>449.141</v>
      </c>
      <c r="K87" s="6">
        <v>0.0</v>
      </c>
      <c r="L87" s="12"/>
    </row>
    <row r="88">
      <c r="A88" s="1" t="s">
        <v>55</v>
      </c>
      <c r="B88" s="1">
        <v>15.0</v>
      </c>
      <c r="C88" s="1">
        <v>2022.0</v>
      </c>
      <c r="D88" s="1" t="str">
        <f t="shared" si="1"/>
        <v>Jul, 15, 2022</v>
      </c>
      <c r="E88" s="1" t="s">
        <v>3386</v>
      </c>
      <c r="F88" s="1" t="s">
        <v>4784</v>
      </c>
      <c r="G88" s="1" t="s">
        <v>3396</v>
      </c>
      <c r="H88" s="1" t="s">
        <v>4839</v>
      </c>
      <c r="I88" s="4">
        <v>446.994</v>
      </c>
      <c r="K88" s="6">
        <v>0.0</v>
      </c>
      <c r="L88" s="12"/>
    </row>
    <row r="89">
      <c r="A89" s="1" t="s">
        <v>55</v>
      </c>
      <c r="B89" s="1">
        <v>14.0</v>
      </c>
      <c r="C89" s="1">
        <v>2022.0</v>
      </c>
      <c r="D89" s="1" t="str">
        <f t="shared" si="1"/>
        <v>Jul, 14, 2022</v>
      </c>
      <c r="E89" s="1" t="s">
        <v>4734</v>
      </c>
      <c r="F89" s="1" t="s">
        <v>4603</v>
      </c>
      <c r="G89" s="1" t="s">
        <v>3435</v>
      </c>
      <c r="H89" s="1" t="s">
        <v>3386</v>
      </c>
      <c r="I89" s="4">
        <v>324.286</v>
      </c>
      <c r="K89" s="6">
        <v>0.0</v>
      </c>
      <c r="L89" s="12"/>
    </row>
    <row r="90">
      <c r="A90" s="1" t="s">
        <v>55</v>
      </c>
      <c r="B90" s="1">
        <v>13.0</v>
      </c>
      <c r="C90" s="1">
        <v>2022.0</v>
      </c>
      <c r="D90" s="1" t="str">
        <f t="shared" si="1"/>
        <v>Jul, 13, 2022</v>
      </c>
      <c r="E90" s="1" t="s">
        <v>4654</v>
      </c>
      <c r="F90" s="1" t="s">
        <v>4841</v>
      </c>
      <c r="G90" s="1" t="s">
        <v>3427</v>
      </c>
      <c r="H90" s="1" t="s">
        <v>4734</v>
      </c>
      <c r="I90" s="4">
        <v>311.96</v>
      </c>
      <c r="K90" s="6">
        <v>0.0</v>
      </c>
      <c r="L90" s="12"/>
    </row>
    <row r="91">
      <c r="A91" s="1" t="s">
        <v>55</v>
      </c>
      <c r="B91" s="1">
        <v>12.0</v>
      </c>
      <c r="C91" s="1">
        <v>2022.0</v>
      </c>
      <c r="D91" s="1" t="str">
        <f t="shared" si="1"/>
        <v>Jul, 12, 2022</v>
      </c>
      <c r="E91" s="1" t="s">
        <v>4758</v>
      </c>
      <c r="F91" s="1" t="s">
        <v>4758</v>
      </c>
      <c r="G91" s="1" t="s">
        <v>3428</v>
      </c>
      <c r="H91" s="1" t="s">
        <v>4654</v>
      </c>
      <c r="I91" s="4">
        <v>331.477</v>
      </c>
      <c r="K91" s="6">
        <v>0.0</v>
      </c>
      <c r="L91" s="12"/>
    </row>
    <row r="92">
      <c r="A92" s="1" t="s">
        <v>55</v>
      </c>
      <c r="B92" s="1">
        <v>11.0</v>
      </c>
      <c r="C92" s="1">
        <v>2022.0</v>
      </c>
      <c r="D92" s="1" t="str">
        <f t="shared" si="1"/>
        <v>Jul, 11, 2022</v>
      </c>
      <c r="E92" s="1" t="s">
        <v>4840</v>
      </c>
      <c r="F92" s="1" t="s">
        <v>4647</v>
      </c>
      <c r="G92" s="1" t="s">
        <v>4758</v>
      </c>
      <c r="H92" s="1" t="s">
        <v>4758</v>
      </c>
      <c r="I92" s="4">
        <v>327.805</v>
      </c>
      <c r="K92" s="6">
        <v>0.0</v>
      </c>
      <c r="L92" s="12"/>
    </row>
    <row r="93">
      <c r="A93" s="1" t="s">
        <v>55</v>
      </c>
      <c r="B93" s="1">
        <v>10.0</v>
      </c>
      <c r="C93" s="1">
        <v>2022.0</v>
      </c>
      <c r="D93" s="1" t="str">
        <f t="shared" si="1"/>
        <v>Jul, 10, 2022</v>
      </c>
      <c r="E93" s="1" t="s">
        <v>4614</v>
      </c>
      <c r="F93" s="1" t="s">
        <v>4842</v>
      </c>
      <c r="G93" s="1" t="s">
        <v>4809</v>
      </c>
      <c r="H93" s="1" t="s">
        <v>4840</v>
      </c>
      <c r="I93" s="4">
        <v>350.825</v>
      </c>
      <c r="K93" s="6">
        <v>0.0</v>
      </c>
      <c r="L93" s="12"/>
    </row>
    <row r="94">
      <c r="A94" s="1" t="s">
        <v>55</v>
      </c>
      <c r="B94" s="1">
        <v>9.0</v>
      </c>
      <c r="C94" s="1">
        <v>2022.0</v>
      </c>
      <c r="D94" s="1" t="str">
        <f t="shared" si="1"/>
        <v>Jul, 9, 2022</v>
      </c>
      <c r="E94" s="1" t="s">
        <v>4608</v>
      </c>
      <c r="F94" s="1" t="s">
        <v>4760</v>
      </c>
      <c r="G94" s="1" t="s">
        <v>3658</v>
      </c>
      <c r="H94" s="1" t="s">
        <v>4614</v>
      </c>
      <c r="I94" s="4">
        <v>359.318</v>
      </c>
      <c r="K94" s="6">
        <v>0.0</v>
      </c>
      <c r="L94" s="12"/>
    </row>
    <row r="95">
      <c r="A95" s="1" t="s">
        <v>55</v>
      </c>
      <c r="B95" s="1">
        <v>8.0</v>
      </c>
      <c r="C95" s="1">
        <v>2022.0</v>
      </c>
      <c r="D95" s="1" t="str">
        <f t="shared" si="1"/>
        <v>Jul, 8, 2022</v>
      </c>
      <c r="E95" s="1" t="s">
        <v>4843</v>
      </c>
      <c r="F95" s="1" t="s">
        <v>4844</v>
      </c>
      <c r="G95" s="1" t="s">
        <v>4845</v>
      </c>
      <c r="H95" s="1" t="s">
        <v>4608</v>
      </c>
      <c r="I95" s="4">
        <v>591.029</v>
      </c>
      <c r="K95" s="6">
        <v>0.0</v>
      </c>
      <c r="L95" s="12"/>
    </row>
    <row r="96">
      <c r="A96" s="1" t="s">
        <v>55</v>
      </c>
      <c r="B96" s="1">
        <v>7.0</v>
      </c>
      <c r="C96" s="1">
        <v>2022.0</v>
      </c>
      <c r="D96" s="1" t="str">
        <f t="shared" si="1"/>
        <v>Jul, 7, 2022</v>
      </c>
      <c r="E96" s="1" t="s">
        <v>4846</v>
      </c>
      <c r="F96" s="1" t="s">
        <v>4843</v>
      </c>
      <c r="G96" s="1" t="s">
        <v>4847</v>
      </c>
      <c r="H96" s="1" t="s">
        <v>4843</v>
      </c>
      <c r="I96" s="4">
        <v>420.803</v>
      </c>
      <c r="K96" s="6">
        <v>0.0</v>
      </c>
      <c r="L96" s="12"/>
    </row>
    <row r="97">
      <c r="A97" s="1" t="s">
        <v>55</v>
      </c>
      <c r="B97" s="1">
        <v>6.0</v>
      </c>
      <c r="C97" s="1">
        <v>2022.0</v>
      </c>
      <c r="D97" s="1" t="str">
        <f t="shared" si="1"/>
        <v>Jul, 6, 2022</v>
      </c>
      <c r="E97" s="1" t="s">
        <v>3417</v>
      </c>
      <c r="F97" s="1" t="s">
        <v>3684</v>
      </c>
      <c r="G97" s="1" t="s">
        <v>4821</v>
      </c>
      <c r="H97" s="1" t="s">
        <v>4846</v>
      </c>
      <c r="I97" s="1" t="s">
        <v>4848</v>
      </c>
      <c r="K97" s="6">
        <v>0.0</v>
      </c>
      <c r="L97" s="12"/>
    </row>
    <row r="98">
      <c r="A98" s="1" t="s">
        <v>55</v>
      </c>
      <c r="B98" s="1">
        <v>5.0</v>
      </c>
      <c r="C98" s="1">
        <v>2022.0</v>
      </c>
      <c r="D98" s="1" t="str">
        <f t="shared" si="1"/>
        <v>Jul, 5, 2022</v>
      </c>
      <c r="E98" s="1" t="s">
        <v>3380</v>
      </c>
      <c r="F98" s="1" t="s">
        <v>3399</v>
      </c>
      <c r="G98" s="1" t="s">
        <v>3380</v>
      </c>
      <c r="H98" s="1" t="s">
        <v>3417</v>
      </c>
      <c r="I98" s="1" t="s">
        <v>4849</v>
      </c>
      <c r="K98" s="6">
        <v>0.0</v>
      </c>
      <c r="L98" s="12"/>
    </row>
    <row r="99">
      <c r="A99" s="1" t="s">
        <v>55</v>
      </c>
      <c r="B99" s="1">
        <v>4.0</v>
      </c>
      <c r="C99" s="1">
        <v>2022.0</v>
      </c>
      <c r="D99" s="1" t="str">
        <f t="shared" si="1"/>
        <v>Jul, 4, 2022</v>
      </c>
      <c r="E99" s="1" t="s">
        <v>4698</v>
      </c>
      <c r="F99" s="1" t="s">
        <v>3679</v>
      </c>
      <c r="G99" s="1" t="s">
        <v>3350</v>
      </c>
      <c r="H99" s="1" t="s">
        <v>3380</v>
      </c>
      <c r="I99" s="1" t="s">
        <v>4850</v>
      </c>
      <c r="K99" s="6">
        <v>0.0</v>
      </c>
      <c r="L99" s="12"/>
    </row>
    <row r="100">
      <c r="A100" s="1" t="s">
        <v>55</v>
      </c>
      <c r="B100" s="1">
        <v>3.0</v>
      </c>
      <c r="C100" s="1">
        <v>2022.0</v>
      </c>
      <c r="D100" s="1" t="str">
        <f t="shared" si="1"/>
        <v>Jul, 3, 2022</v>
      </c>
      <c r="E100" s="1" t="s">
        <v>3644</v>
      </c>
      <c r="F100" s="1" t="s">
        <v>3438</v>
      </c>
      <c r="G100" s="1" t="s">
        <v>3314</v>
      </c>
      <c r="H100" s="1" t="s">
        <v>4698</v>
      </c>
      <c r="I100" s="1" t="s">
        <v>4851</v>
      </c>
      <c r="K100" s="6">
        <v>0.0</v>
      </c>
      <c r="L100" s="12"/>
    </row>
    <row r="101">
      <c r="A101" s="1" t="s">
        <v>55</v>
      </c>
      <c r="B101" s="1">
        <v>2.0</v>
      </c>
      <c r="C101" s="1">
        <v>2022.0</v>
      </c>
      <c r="D101" s="1" t="str">
        <f t="shared" si="1"/>
        <v>Jul, 2, 2022</v>
      </c>
      <c r="E101" s="1" t="s">
        <v>3318</v>
      </c>
      <c r="F101" s="1" t="s">
        <v>4683</v>
      </c>
      <c r="G101" s="1" t="s">
        <v>3322</v>
      </c>
      <c r="H101" s="1" t="s">
        <v>3644</v>
      </c>
      <c r="I101" s="1" t="s">
        <v>4852</v>
      </c>
      <c r="K101" s="6">
        <v>0.0</v>
      </c>
      <c r="L101" s="12"/>
    </row>
    <row r="102">
      <c r="A102" s="1" t="s">
        <v>55</v>
      </c>
      <c r="B102" s="1">
        <v>1.0</v>
      </c>
      <c r="C102" s="1">
        <v>2022.0</v>
      </c>
      <c r="D102" s="1" t="str">
        <f t="shared" si="1"/>
        <v>Jul, 1, 2022</v>
      </c>
      <c r="E102" s="1" t="s">
        <v>4676</v>
      </c>
      <c r="F102" s="1" t="s">
        <v>4601</v>
      </c>
      <c r="G102" s="1" t="s">
        <v>3255</v>
      </c>
      <c r="H102" s="1" t="s">
        <v>3318</v>
      </c>
      <c r="I102" s="1" t="s">
        <v>4853</v>
      </c>
      <c r="K102" s="6">
        <v>0.0</v>
      </c>
      <c r="L102" s="12"/>
    </row>
    <row r="103">
      <c r="A103" s="1" t="s">
        <v>87</v>
      </c>
      <c r="B103" s="1">
        <v>30.0</v>
      </c>
      <c r="C103" s="1">
        <v>2022.0</v>
      </c>
      <c r="D103" s="1" t="str">
        <f t="shared" si="1"/>
        <v>Jun, 30, 2022</v>
      </c>
      <c r="E103" s="1" t="s">
        <v>4677</v>
      </c>
      <c r="F103" s="1" t="s">
        <v>4677</v>
      </c>
      <c r="G103" s="1" t="s">
        <v>3219</v>
      </c>
      <c r="H103" s="1" t="s">
        <v>4676</v>
      </c>
      <c r="I103" s="1" t="s">
        <v>4854</v>
      </c>
      <c r="K103" s="6">
        <v>0.0</v>
      </c>
      <c r="L103" s="12"/>
    </row>
    <row r="104">
      <c r="A104" s="1" t="s">
        <v>87</v>
      </c>
      <c r="B104" s="1">
        <v>29.0</v>
      </c>
      <c r="C104" s="1">
        <v>2022.0</v>
      </c>
      <c r="D104" s="1" t="str">
        <f t="shared" si="1"/>
        <v>Jun, 29, 2022</v>
      </c>
      <c r="E104" s="1" t="s">
        <v>3234</v>
      </c>
      <c r="F104" s="1" t="s">
        <v>4855</v>
      </c>
      <c r="G104" s="1" t="s">
        <v>3204</v>
      </c>
      <c r="H104" s="1" t="s">
        <v>4677</v>
      </c>
      <c r="I104" s="1" t="s">
        <v>4856</v>
      </c>
      <c r="K104" s="6">
        <v>0.0</v>
      </c>
      <c r="L104" s="12"/>
    </row>
    <row r="105">
      <c r="A105" s="1" t="s">
        <v>87</v>
      </c>
      <c r="B105" s="1">
        <v>28.0</v>
      </c>
      <c r="C105" s="1">
        <v>2022.0</v>
      </c>
      <c r="D105" s="1" t="str">
        <f t="shared" si="1"/>
        <v>Jun, 28, 2022</v>
      </c>
      <c r="E105" s="1" t="s">
        <v>3262</v>
      </c>
      <c r="F105" s="1" t="s">
        <v>4855</v>
      </c>
      <c r="G105" s="1" t="s">
        <v>3234</v>
      </c>
      <c r="H105" s="1" t="s">
        <v>3234</v>
      </c>
      <c r="I105" s="1" t="s">
        <v>4857</v>
      </c>
      <c r="K105" s="6">
        <v>0.0</v>
      </c>
      <c r="L105" s="12"/>
    </row>
    <row r="106">
      <c r="A106" s="1" t="s">
        <v>87</v>
      </c>
      <c r="B106" s="1">
        <v>27.0</v>
      </c>
      <c r="C106" s="1">
        <v>2022.0</v>
      </c>
      <c r="D106" s="1" t="str">
        <f t="shared" si="1"/>
        <v>Jun, 27, 2022</v>
      </c>
      <c r="E106" s="1" t="s">
        <v>4683</v>
      </c>
      <c r="F106" s="1" t="s">
        <v>4716</v>
      </c>
      <c r="G106" s="1" t="s">
        <v>4728</v>
      </c>
      <c r="H106" s="1" t="s">
        <v>3262</v>
      </c>
      <c r="I106" s="1" t="s">
        <v>4858</v>
      </c>
      <c r="K106" s="6">
        <v>0.0</v>
      </c>
      <c r="L106" s="12"/>
    </row>
    <row r="107">
      <c r="A107" s="1" t="s">
        <v>87</v>
      </c>
      <c r="B107" s="1">
        <v>26.0</v>
      </c>
      <c r="C107" s="1">
        <v>2022.0</v>
      </c>
      <c r="D107" s="1" t="str">
        <f t="shared" si="1"/>
        <v>Jun, 26, 2022</v>
      </c>
      <c r="E107" s="1" t="s">
        <v>4716</v>
      </c>
      <c r="F107" s="1" t="s">
        <v>4689</v>
      </c>
      <c r="G107" s="1" t="s">
        <v>3644</v>
      </c>
      <c r="H107" s="1" t="s">
        <v>3644</v>
      </c>
      <c r="I107" s="1" t="s">
        <v>4859</v>
      </c>
      <c r="K107" s="6">
        <v>0.0</v>
      </c>
      <c r="L107" s="12"/>
    </row>
    <row r="108">
      <c r="A108" s="1" t="s">
        <v>87</v>
      </c>
      <c r="B108" s="1">
        <v>25.0</v>
      </c>
      <c r="C108" s="1">
        <v>2022.0</v>
      </c>
      <c r="D108" s="1" t="str">
        <f t="shared" si="1"/>
        <v>Jun, 25, 2022</v>
      </c>
      <c r="E108" s="1" t="s">
        <v>4720</v>
      </c>
      <c r="F108" s="1" t="s">
        <v>4716</v>
      </c>
      <c r="G108" s="1" t="s">
        <v>4601</v>
      </c>
      <c r="H108" s="1" t="s">
        <v>4716</v>
      </c>
      <c r="I108" s="1" t="s">
        <v>4860</v>
      </c>
      <c r="K108" s="6">
        <v>0.0</v>
      </c>
      <c r="L108" s="12"/>
    </row>
    <row r="109">
      <c r="A109" s="1" t="s">
        <v>87</v>
      </c>
      <c r="B109" s="1">
        <v>24.0</v>
      </c>
      <c r="C109" s="1">
        <v>2022.0</v>
      </c>
      <c r="D109" s="1" t="str">
        <f t="shared" si="1"/>
        <v>Jun, 24, 2022</v>
      </c>
      <c r="E109" s="1" t="s">
        <v>4671</v>
      </c>
      <c r="F109" s="1" t="s">
        <v>4720</v>
      </c>
      <c r="G109" s="1" t="s">
        <v>4671</v>
      </c>
      <c r="H109" s="1" t="s">
        <v>4720</v>
      </c>
      <c r="I109" s="4">
        <v>983.876</v>
      </c>
      <c r="K109" s="6">
        <v>0.0</v>
      </c>
      <c r="L109" s="12"/>
    </row>
    <row r="110">
      <c r="A110" s="1" t="s">
        <v>87</v>
      </c>
      <c r="B110" s="1">
        <v>23.0</v>
      </c>
      <c r="C110" s="1">
        <v>2022.0</v>
      </c>
      <c r="D110" s="1" t="str">
        <f t="shared" si="1"/>
        <v>Jun, 23, 2022</v>
      </c>
      <c r="E110" s="1" t="s">
        <v>3194</v>
      </c>
      <c r="F110" s="1" t="s">
        <v>4671</v>
      </c>
      <c r="G110" s="1" t="s">
        <v>3194</v>
      </c>
      <c r="H110" s="1" t="s">
        <v>4671</v>
      </c>
      <c r="I110" s="4">
        <v>957.216</v>
      </c>
      <c r="K110" s="6">
        <v>0.0</v>
      </c>
      <c r="L110" s="12"/>
    </row>
    <row r="111">
      <c r="A111" s="1" t="s">
        <v>87</v>
      </c>
      <c r="B111" s="1">
        <v>22.0</v>
      </c>
      <c r="C111" s="1">
        <v>2022.0</v>
      </c>
      <c r="D111" s="1" t="str">
        <f t="shared" si="1"/>
        <v>Jun, 22, 2022</v>
      </c>
      <c r="E111" s="1" t="s">
        <v>4652</v>
      </c>
      <c r="F111" s="1" t="s">
        <v>4652</v>
      </c>
      <c r="G111" s="1" t="s">
        <v>3194</v>
      </c>
      <c r="H111" s="1" t="s">
        <v>3194</v>
      </c>
      <c r="I111" s="1" t="s">
        <v>4861</v>
      </c>
      <c r="K111" s="6">
        <v>0.0</v>
      </c>
      <c r="L111" s="12"/>
    </row>
    <row r="112">
      <c r="A112" s="1" t="s">
        <v>87</v>
      </c>
      <c r="B112" s="1">
        <v>21.0</v>
      </c>
      <c r="C112" s="1">
        <v>2022.0</v>
      </c>
      <c r="D112" s="1" t="str">
        <f t="shared" si="1"/>
        <v>Jun, 21, 2022</v>
      </c>
      <c r="E112" s="1" t="s">
        <v>4855</v>
      </c>
      <c r="F112" s="1" t="s">
        <v>4862</v>
      </c>
      <c r="G112" s="1" t="s">
        <v>4729</v>
      </c>
      <c r="H112" s="1" t="s">
        <v>4652</v>
      </c>
      <c r="I112" s="1" t="s">
        <v>4863</v>
      </c>
      <c r="K112" s="6">
        <v>0.0</v>
      </c>
      <c r="L112" s="12"/>
    </row>
    <row r="113">
      <c r="A113" s="1" t="s">
        <v>87</v>
      </c>
      <c r="B113" s="1">
        <v>20.0</v>
      </c>
      <c r="C113" s="1">
        <v>2022.0</v>
      </c>
      <c r="D113" s="1" t="str">
        <f t="shared" si="1"/>
        <v>Jun, 20, 2022</v>
      </c>
      <c r="E113" s="1" t="s">
        <v>3285</v>
      </c>
      <c r="F113" s="1" t="s">
        <v>3637</v>
      </c>
      <c r="G113" s="1" t="s">
        <v>4669</v>
      </c>
      <c r="H113" s="1" t="s">
        <v>4855</v>
      </c>
      <c r="I113" s="1" t="s">
        <v>4864</v>
      </c>
      <c r="K113" s="6">
        <v>0.0</v>
      </c>
      <c r="L113" s="12"/>
    </row>
    <row r="114">
      <c r="A114" s="1" t="s">
        <v>87</v>
      </c>
      <c r="B114" s="1">
        <v>19.0</v>
      </c>
      <c r="C114" s="1">
        <v>2022.0</v>
      </c>
      <c r="D114" s="1" t="str">
        <f t="shared" si="1"/>
        <v>Jun, 19, 2022</v>
      </c>
      <c r="E114" s="1" t="s">
        <v>3165</v>
      </c>
      <c r="F114" s="1" t="s">
        <v>3285</v>
      </c>
      <c r="G114" s="1" t="s">
        <v>3167</v>
      </c>
      <c r="H114" s="1" t="s">
        <v>3285</v>
      </c>
      <c r="I114" s="4">
        <v>922.617</v>
      </c>
      <c r="K114" s="6">
        <v>0.0</v>
      </c>
      <c r="L114" s="12"/>
    </row>
    <row r="115">
      <c r="A115" s="1" t="s">
        <v>87</v>
      </c>
      <c r="B115" s="1">
        <v>18.0</v>
      </c>
      <c r="C115" s="1">
        <v>2022.0</v>
      </c>
      <c r="D115" s="1" t="str">
        <f t="shared" si="1"/>
        <v>Jun, 18, 2022</v>
      </c>
      <c r="E115" s="1" t="s">
        <v>3165</v>
      </c>
      <c r="F115" s="1" t="s">
        <v>3237</v>
      </c>
      <c r="G115" s="1" t="s">
        <v>3052</v>
      </c>
      <c r="H115" s="1" t="s">
        <v>3165</v>
      </c>
      <c r="I115" s="1" t="s">
        <v>4865</v>
      </c>
      <c r="K115" s="6">
        <v>0.0</v>
      </c>
      <c r="L115" s="12"/>
    </row>
    <row r="116">
      <c r="A116" s="1" t="s">
        <v>87</v>
      </c>
      <c r="B116" s="1">
        <v>17.0</v>
      </c>
      <c r="C116" s="1">
        <v>2022.0</v>
      </c>
      <c r="D116" s="1" t="str">
        <f t="shared" si="1"/>
        <v>Jun, 17, 2022</v>
      </c>
      <c r="E116" s="1" t="s">
        <v>3020</v>
      </c>
      <c r="F116" s="1" t="s">
        <v>3165</v>
      </c>
      <c r="G116" s="1" t="s">
        <v>3019</v>
      </c>
      <c r="H116" s="1" t="s">
        <v>3165</v>
      </c>
      <c r="I116" s="4">
        <v>882.284</v>
      </c>
      <c r="K116" s="6">
        <v>0.0</v>
      </c>
      <c r="L116" s="12"/>
    </row>
    <row r="117">
      <c r="A117" s="1" t="s">
        <v>87</v>
      </c>
      <c r="B117" s="1">
        <v>16.0</v>
      </c>
      <c r="C117" s="1">
        <v>2022.0</v>
      </c>
      <c r="D117" s="1" t="str">
        <f t="shared" si="1"/>
        <v>Jun, 16, 2022</v>
      </c>
      <c r="E117" s="1" t="s">
        <v>3255</v>
      </c>
      <c r="F117" s="1" t="s">
        <v>4649</v>
      </c>
      <c r="G117" s="1" t="s">
        <v>3020</v>
      </c>
      <c r="H117" s="1" t="s">
        <v>3020</v>
      </c>
      <c r="I117" s="1" t="s">
        <v>4866</v>
      </c>
      <c r="K117" s="6">
        <v>0.0</v>
      </c>
      <c r="L117" s="12"/>
    </row>
    <row r="118">
      <c r="A118" s="1" t="s">
        <v>87</v>
      </c>
      <c r="B118" s="1">
        <v>15.0</v>
      </c>
      <c r="C118" s="1">
        <v>2022.0</v>
      </c>
      <c r="D118" s="1" t="str">
        <f t="shared" si="1"/>
        <v>Jun, 15, 2022</v>
      </c>
      <c r="E118" s="1" t="s">
        <v>3237</v>
      </c>
      <c r="F118" s="1" t="s">
        <v>3285</v>
      </c>
      <c r="G118" s="1" t="s">
        <v>1956</v>
      </c>
      <c r="H118" s="1" t="s">
        <v>3255</v>
      </c>
      <c r="I118" s="1" t="s">
        <v>4867</v>
      </c>
      <c r="K118" s="6">
        <v>0.0</v>
      </c>
      <c r="L118" s="12"/>
    </row>
    <row r="119">
      <c r="A119" s="1" t="s">
        <v>87</v>
      </c>
      <c r="B119" s="1">
        <v>14.0</v>
      </c>
      <c r="C119" s="1">
        <v>2022.0</v>
      </c>
      <c r="D119" s="1" t="str">
        <f t="shared" si="1"/>
        <v>Jun, 14, 2022</v>
      </c>
      <c r="E119" s="1" t="s">
        <v>4671</v>
      </c>
      <c r="F119" s="1" t="s">
        <v>3306</v>
      </c>
      <c r="G119" s="1" t="s">
        <v>3234</v>
      </c>
      <c r="H119" s="1" t="s">
        <v>3237</v>
      </c>
      <c r="I119" s="1" t="s">
        <v>4868</v>
      </c>
      <c r="K119" s="6">
        <v>0.0</v>
      </c>
      <c r="L119" s="12"/>
    </row>
    <row r="120">
      <c r="A120" s="1" t="s">
        <v>87</v>
      </c>
      <c r="B120" s="1">
        <v>13.0</v>
      </c>
      <c r="C120" s="1">
        <v>2022.0</v>
      </c>
      <c r="D120" s="1" t="str">
        <f t="shared" si="1"/>
        <v>Jun, 13, 2022</v>
      </c>
      <c r="E120" s="1" t="s">
        <v>4869</v>
      </c>
      <c r="F120" s="1" t="s">
        <v>4741</v>
      </c>
      <c r="G120" s="1" t="s">
        <v>3237</v>
      </c>
      <c r="H120" s="1" t="s">
        <v>4671</v>
      </c>
      <c r="I120" s="1" t="s">
        <v>4870</v>
      </c>
      <c r="K120" s="6">
        <v>0.0</v>
      </c>
      <c r="L120" s="12"/>
    </row>
    <row r="121">
      <c r="A121" s="1" t="s">
        <v>87</v>
      </c>
      <c r="B121" s="1">
        <v>12.0</v>
      </c>
      <c r="C121" s="1">
        <v>2022.0</v>
      </c>
      <c r="D121" s="1" t="str">
        <f t="shared" si="1"/>
        <v>Jun, 12, 2022</v>
      </c>
      <c r="E121" s="1" t="s">
        <v>4744</v>
      </c>
      <c r="F121" s="1" t="s">
        <v>4740</v>
      </c>
      <c r="G121" s="1" t="s">
        <v>4871</v>
      </c>
      <c r="H121" s="1" t="s">
        <v>4869</v>
      </c>
      <c r="I121" s="1" t="s">
        <v>4872</v>
      </c>
      <c r="K121" s="6">
        <v>0.0</v>
      </c>
      <c r="L121" s="12"/>
    </row>
    <row r="122">
      <c r="A122" s="1" t="s">
        <v>87</v>
      </c>
      <c r="B122" s="1">
        <v>11.0</v>
      </c>
      <c r="C122" s="1">
        <v>2022.0</v>
      </c>
      <c r="D122" s="1" t="str">
        <f t="shared" si="1"/>
        <v>Jun, 11, 2022</v>
      </c>
      <c r="E122" s="1" t="s">
        <v>4735</v>
      </c>
      <c r="F122" s="1" t="s">
        <v>4736</v>
      </c>
      <c r="G122" s="1" t="s">
        <v>4873</v>
      </c>
      <c r="H122" s="1" t="s">
        <v>4744</v>
      </c>
      <c r="I122" s="1" t="s">
        <v>4874</v>
      </c>
      <c r="K122" s="6">
        <v>0.0</v>
      </c>
      <c r="L122" s="12"/>
    </row>
    <row r="123">
      <c r="A123" s="1" t="s">
        <v>87</v>
      </c>
      <c r="B123" s="1">
        <v>10.0</v>
      </c>
      <c r="C123" s="1">
        <v>2022.0</v>
      </c>
      <c r="D123" s="1" t="str">
        <f t="shared" si="1"/>
        <v>Jun, 10, 2022</v>
      </c>
      <c r="E123" s="1" t="s">
        <v>3418</v>
      </c>
      <c r="F123" s="1" t="s">
        <v>3418</v>
      </c>
      <c r="G123" s="1" t="s">
        <v>4735</v>
      </c>
      <c r="H123" s="1" t="s">
        <v>4735</v>
      </c>
      <c r="I123" s="1" t="s">
        <v>4875</v>
      </c>
      <c r="K123" s="6">
        <v>0.0</v>
      </c>
      <c r="L123" s="12"/>
    </row>
    <row r="124">
      <c r="A124" s="1" t="s">
        <v>87</v>
      </c>
      <c r="B124" s="1">
        <v>9.0</v>
      </c>
      <c r="C124" s="1">
        <v>2022.0</v>
      </c>
      <c r="D124" s="1" t="str">
        <f t="shared" si="1"/>
        <v>Jun, 9, 2022</v>
      </c>
      <c r="E124" s="1" t="s">
        <v>4814</v>
      </c>
      <c r="F124" s="1" t="s">
        <v>4814</v>
      </c>
      <c r="G124" s="1" t="s">
        <v>3418</v>
      </c>
      <c r="H124" s="1" t="s">
        <v>3418</v>
      </c>
      <c r="I124" s="1" t="s">
        <v>4876</v>
      </c>
      <c r="K124" s="6">
        <v>0.0</v>
      </c>
      <c r="L124" s="12"/>
    </row>
    <row r="125">
      <c r="A125" s="1" t="s">
        <v>87</v>
      </c>
      <c r="B125" s="1">
        <v>8.0</v>
      </c>
      <c r="C125" s="1">
        <v>2022.0</v>
      </c>
      <c r="D125" s="1" t="str">
        <f t="shared" si="1"/>
        <v>Jun, 8, 2022</v>
      </c>
      <c r="E125" s="1" t="s">
        <v>4814</v>
      </c>
      <c r="F125" s="1" t="s">
        <v>3412</v>
      </c>
      <c r="G125" s="1" t="s">
        <v>3400</v>
      </c>
      <c r="H125" s="1" t="s">
        <v>4814</v>
      </c>
      <c r="I125" s="1" t="s">
        <v>4877</v>
      </c>
      <c r="K125" s="6">
        <v>0.0</v>
      </c>
      <c r="L125" s="12"/>
    </row>
    <row r="126">
      <c r="A126" s="1" t="s">
        <v>87</v>
      </c>
      <c r="B126" s="1">
        <v>7.0</v>
      </c>
      <c r="C126" s="1">
        <v>2022.0</v>
      </c>
      <c r="D126" s="1" t="str">
        <f t="shared" si="1"/>
        <v>Jun, 7, 2022</v>
      </c>
      <c r="E126" s="1" t="s">
        <v>4833</v>
      </c>
      <c r="F126" s="1" t="s">
        <v>4833</v>
      </c>
      <c r="G126" s="1" t="s">
        <v>3449</v>
      </c>
      <c r="H126" s="1" t="s">
        <v>4814</v>
      </c>
      <c r="I126" s="1" t="s">
        <v>4878</v>
      </c>
      <c r="K126" s="6">
        <v>0.0</v>
      </c>
      <c r="L126" s="12"/>
    </row>
    <row r="127">
      <c r="A127" s="1" t="s">
        <v>87</v>
      </c>
      <c r="B127" s="1">
        <v>6.0</v>
      </c>
      <c r="C127" s="1">
        <v>2022.0</v>
      </c>
      <c r="D127" s="1" t="str">
        <f t="shared" si="1"/>
        <v>Jun, 6, 2022</v>
      </c>
      <c r="E127" s="1" t="s">
        <v>4809</v>
      </c>
      <c r="F127" s="1" t="s">
        <v>4829</v>
      </c>
      <c r="G127" s="1" t="s">
        <v>4879</v>
      </c>
      <c r="H127" s="1" t="s">
        <v>4833</v>
      </c>
      <c r="I127" s="1" t="s">
        <v>4880</v>
      </c>
      <c r="K127" s="6">
        <v>0.0</v>
      </c>
      <c r="L127" s="12"/>
    </row>
    <row r="128">
      <c r="A128" s="1" t="s">
        <v>87</v>
      </c>
      <c r="B128" s="1">
        <v>5.0</v>
      </c>
      <c r="C128" s="1">
        <v>2022.0</v>
      </c>
      <c r="D128" s="1" t="str">
        <f t="shared" si="1"/>
        <v>Jun, 5, 2022</v>
      </c>
      <c r="E128" s="1" t="s">
        <v>4610</v>
      </c>
      <c r="F128" s="1" t="s">
        <v>4809</v>
      </c>
      <c r="G128" s="1" t="s">
        <v>4820</v>
      </c>
      <c r="H128" s="1" t="s">
        <v>4809</v>
      </c>
      <c r="I128" s="1" t="s">
        <v>4881</v>
      </c>
      <c r="K128" s="6">
        <v>0.0</v>
      </c>
      <c r="L128" s="12"/>
    </row>
    <row r="129">
      <c r="A129" s="1" t="s">
        <v>87</v>
      </c>
      <c r="B129" s="1">
        <v>4.0</v>
      </c>
      <c r="C129" s="1">
        <v>2022.0</v>
      </c>
      <c r="D129" s="1" t="str">
        <f t="shared" si="1"/>
        <v>Jun, 4, 2022</v>
      </c>
      <c r="E129" s="1" t="s">
        <v>4750</v>
      </c>
      <c r="F129" s="1" t="s">
        <v>4610</v>
      </c>
      <c r="G129" s="1" t="s">
        <v>4882</v>
      </c>
      <c r="H129" s="1" t="s">
        <v>4610</v>
      </c>
      <c r="I129" s="1" t="s">
        <v>4883</v>
      </c>
      <c r="K129" s="6">
        <v>0.0</v>
      </c>
      <c r="L129" s="12"/>
    </row>
    <row r="130">
      <c r="A130" s="1" t="s">
        <v>87</v>
      </c>
      <c r="B130" s="1">
        <v>3.0</v>
      </c>
      <c r="C130" s="1">
        <v>2022.0</v>
      </c>
      <c r="D130" s="1" t="str">
        <f t="shared" si="1"/>
        <v>Jun, 3, 2022</v>
      </c>
      <c r="E130" s="1" t="s">
        <v>4884</v>
      </c>
      <c r="F130" s="1" t="s">
        <v>4885</v>
      </c>
      <c r="G130" s="1" t="s">
        <v>4756</v>
      </c>
      <c r="H130" s="1" t="s">
        <v>4750</v>
      </c>
      <c r="I130" s="1" t="s">
        <v>4886</v>
      </c>
      <c r="K130" s="6">
        <v>0.0</v>
      </c>
      <c r="L130" s="12"/>
    </row>
    <row r="131">
      <c r="A131" s="1" t="s">
        <v>87</v>
      </c>
      <c r="B131" s="1">
        <v>2.0</v>
      </c>
      <c r="C131" s="1">
        <v>2022.0</v>
      </c>
      <c r="D131" s="1" t="str">
        <f t="shared" si="1"/>
        <v>Jun, 2, 2022</v>
      </c>
      <c r="E131" s="1" t="s">
        <v>4846</v>
      </c>
      <c r="F131" s="1" t="s">
        <v>4885</v>
      </c>
      <c r="G131" s="1" t="s">
        <v>4846</v>
      </c>
      <c r="H131" s="1" t="s">
        <v>4884</v>
      </c>
      <c r="I131" s="1" t="s">
        <v>4887</v>
      </c>
      <c r="K131" s="6">
        <v>0.0</v>
      </c>
      <c r="L131" s="12"/>
    </row>
    <row r="132">
      <c r="A132" s="1" t="s">
        <v>87</v>
      </c>
      <c r="B132" s="1">
        <v>1.0</v>
      </c>
      <c r="C132" s="1">
        <v>2022.0</v>
      </c>
      <c r="D132" s="1" t="str">
        <f t="shared" si="1"/>
        <v>Jun, 1, 2022</v>
      </c>
      <c r="E132" s="1" t="s">
        <v>3658</v>
      </c>
      <c r="F132" s="1" t="s">
        <v>4621</v>
      </c>
      <c r="G132" s="1" t="s">
        <v>4758</v>
      </c>
      <c r="H132" s="1" t="s">
        <v>4846</v>
      </c>
      <c r="I132" s="1" t="s">
        <v>4888</v>
      </c>
      <c r="K132" s="6">
        <v>0.0</v>
      </c>
      <c r="L132" s="12"/>
    </row>
    <row r="133">
      <c r="A133" s="1" t="s">
        <v>126</v>
      </c>
      <c r="B133" s="1">
        <v>31.0</v>
      </c>
      <c r="C133" s="1">
        <v>2022.0</v>
      </c>
      <c r="D133" s="1" t="str">
        <f t="shared" si="1"/>
        <v>May, 31, 2022</v>
      </c>
      <c r="E133" s="1" t="s">
        <v>4784</v>
      </c>
      <c r="F133" s="1" t="s">
        <v>4889</v>
      </c>
      <c r="G133" s="1" t="s">
        <v>4633</v>
      </c>
      <c r="H133" s="1" t="s">
        <v>3658</v>
      </c>
      <c r="I133" s="1" t="s">
        <v>4890</v>
      </c>
      <c r="K133" s="6">
        <v>0.0</v>
      </c>
      <c r="L133" s="12"/>
    </row>
    <row r="134">
      <c r="A134" s="1" t="s">
        <v>126</v>
      </c>
      <c r="B134" s="1">
        <v>30.0</v>
      </c>
      <c r="C134" s="1">
        <v>2022.0</v>
      </c>
      <c r="D134" s="1" t="str">
        <f t="shared" si="1"/>
        <v>May, 30, 2022</v>
      </c>
      <c r="E134" s="1" t="s">
        <v>3404</v>
      </c>
      <c r="F134" s="1" t="s">
        <v>4889</v>
      </c>
      <c r="G134" s="1" t="s">
        <v>3404</v>
      </c>
      <c r="H134" s="1" t="s">
        <v>4784</v>
      </c>
      <c r="I134" s="1" t="s">
        <v>4891</v>
      </c>
      <c r="K134" s="6">
        <v>0.0</v>
      </c>
      <c r="L134" s="12"/>
    </row>
    <row r="135">
      <c r="A135" s="1" t="s">
        <v>126</v>
      </c>
      <c r="B135" s="1">
        <v>29.0</v>
      </c>
      <c r="C135" s="1">
        <v>2022.0</v>
      </c>
      <c r="D135" s="1" t="str">
        <f t="shared" si="1"/>
        <v>May, 29, 2022</v>
      </c>
      <c r="E135" s="1" t="s">
        <v>3412</v>
      </c>
      <c r="F135" s="1" t="s">
        <v>4756</v>
      </c>
      <c r="G135" s="1" t="s">
        <v>3400</v>
      </c>
      <c r="H135" s="1" t="s">
        <v>3404</v>
      </c>
      <c r="I135" s="1" t="s">
        <v>4892</v>
      </c>
      <c r="K135" s="6">
        <v>0.0</v>
      </c>
      <c r="L135" s="12"/>
    </row>
    <row r="136">
      <c r="A136" s="1" t="s">
        <v>126</v>
      </c>
      <c r="B136" s="1">
        <v>28.0</v>
      </c>
      <c r="C136" s="1">
        <v>2022.0</v>
      </c>
      <c r="D136" s="1" t="str">
        <f t="shared" si="1"/>
        <v>May, 28, 2022</v>
      </c>
      <c r="E136" s="1" t="s">
        <v>3684</v>
      </c>
      <c r="F136" s="1" t="s">
        <v>3412</v>
      </c>
      <c r="G136" s="1" t="s">
        <v>4653</v>
      </c>
      <c r="H136" s="1" t="s">
        <v>3412</v>
      </c>
      <c r="I136" s="1" t="s">
        <v>4893</v>
      </c>
      <c r="K136" s="6">
        <v>0.0</v>
      </c>
      <c r="L136" s="12"/>
    </row>
    <row r="137">
      <c r="A137" s="1" t="s">
        <v>126</v>
      </c>
      <c r="B137" s="1">
        <v>27.0</v>
      </c>
      <c r="C137" s="1">
        <v>2022.0</v>
      </c>
      <c r="D137" s="1" t="str">
        <f t="shared" si="1"/>
        <v>May, 27, 2022</v>
      </c>
      <c r="E137" s="1" t="s">
        <v>4612</v>
      </c>
      <c r="F137" s="1" t="s">
        <v>4612</v>
      </c>
      <c r="G137" s="1" t="s">
        <v>4653</v>
      </c>
      <c r="H137" s="1" t="s">
        <v>4653</v>
      </c>
      <c r="I137" s="1" t="s">
        <v>4894</v>
      </c>
      <c r="K137" s="6">
        <v>0.0</v>
      </c>
      <c r="L137" s="12"/>
    </row>
    <row r="138">
      <c r="A138" s="1" t="s">
        <v>126</v>
      </c>
      <c r="B138" s="1">
        <v>26.0</v>
      </c>
      <c r="C138" s="1">
        <v>2022.0</v>
      </c>
      <c r="D138" s="1" t="str">
        <f t="shared" si="1"/>
        <v>May, 26, 2022</v>
      </c>
      <c r="E138" s="1" t="s">
        <v>4895</v>
      </c>
      <c r="F138" s="1" t="s">
        <v>4896</v>
      </c>
      <c r="G138" s="1" t="s">
        <v>4600</v>
      </c>
      <c r="H138" s="1" t="s">
        <v>4612</v>
      </c>
      <c r="I138" s="1" t="s">
        <v>4897</v>
      </c>
      <c r="K138" s="6">
        <v>0.0</v>
      </c>
      <c r="L138" s="12"/>
    </row>
    <row r="139">
      <c r="A139" s="1" t="s">
        <v>126</v>
      </c>
      <c r="B139" s="1">
        <v>25.0</v>
      </c>
      <c r="C139" s="1">
        <v>2022.0</v>
      </c>
      <c r="D139" s="1" t="str">
        <f t="shared" si="1"/>
        <v>May, 25, 2022</v>
      </c>
      <c r="E139" s="1" t="s">
        <v>4898</v>
      </c>
      <c r="F139" s="1" t="s">
        <v>4895</v>
      </c>
      <c r="G139" s="1" t="s">
        <v>4781</v>
      </c>
      <c r="H139" s="1" t="s">
        <v>4895</v>
      </c>
      <c r="I139" s="1" t="s">
        <v>4899</v>
      </c>
      <c r="K139" s="6">
        <v>0.0</v>
      </c>
      <c r="L139" s="12"/>
    </row>
    <row r="140">
      <c r="A140" s="1" t="s">
        <v>126</v>
      </c>
      <c r="B140" s="1">
        <v>24.0</v>
      </c>
      <c r="C140" s="1">
        <v>2022.0</v>
      </c>
      <c r="D140" s="1" t="str">
        <f t="shared" si="1"/>
        <v>May, 24, 2022</v>
      </c>
      <c r="E140" s="1" t="s">
        <v>4900</v>
      </c>
      <c r="F140" s="1" t="s">
        <v>4724</v>
      </c>
      <c r="G140" s="1" t="s">
        <v>4901</v>
      </c>
      <c r="H140" s="1" t="s">
        <v>4898</v>
      </c>
      <c r="I140" s="1" t="s">
        <v>4902</v>
      </c>
      <c r="K140" s="6">
        <v>0.0</v>
      </c>
      <c r="L140" s="12"/>
    </row>
    <row r="141">
      <c r="A141" s="1" t="s">
        <v>126</v>
      </c>
      <c r="B141" s="1">
        <v>23.0</v>
      </c>
      <c r="C141" s="1">
        <v>2022.0</v>
      </c>
      <c r="D141" s="1" t="str">
        <f t="shared" si="1"/>
        <v>May, 23, 2022</v>
      </c>
      <c r="E141" s="1" t="s">
        <v>4903</v>
      </c>
      <c r="F141" s="1" t="s">
        <v>4904</v>
      </c>
      <c r="G141" s="1" t="s">
        <v>4905</v>
      </c>
      <c r="H141" s="1" t="s">
        <v>4900</v>
      </c>
      <c r="I141" s="1" t="s">
        <v>4906</v>
      </c>
      <c r="K141" s="6">
        <v>0.0</v>
      </c>
      <c r="L141" s="12"/>
    </row>
    <row r="142">
      <c r="A142" s="1" t="s">
        <v>126</v>
      </c>
      <c r="B142" s="1">
        <v>22.0</v>
      </c>
      <c r="C142" s="1">
        <v>2022.0</v>
      </c>
      <c r="D142" s="1" t="str">
        <f t="shared" si="1"/>
        <v>May, 22, 2022</v>
      </c>
      <c r="E142" s="1" t="s">
        <v>4907</v>
      </c>
      <c r="F142" s="1" t="s">
        <v>4903</v>
      </c>
      <c r="G142" s="1" t="s">
        <v>4908</v>
      </c>
      <c r="H142" s="1" t="s">
        <v>4903</v>
      </c>
      <c r="I142" s="1" t="s">
        <v>4909</v>
      </c>
      <c r="K142" s="6">
        <v>0.0</v>
      </c>
      <c r="L142" s="12"/>
    </row>
    <row r="143">
      <c r="A143" s="1" t="s">
        <v>126</v>
      </c>
      <c r="B143" s="1">
        <v>21.0</v>
      </c>
      <c r="C143" s="1">
        <v>2022.0</v>
      </c>
      <c r="D143" s="1" t="str">
        <f t="shared" si="1"/>
        <v>May, 21, 2022</v>
      </c>
      <c r="E143" s="1" t="s">
        <v>4910</v>
      </c>
      <c r="F143" s="1" t="s">
        <v>4911</v>
      </c>
      <c r="G143" s="1" t="s">
        <v>4912</v>
      </c>
      <c r="H143" s="1" t="s">
        <v>4907</v>
      </c>
      <c r="I143" s="1" t="s">
        <v>4913</v>
      </c>
      <c r="K143" s="6">
        <v>0.0</v>
      </c>
      <c r="L143" s="12"/>
    </row>
    <row r="144">
      <c r="A144" s="1" t="s">
        <v>126</v>
      </c>
      <c r="B144" s="1">
        <v>20.0</v>
      </c>
      <c r="C144" s="1">
        <v>2022.0</v>
      </c>
      <c r="D144" s="1" t="str">
        <f t="shared" si="1"/>
        <v>May, 20, 2022</v>
      </c>
      <c r="E144" s="1" t="s">
        <v>4914</v>
      </c>
      <c r="F144" s="1" t="s">
        <v>4915</v>
      </c>
      <c r="G144" s="1" t="s">
        <v>4634</v>
      </c>
      <c r="H144" s="1" t="s">
        <v>4910</v>
      </c>
      <c r="I144" s="1" t="s">
        <v>4916</v>
      </c>
      <c r="K144" s="6">
        <v>0.0</v>
      </c>
      <c r="L144" s="12"/>
    </row>
    <row r="145">
      <c r="A145" s="1" t="s">
        <v>126</v>
      </c>
      <c r="B145" s="1">
        <v>19.0</v>
      </c>
      <c r="C145" s="1">
        <v>2022.0</v>
      </c>
      <c r="D145" s="1" t="str">
        <f t="shared" si="1"/>
        <v>May, 19, 2022</v>
      </c>
      <c r="E145" s="1" t="s">
        <v>4917</v>
      </c>
      <c r="F145" s="1" t="s">
        <v>4918</v>
      </c>
      <c r="G145" s="1" t="s">
        <v>4919</v>
      </c>
      <c r="H145" s="1" t="s">
        <v>4914</v>
      </c>
      <c r="I145" s="1" t="s">
        <v>4920</v>
      </c>
      <c r="K145" s="6">
        <v>0.0</v>
      </c>
      <c r="L145" s="12"/>
    </row>
    <row r="146">
      <c r="A146" s="1" t="s">
        <v>126</v>
      </c>
      <c r="B146" s="1">
        <v>18.0</v>
      </c>
      <c r="C146" s="1">
        <v>2022.0</v>
      </c>
      <c r="D146" s="1" t="str">
        <f t="shared" si="1"/>
        <v>May, 18, 2022</v>
      </c>
      <c r="E146" s="1" t="s">
        <v>4921</v>
      </c>
      <c r="F146" s="1" t="s">
        <v>4922</v>
      </c>
      <c r="G146" s="1" t="s">
        <v>4917</v>
      </c>
      <c r="H146" s="1" t="s">
        <v>4917</v>
      </c>
      <c r="I146" s="1" t="s">
        <v>4923</v>
      </c>
      <c r="K146" s="6">
        <v>0.0</v>
      </c>
      <c r="L146" s="12"/>
    </row>
    <row r="147">
      <c r="A147" s="1" t="s">
        <v>126</v>
      </c>
      <c r="B147" s="1">
        <v>17.0</v>
      </c>
      <c r="C147" s="1">
        <v>2022.0</v>
      </c>
      <c r="D147" s="1" t="str">
        <f t="shared" si="1"/>
        <v>May, 17, 2022</v>
      </c>
      <c r="E147" s="1" t="s">
        <v>4924</v>
      </c>
      <c r="F147" s="1" t="s">
        <v>4925</v>
      </c>
      <c r="G147" s="1" t="s">
        <v>4924</v>
      </c>
      <c r="H147" s="1" t="s">
        <v>4921</v>
      </c>
      <c r="I147" s="1" t="s">
        <v>4926</v>
      </c>
      <c r="K147" s="6">
        <v>0.0</v>
      </c>
      <c r="L147" s="12"/>
    </row>
    <row r="148">
      <c r="A148" s="1" t="s">
        <v>126</v>
      </c>
      <c r="B148" s="1">
        <v>16.0</v>
      </c>
      <c r="C148" s="1">
        <v>2022.0</v>
      </c>
      <c r="D148" s="1" t="str">
        <f t="shared" si="1"/>
        <v>May, 16, 2022</v>
      </c>
      <c r="E148" s="1" t="s">
        <v>4927</v>
      </c>
      <c r="F148" s="1" t="s">
        <v>4928</v>
      </c>
      <c r="G148" s="1" t="s">
        <v>4929</v>
      </c>
      <c r="H148" s="1" t="s">
        <v>4924</v>
      </c>
      <c r="I148" s="1" t="s">
        <v>4930</v>
      </c>
      <c r="K148" s="6">
        <v>0.0</v>
      </c>
      <c r="L148" s="12"/>
    </row>
    <row r="149">
      <c r="A149" s="1" t="s">
        <v>126</v>
      </c>
      <c r="B149" s="1">
        <v>15.0</v>
      </c>
      <c r="C149" s="1">
        <v>2022.0</v>
      </c>
      <c r="D149" s="1" t="str">
        <f t="shared" si="1"/>
        <v>May, 15, 2022</v>
      </c>
      <c r="E149" s="1" t="s">
        <v>4931</v>
      </c>
      <c r="F149" s="1" t="s">
        <v>4927</v>
      </c>
      <c r="G149" s="1" t="s">
        <v>4932</v>
      </c>
      <c r="H149" s="1" t="s">
        <v>4927</v>
      </c>
      <c r="I149" s="1" t="s">
        <v>4933</v>
      </c>
      <c r="K149" s="6">
        <v>0.0</v>
      </c>
      <c r="L149" s="12"/>
    </row>
    <row r="150">
      <c r="A150" s="1" t="s">
        <v>126</v>
      </c>
      <c r="B150" s="1">
        <v>14.0</v>
      </c>
      <c r="C150" s="1">
        <v>2022.0</v>
      </c>
      <c r="D150" s="1" t="str">
        <f t="shared" si="1"/>
        <v>May, 14, 2022</v>
      </c>
      <c r="E150" s="1" t="s">
        <v>4934</v>
      </c>
      <c r="F150" s="1" t="s">
        <v>4935</v>
      </c>
      <c r="G150" s="1" t="s">
        <v>4936</v>
      </c>
      <c r="H150" s="1" t="s">
        <v>4931</v>
      </c>
      <c r="I150" s="1" t="s">
        <v>4937</v>
      </c>
      <c r="K150" s="6">
        <v>0.0</v>
      </c>
      <c r="L150" s="12"/>
    </row>
    <row r="151">
      <c r="A151" s="1" t="s">
        <v>126</v>
      </c>
      <c r="B151" s="1">
        <v>13.0</v>
      </c>
      <c r="C151" s="1">
        <v>2022.0</v>
      </c>
      <c r="D151" s="1" t="str">
        <f t="shared" si="1"/>
        <v>May, 13, 2022</v>
      </c>
      <c r="E151" s="1" t="s">
        <v>4938</v>
      </c>
      <c r="F151" s="1" t="s">
        <v>4939</v>
      </c>
      <c r="G151" s="1" t="s">
        <v>4940</v>
      </c>
      <c r="H151" s="1" t="s">
        <v>4934</v>
      </c>
      <c r="I151" s="1" t="s">
        <v>4941</v>
      </c>
      <c r="K151" s="6">
        <v>0.0</v>
      </c>
      <c r="L151" s="12"/>
    </row>
    <row r="152">
      <c r="A152" s="1" t="s">
        <v>126</v>
      </c>
      <c r="B152" s="1">
        <v>12.0</v>
      </c>
      <c r="C152" s="1">
        <v>2022.0</v>
      </c>
      <c r="D152" s="1" t="str">
        <f t="shared" si="1"/>
        <v>May, 12, 2022</v>
      </c>
      <c r="E152" s="1" t="s">
        <v>4942</v>
      </c>
      <c r="F152" s="1" t="s">
        <v>4943</v>
      </c>
      <c r="G152" s="1" t="s">
        <v>4944</v>
      </c>
      <c r="H152" s="1" t="s">
        <v>4938</v>
      </c>
      <c r="I152" s="1" t="s">
        <v>4945</v>
      </c>
      <c r="K152" s="6">
        <v>0.0</v>
      </c>
      <c r="L152" s="12"/>
    </row>
    <row r="153">
      <c r="A153" s="1" t="s">
        <v>126</v>
      </c>
      <c r="B153" s="1">
        <v>11.0</v>
      </c>
      <c r="C153" s="1">
        <v>2022.0</v>
      </c>
      <c r="D153" s="1" t="str">
        <f t="shared" si="1"/>
        <v>May, 11, 2022</v>
      </c>
      <c r="E153" s="1" t="s">
        <v>4946</v>
      </c>
      <c r="F153" s="1" t="s">
        <v>4947</v>
      </c>
      <c r="G153" s="1" t="s">
        <v>4948</v>
      </c>
      <c r="H153" s="1" t="s">
        <v>4942</v>
      </c>
      <c r="I153" s="1" t="s">
        <v>4949</v>
      </c>
      <c r="K153" s="6">
        <v>0.0</v>
      </c>
      <c r="L153" s="12"/>
    </row>
    <row r="154">
      <c r="A154" s="1" t="s">
        <v>126</v>
      </c>
      <c r="B154" s="1">
        <v>10.0</v>
      </c>
      <c r="C154" s="1">
        <v>2022.0</v>
      </c>
      <c r="D154" s="1" t="str">
        <f t="shared" si="1"/>
        <v>May, 10, 2022</v>
      </c>
      <c r="E154" s="1" t="s">
        <v>4950</v>
      </c>
      <c r="F154" s="1" t="s">
        <v>4951</v>
      </c>
      <c r="G154" s="1" t="s">
        <v>4952</v>
      </c>
      <c r="H154" s="1" t="s">
        <v>4946</v>
      </c>
      <c r="I154" s="1" t="s">
        <v>4953</v>
      </c>
      <c r="K154" s="6">
        <v>0.0</v>
      </c>
      <c r="L154" s="12"/>
    </row>
    <row r="155">
      <c r="A155" s="1" t="s">
        <v>126</v>
      </c>
      <c r="B155" s="1">
        <v>9.0</v>
      </c>
      <c r="C155" s="1">
        <v>2022.0</v>
      </c>
      <c r="D155" s="1" t="str">
        <f t="shared" si="1"/>
        <v>May, 9, 2022</v>
      </c>
      <c r="E155" s="1" t="s">
        <v>4954</v>
      </c>
      <c r="F155" s="1" t="s">
        <v>4955</v>
      </c>
      <c r="G155" s="1" t="s">
        <v>4947</v>
      </c>
      <c r="H155" s="1" t="s">
        <v>4950</v>
      </c>
      <c r="I155" s="1" t="s">
        <v>4956</v>
      </c>
      <c r="K155" s="6">
        <v>0.0</v>
      </c>
      <c r="L155" s="12"/>
    </row>
    <row r="156">
      <c r="A156" s="1" t="s">
        <v>126</v>
      </c>
      <c r="B156" s="1">
        <v>8.0</v>
      </c>
      <c r="C156" s="1">
        <v>2022.0</v>
      </c>
      <c r="D156" s="1" t="str">
        <f t="shared" si="1"/>
        <v>May, 8, 2022</v>
      </c>
      <c r="E156" s="1" t="s">
        <v>4957</v>
      </c>
      <c r="F156" s="1" t="s">
        <v>4958</v>
      </c>
      <c r="G156" s="1" t="s">
        <v>4959</v>
      </c>
      <c r="H156" s="1" t="s">
        <v>4954</v>
      </c>
      <c r="I156" s="1" t="s">
        <v>4960</v>
      </c>
      <c r="K156" s="6">
        <v>0.0</v>
      </c>
      <c r="L156" s="12"/>
    </row>
    <row r="157">
      <c r="A157" s="1" t="s">
        <v>126</v>
      </c>
      <c r="B157" s="1">
        <v>7.0</v>
      </c>
      <c r="C157" s="1">
        <v>2022.0</v>
      </c>
      <c r="D157" s="1" t="str">
        <f t="shared" si="1"/>
        <v>May, 7, 2022</v>
      </c>
      <c r="E157" s="1" t="s">
        <v>4961</v>
      </c>
      <c r="F157" s="1" t="s">
        <v>4962</v>
      </c>
      <c r="G157" s="1" t="s">
        <v>4963</v>
      </c>
      <c r="H157" s="1" t="s">
        <v>4957</v>
      </c>
      <c r="I157" s="1" t="s">
        <v>4964</v>
      </c>
      <c r="K157" s="6">
        <v>0.0</v>
      </c>
      <c r="L157" s="12"/>
    </row>
    <row r="158">
      <c r="A158" s="1" t="s">
        <v>126</v>
      </c>
      <c r="B158" s="1">
        <v>6.0</v>
      </c>
      <c r="C158" s="1">
        <v>2022.0</v>
      </c>
      <c r="D158" s="1" t="str">
        <f t="shared" si="1"/>
        <v>May, 6, 2022</v>
      </c>
      <c r="E158" s="1" t="s">
        <v>4965</v>
      </c>
      <c r="F158" s="1" t="s">
        <v>4966</v>
      </c>
      <c r="G158" s="1" t="s">
        <v>4967</v>
      </c>
      <c r="H158" s="1" t="s">
        <v>4961</v>
      </c>
      <c r="I158" s="1" t="s">
        <v>4968</v>
      </c>
      <c r="K158" s="6">
        <v>0.0</v>
      </c>
      <c r="L158" s="12"/>
    </row>
    <row r="159">
      <c r="A159" s="1" t="s">
        <v>126</v>
      </c>
      <c r="B159" s="1">
        <v>5.0</v>
      </c>
      <c r="C159" s="1">
        <v>2022.0</v>
      </c>
      <c r="D159" s="1" t="str">
        <f t="shared" si="1"/>
        <v>May, 5, 2022</v>
      </c>
      <c r="E159" s="1" t="s">
        <v>4969</v>
      </c>
      <c r="F159" s="1" t="s">
        <v>4970</v>
      </c>
      <c r="G159" s="1" t="s">
        <v>4971</v>
      </c>
      <c r="H159" s="1" t="s">
        <v>4965</v>
      </c>
      <c r="I159" s="1" t="s">
        <v>4972</v>
      </c>
      <c r="K159" s="6">
        <v>0.0</v>
      </c>
      <c r="L159" s="12"/>
    </row>
    <row r="160">
      <c r="A160" s="1" t="s">
        <v>126</v>
      </c>
      <c r="B160" s="1">
        <v>4.0</v>
      </c>
      <c r="C160" s="1">
        <v>2022.0</v>
      </c>
      <c r="D160" s="1" t="str">
        <f t="shared" si="1"/>
        <v>May, 4, 2022</v>
      </c>
      <c r="E160" s="1" t="s">
        <v>4973</v>
      </c>
      <c r="F160" s="1" t="s">
        <v>4974</v>
      </c>
      <c r="G160" s="1" t="s">
        <v>4975</v>
      </c>
      <c r="H160" s="1" t="s">
        <v>4969</v>
      </c>
      <c r="I160" s="1" t="s">
        <v>4976</v>
      </c>
      <c r="K160" s="6">
        <v>0.0</v>
      </c>
      <c r="L160" s="12"/>
    </row>
    <row r="161">
      <c r="A161" s="1" t="s">
        <v>126</v>
      </c>
      <c r="B161" s="1">
        <v>3.0</v>
      </c>
      <c r="C161" s="1">
        <v>2022.0</v>
      </c>
      <c r="D161" s="1" t="str">
        <f t="shared" si="1"/>
        <v>May, 3, 2022</v>
      </c>
      <c r="E161" s="1" t="s">
        <v>4975</v>
      </c>
      <c r="F161" s="1" t="s">
        <v>4977</v>
      </c>
      <c r="G161" s="1" t="s">
        <v>4978</v>
      </c>
      <c r="H161" s="1" t="s">
        <v>4973</v>
      </c>
      <c r="I161" s="1" t="s">
        <v>4979</v>
      </c>
      <c r="K161" s="6">
        <v>0.0</v>
      </c>
      <c r="L161" s="12"/>
    </row>
    <row r="162">
      <c r="A162" s="1" t="s">
        <v>126</v>
      </c>
      <c r="B162" s="1">
        <v>2.0</v>
      </c>
      <c r="C162" s="1">
        <v>2022.0</v>
      </c>
      <c r="D162" s="1" t="str">
        <f t="shared" si="1"/>
        <v>May, 2, 2022</v>
      </c>
      <c r="E162" s="1" t="s">
        <v>4980</v>
      </c>
      <c r="F162" s="1" t="s">
        <v>4981</v>
      </c>
      <c r="G162" s="1" t="s">
        <v>4982</v>
      </c>
      <c r="H162" s="1" t="s">
        <v>4975</v>
      </c>
      <c r="I162" s="1" t="s">
        <v>4983</v>
      </c>
      <c r="K162" s="6">
        <v>0.0</v>
      </c>
      <c r="L162" s="12"/>
    </row>
    <row r="163">
      <c r="A163" s="1" t="s">
        <v>126</v>
      </c>
      <c r="B163" s="1">
        <v>1.0</v>
      </c>
      <c r="C163" s="1">
        <v>2022.0</v>
      </c>
      <c r="D163" s="1" t="str">
        <f t="shared" si="1"/>
        <v>May, 1, 2022</v>
      </c>
      <c r="E163" s="1" t="s">
        <v>4984</v>
      </c>
      <c r="F163" s="1" t="s">
        <v>4985</v>
      </c>
      <c r="G163" s="1" t="s">
        <v>4986</v>
      </c>
      <c r="H163" s="1" t="s">
        <v>4980</v>
      </c>
      <c r="I163" s="1" t="s">
        <v>4987</v>
      </c>
      <c r="K163" s="6">
        <v>0.0</v>
      </c>
      <c r="L163" s="12"/>
    </row>
    <row r="164">
      <c r="A164" s="1" t="s">
        <v>191</v>
      </c>
      <c r="B164" s="1">
        <v>30.0</v>
      </c>
      <c r="C164" s="1">
        <v>2022.0</v>
      </c>
      <c r="D164" s="1" t="str">
        <f t="shared" si="1"/>
        <v>Apr, 30, 2022</v>
      </c>
      <c r="E164" s="1" t="s">
        <v>4988</v>
      </c>
      <c r="F164" s="1" t="s">
        <v>4989</v>
      </c>
      <c r="G164" s="1" t="s">
        <v>4990</v>
      </c>
      <c r="H164" s="1" t="s">
        <v>4984</v>
      </c>
      <c r="I164" s="1" t="s">
        <v>4991</v>
      </c>
      <c r="K164" s="6">
        <v>0.0</v>
      </c>
      <c r="L164" s="12"/>
    </row>
    <row r="165">
      <c r="A165" s="1" t="s">
        <v>191</v>
      </c>
      <c r="B165" s="1">
        <v>29.0</v>
      </c>
      <c r="C165" s="1">
        <v>2022.0</v>
      </c>
      <c r="D165" s="1" t="str">
        <f t="shared" si="1"/>
        <v>Apr, 29, 2022</v>
      </c>
      <c r="E165" s="1" t="s">
        <v>4992</v>
      </c>
      <c r="F165" s="1" t="s">
        <v>4993</v>
      </c>
      <c r="G165" s="1" t="s">
        <v>4994</v>
      </c>
      <c r="H165" s="1" t="s">
        <v>4988</v>
      </c>
      <c r="I165" s="1" t="s">
        <v>4995</v>
      </c>
      <c r="K165" s="6">
        <v>0.0</v>
      </c>
      <c r="L165" s="12"/>
    </row>
    <row r="166">
      <c r="A166" s="1" t="s">
        <v>191</v>
      </c>
      <c r="B166" s="1">
        <v>28.0</v>
      </c>
      <c r="C166" s="1">
        <v>2022.0</v>
      </c>
      <c r="D166" s="1" t="str">
        <f t="shared" si="1"/>
        <v>Apr, 28, 2022</v>
      </c>
      <c r="E166" s="1" t="s">
        <v>4996</v>
      </c>
      <c r="F166" s="1" t="s">
        <v>4997</v>
      </c>
      <c r="G166" s="1" t="s">
        <v>4998</v>
      </c>
      <c r="H166" s="1" t="s">
        <v>4999</v>
      </c>
      <c r="I166" s="1" t="s">
        <v>5000</v>
      </c>
      <c r="K166" s="6">
        <v>0.0</v>
      </c>
      <c r="L166" s="12"/>
    </row>
    <row r="167">
      <c r="A167" s="1" t="s">
        <v>191</v>
      </c>
      <c r="B167" s="1">
        <v>27.0</v>
      </c>
      <c r="C167" s="1">
        <v>2022.0</v>
      </c>
      <c r="D167" s="1" t="str">
        <f t="shared" si="1"/>
        <v>Apr, 27, 2022</v>
      </c>
      <c r="E167" s="1" t="s">
        <v>5001</v>
      </c>
      <c r="F167" s="1" t="s">
        <v>5002</v>
      </c>
      <c r="G167" s="1" t="s">
        <v>5003</v>
      </c>
      <c r="H167" s="1" t="s">
        <v>4996</v>
      </c>
      <c r="I167" s="1" t="s">
        <v>5004</v>
      </c>
      <c r="K167" s="6">
        <v>0.0</v>
      </c>
      <c r="L167" s="12"/>
    </row>
    <row r="168">
      <c r="A168" s="1" t="s">
        <v>191</v>
      </c>
      <c r="B168" s="1">
        <v>26.0</v>
      </c>
      <c r="C168" s="1">
        <v>2022.0</v>
      </c>
      <c r="D168" s="1" t="str">
        <f t="shared" si="1"/>
        <v>Apr, 26, 2022</v>
      </c>
      <c r="E168" s="1" t="s">
        <v>5005</v>
      </c>
      <c r="F168" s="1" t="s">
        <v>5006</v>
      </c>
      <c r="G168" s="1" t="s">
        <v>5007</v>
      </c>
      <c r="H168" s="1" t="s">
        <v>5001</v>
      </c>
      <c r="I168" s="1" t="s">
        <v>5008</v>
      </c>
      <c r="J168" s="6" t="s">
        <v>5009</v>
      </c>
      <c r="K168" s="6">
        <v>1.0</v>
      </c>
      <c r="L168" s="12"/>
    </row>
    <row r="169">
      <c r="A169" s="1" t="s">
        <v>191</v>
      </c>
      <c r="B169" s="1">
        <v>25.0</v>
      </c>
      <c r="C169" s="1">
        <v>2022.0</v>
      </c>
      <c r="D169" s="1" t="str">
        <f t="shared" si="1"/>
        <v>Apr, 25, 2022</v>
      </c>
      <c r="E169" s="1" t="s">
        <v>5010</v>
      </c>
      <c r="F169" s="1" t="s">
        <v>5011</v>
      </c>
      <c r="G169" s="1" t="s">
        <v>5012</v>
      </c>
      <c r="H169" s="1" t="s">
        <v>5005</v>
      </c>
      <c r="I169" s="1" t="s">
        <v>5013</v>
      </c>
      <c r="J169" s="6" t="s">
        <v>5014</v>
      </c>
      <c r="K169" s="6">
        <v>2.0</v>
      </c>
      <c r="L169" s="12"/>
    </row>
    <row r="170">
      <c r="A170" s="1" t="s">
        <v>191</v>
      </c>
      <c r="B170" s="1">
        <v>24.0</v>
      </c>
      <c r="C170" s="1">
        <v>2022.0</v>
      </c>
      <c r="D170" s="1" t="str">
        <f t="shared" si="1"/>
        <v>Apr, 24, 2022</v>
      </c>
      <c r="E170" s="1" t="s">
        <v>5015</v>
      </c>
      <c r="F170" s="1" t="s">
        <v>5016</v>
      </c>
      <c r="G170" s="1" t="s">
        <v>5017</v>
      </c>
      <c r="H170" s="1" t="s">
        <v>5010</v>
      </c>
      <c r="I170" s="1" t="s">
        <v>5018</v>
      </c>
      <c r="K170" s="6">
        <v>0.0</v>
      </c>
      <c r="L170" s="12"/>
    </row>
    <row r="171">
      <c r="A171" s="1" t="s">
        <v>191</v>
      </c>
      <c r="B171" s="1">
        <v>23.0</v>
      </c>
      <c r="C171" s="1">
        <v>2022.0</v>
      </c>
      <c r="D171" s="1" t="str">
        <f t="shared" si="1"/>
        <v>Apr, 23, 2022</v>
      </c>
      <c r="E171" s="1" t="s">
        <v>5019</v>
      </c>
      <c r="F171" s="1" t="s">
        <v>5020</v>
      </c>
      <c r="G171" s="1" t="s">
        <v>5021</v>
      </c>
      <c r="H171" s="1" t="s">
        <v>5015</v>
      </c>
      <c r="I171" s="1" t="s">
        <v>5022</v>
      </c>
      <c r="K171" s="6">
        <v>0.0</v>
      </c>
      <c r="L171" s="12"/>
    </row>
    <row r="172">
      <c r="A172" s="1" t="s">
        <v>191</v>
      </c>
      <c r="B172" s="1">
        <v>22.0</v>
      </c>
      <c r="C172" s="1">
        <v>2022.0</v>
      </c>
      <c r="D172" s="1" t="str">
        <f t="shared" si="1"/>
        <v>Apr, 22, 2022</v>
      </c>
      <c r="E172" s="1" t="s">
        <v>5023</v>
      </c>
      <c r="F172" s="1" t="s">
        <v>5024</v>
      </c>
      <c r="G172" s="1" t="s">
        <v>5025</v>
      </c>
      <c r="H172" s="1" t="s">
        <v>5019</v>
      </c>
      <c r="I172" s="1" t="s">
        <v>5026</v>
      </c>
      <c r="K172" s="6">
        <v>0.0</v>
      </c>
      <c r="L172" s="12"/>
    </row>
    <row r="173">
      <c r="A173" s="1" t="s">
        <v>191</v>
      </c>
      <c r="B173" s="1">
        <v>21.0</v>
      </c>
      <c r="C173" s="1">
        <v>2022.0</v>
      </c>
      <c r="D173" s="1" t="str">
        <f t="shared" si="1"/>
        <v>Apr, 21, 2022</v>
      </c>
      <c r="E173" s="1" t="s">
        <v>5027</v>
      </c>
      <c r="F173" s="1" t="s">
        <v>5028</v>
      </c>
      <c r="G173" s="1" t="s">
        <v>5029</v>
      </c>
      <c r="H173" s="1" t="s">
        <v>5023</v>
      </c>
      <c r="I173" s="1" t="s">
        <v>5030</v>
      </c>
      <c r="K173" s="6">
        <v>0.0</v>
      </c>
      <c r="L173" s="12"/>
    </row>
    <row r="174">
      <c r="A174" s="1" t="s">
        <v>191</v>
      </c>
      <c r="B174" s="1">
        <v>20.0</v>
      </c>
      <c r="C174" s="1">
        <v>2022.0</v>
      </c>
      <c r="D174" s="1" t="str">
        <f t="shared" si="1"/>
        <v>Apr, 20, 2022</v>
      </c>
      <c r="E174" s="1" t="s">
        <v>5031</v>
      </c>
      <c r="F174" s="1" t="s">
        <v>5032</v>
      </c>
      <c r="G174" s="1" t="s">
        <v>5033</v>
      </c>
      <c r="H174" s="1" t="s">
        <v>5027</v>
      </c>
      <c r="I174" s="1" t="s">
        <v>5034</v>
      </c>
      <c r="K174" s="6">
        <v>0.0</v>
      </c>
      <c r="L174" s="12"/>
    </row>
    <row r="175">
      <c r="A175" s="1" t="s">
        <v>191</v>
      </c>
      <c r="B175" s="1">
        <v>19.0</v>
      </c>
      <c r="C175" s="1">
        <v>2022.0</v>
      </c>
      <c r="D175" s="1" t="str">
        <f t="shared" si="1"/>
        <v>Apr, 19, 2022</v>
      </c>
      <c r="E175" s="1" t="s">
        <v>5035</v>
      </c>
      <c r="F175" s="1" t="s">
        <v>5036</v>
      </c>
      <c r="G175" s="1" t="s">
        <v>5037</v>
      </c>
      <c r="H175" s="1" t="s">
        <v>5031</v>
      </c>
      <c r="I175" s="1" t="s">
        <v>5038</v>
      </c>
      <c r="K175" s="6">
        <v>0.0</v>
      </c>
      <c r="L175" s="12"/>
    </row>
    <row r="176">
      <c r="A176" s="1" t="s">
        <v>191</v>
      </c>
      <c r="B176" s="1">
        <v>18.0</v>
      </c>
      <c r="C176" s="1">
        <v>2022.0</v>
      </c>
      <c r="D176" s="1" t="str">
        <f t="shared" si="1"/>
        <v>Apr, 18, 2022</v>
      </c>
      <c r="E176" s="1" t="s">
        <v>5039</v>
      </c>
      <c r="F176" s="1" t="s">
        <v>5039</v>
      </c>
      <c r="G176" s="1" t="s">
        <v>5040</v>
      </c>
      <c r="H176" s="1" t="s">
        <v>5035</v>
      </c>
      <c r="I176" s="1" t="s">
        <v>5041</v>
      </c>
      <c r="K176" s="6">
        <v>0.0</v>
      </c>
      <c r="L176" s="12"/>
    </row>
    <row r="177">
      <c r="A177" s="1" t="s">
        <v>191</v>
      </c>
      <c r="B177" s="1">
        <v>17.0</v>
      </c>
      <c r="C177" s="1">
        <v>2022.0</v>
      </c>
      <c r="D177" s="1" t="str">
        <f t="shared" si="1"/>
        <v>Apr, 17, 2022</v>
      </c>
      <c r="E177" s="1" t="s">
        <v>5042</v>
      </c>
      <c r="F177" s="1" t="s">
        <v>5043</v>
      </c>
      <c r="G177" s="1" t="s">
        <v>5044</v>
      </c>
      <c r="H177" s="1" t="s">
        <v>5039</v>
      </c>
      <c r="I177" s="1" t="s">
        <v>5045</v>
      </c>
      <c r="K177" s="6">
        <v>0.0</v>
      </c>
      <c r="L177" s="12"/>
    </row>
    <row r="178">
      <c r="A178" s="1" t="s">
        <v>191</v>
      </c>
      <c r="B178" s="1">
        <v>16.0</v>
      </c>
      <c r="C178" s="1">
        <v>2022.0</v>
      </c>
      <c r="D178" s="1" t="str">
        <f t="shared" si="1"/>
        <v>Apr, 16, 2022</v>
      </c>
      <c r="E178" s="1" t="s">
        <v>5046</v>
      </c>
      <c r="F178" s="1" t="s">
        <v>5047</v>
      </c>
      <c r="G178" s="1" t="s">
        <v>5048</v>
      </c>
      <c r="H178" s="1" t="s">
        <v>5042</v>
      </c>
      <c r="I178" s="1" t="s">
        <v>5049</v>
      </c>
      <c r="K178" s="6">
        <v>0.0</v>
      </c>
      <c r="L178" s="12"/>
    </row>
    <row r="179">
      <c r="A179" s="1" t="s">
        <v>191</v>
      </c>
      <c r="B179" s="1">
        <v>15.0</v>
      </c>
      <c r="C179" s="1">
        <v>2022.0</v>
      </c>
      <c r="D179" s="1" t="str">
        <f t="shared" si="1"/>
        <v>Apr, 15, 2022</v>
      </c>
      <c r="E179" s="1" t="s">
        <v>5050</v>
      </c>
      <c r="F179" s="1" t="s">
        <v>5051</v>
      </c>
      <c r="G179" s="1" t="s">
        <v>5052</v>
      </c>
      <c r="H179" s="1" t="s">
        <v>5046</v>
      </c>
      <c r="I179" s="1" t="s">
        <v>5053</v>
      </c>
      <c r="J179" s="6" t="s">
        <v>5054</v>
      </c>
      <c r="K179" s="6">
        <v>1.0</v>
      </c>
      <c r="L179" s="12"/>
    </row>
    <row r="180">
      <c r="A180" s="1" t="s">
        <v>191</v>
      </c>
      <c r="B180" s="1">
        <v>14.0</v>
      </c>
      <c r="C180" s="1">
        <v>2022.0</v>
      </c>
      <c r="D180" s="1" t="str">
        <f t="shared" si="1"/>
        <v>Apr, 14, 2022</v>
      </c>
      <c r="E180" s="1" t="s">
        <v>5055</v>
      </c>
      <c r="F180" s="1" t="s">
        <v>5056</v>
      </c>
      <c r="G180" s="1" t="s">
        <v>5057</v>
      </c>
      <c r="H180" s="1" t="s">
        <v>5050</v>
      </c>
      <c r="I180" s="1" t="s">
        <v>5058</v>
      </c>
      <c r="J180" s="6" t="s">
        <v>5059</v>
      </c>
      <c r="K180" s="6">
        <v>2.0</v>
      </c>
      <c r="L180" s="12"/>
    </row>
    <row r="181">
      <c r="A181" s="1" t="s">
        <v>191</v>
      </c>
      <c r="B181" s="1">
        <v>13.0</v>
      </c>
      <c r="C181" s="1">
        <v>2022.0</v>
      </c>
      <c r="D181" s="1" t="str">
        <f t="shared" si="1"/>
        <v>Apr, 13, 2022</v>
      </c>
      <c r="E181" s="1" t="s">
        <v>5060</v>
      </c>
      <c r="F181" s="1" t="s">
        <v>5061</v>
      </c>
      <c r="G181" s="1" t="s">
        <v>5062</v>
      </c>
      <c r="H181" s="1" t="s">
        <v>5055</v>
      </c>
      <c r="I181" s="1" t="s">
        <v>5063</v>
      </c>
      <c r="K181" s="6">
        <v>0.0</v>
      </c>
      <c r="L181" s="12"/>
    </row>
    <row r="182">
      <c r="A182" s="1" t="s">
        <v>191</v>
      </c>
      <c r="B182" s="1">
        <v>12.0</v>
      </c>
      <c r="C182" s="1">
        <v>2022.0</v>
      </c>
      <c r="D182" s="1" t="str">
        <f t="shared" si="1"/>
        <v>Apr, 12, 2022</v>
      </c>
      <c r="E182" s="1" t="s">
        <v>5064</v>
      </c>
      <c r="F182" s="1" t="s">
        <v>5065</v>
      </c>
      <c r="G182" s="1" t="s">
        <v>5066</v>
      </c>
      <c r="H182" s="1" t="s">
        <v>5060</v>
      </c>
      <c r="I182" s="4">
        <v>562.073</v>
      </c>
      <c r="K182" s="6">
        <v>0.0</v>
      </c>
      <c r="L182" s="12"/>
    </row>
    <row r="183">
      <c r="A183" s="1" t="s">
        <v>191</v>
      </c>
      <c r="B183" s="1">
        <v>11.0</v>
      </c>
      <c r="C183" s="1">
        <v>2022.0</v>
      </c>
      <c r="D183" s="1" t="str">
        <f t="shared" si="1"/>
        <v>Apr, 11, 2022</v>
      </c>
      <c r="E183" s="1" t="s">
        <v>5067</v>
      </c>
      <c r="F183" s="1" t="s">
        <v>5067</v>
      </c>
      <c r="G183" s="1" t="s">
        <v>5068</v>
      </c>
      <c r="H183" s="1" t="s">
        <v>5064</v>
      </c>
      <c r="I183" s="4">
        <v>865.483</v>
      </c>
      <c r="K183" s="6">
        <v>0.0</v>
      </c>
      <c r="L183" s="12"/>
    </row>
    <row r="184">
      <c r="A184" s="1" t="s">
        <v>191</v>
      </c>
      <c r="B184" s="1">
        <v>10.0</v>
      </c>
      <c r="C184" s="1">
        <v>2022.0</v>
      </c>
      <c r="D184" s="1" t="str">
        <f t="shared" si="1"/>
        <v>Apr, 10, 2022</v>
      </c>
      <c r="E184" s="1" t="s">
        <v>5069</v>
      </c>
      <c r="F184" s="1" t="s">
        <v>5070</v>
      </c>
      <c r="G184" s="1" t="s">
        <v>5071</v>
      </c>
      <c r="H184" s="1" t="s">
        <v>5067</v>
      </c>
      <c r="I184" s="4">
        <v>464.399</v>
      </c>
      <c r="K184" s="6">
        <v>0.0</v>
      </c>
      <c r="L184" s="12"/>
    </row>
    <row r="185">
      <c r="A185" s="1" t="s">
        <v>191</v>
      </c>
      <c r="B185" s="1">
        <v>9.0</v>
      </c>
      <c r="C185" s="1">
        <v>2022.0</v>
      </c>
      <c r="D185" s="1" t="str">
        <f t="shared" si="1"/>
        <v>Apr, 9, 2022</v>
      </c>
      <c r="E185" s="1" t="s">
        <v>5072</v>
      </c>
      <c r="F185" s="1" t="s">
        <v>5069</v>
      </c>
      <c r="G185" s="1" t="s">
        <v>5073</v>
      </c>
      <c r="H185" s="1" t="s">
        <v>5069</v>
      </c>
      <c r="I185" s="4">
        <v>463.22</v>
      </c>
      <c r="K185" s="6">
        <v>0.0</v>
      </c>
      <c r="L185" s="12"/>
    </row>
    <row r="186">
      <c r="A186" s="1" t="s">
        <v>191</v>
      </c>
      <c r="B186" s="1">
        <v>8.0</v>
      </c>
      <c r="C186" s="1">
        <v>2022.0</v>
      </c>
      <c r="D186" s="1" t="str">
        <f t="shared" si="1"/>
        <v>Apr, 8, 2022</v>
      </c>
      <c r="E186" s="1" t="s">
        <v>5074</v>
      </c>
      <c r="F186" s="1" t="s">
        <v>5075</v>
      </c>
      <c r="G186" s="1" t="s">
        <v>5076</v>
      </c>
      <c r="H186" s="1" t="s">
        <v>5072</v>
      </c>
      <c r="I186" s="1" t="s">
        <v>5077</v>
      </c>
      <c r="K186" s="6">
        <v>0.0</v>
      </c>
      <c r="L186" s="12"/>
    </row>
    <row r="187">
      <c r="A187" s="1" t="s">
        <v>191</v>
      </c>
      <c r="B187" s="1">
        <v>7.0</v>
      </c>
      <c r="C187" s="1">
        <v>2022.0</v>
      </c>
      <c r="D187" s="1" t="str">
        <f t="shared" si="1"/>
        <v>Apr, 7, 2022</v>
      </c>
      <c r="E187" s="1" t="s">
        <v>5078</v>
      </c>
      <c r="F187" s="1" t="s">
        <v>5079</v>
      </c>
      <c r="G187" s="1" t="s">
        <v>5080</v>
      </c>
      <c r="H187" s="1" t="s">
        <v>5074</v>
      </c>
      <c r="I187" s="4">
        <v>372.375</v>
      </c>
      <c r="K187" s="6">
        <v>0.0</v>
      </c>
      <c r="L187" s="12"/>
    </row>
    <row r="188">
      <c r="A188" s="1" t="s">
        <v>191</v>
      </c>
      <c r="B188" s="1">
        <v>6.0</v>
      </c>
      <c r="C188" s="1">
        <v>2022.0</v>
      </c>
      <c r="D188" s="1" t="str">
        <f t="shared" si="1"/>
        <v>Apr, 6, 2022</v>
      </c>
      <c r="E188" s="1" t="s">
        <v>5081</v>
      </c>
      <c r="F188" s="1" t="s">
        <v>5081</v>
      </c>
      <c r="G188" s="1" t="s">
        <v>5082</v>
      </c>
      <c r="H188" s="1" t="s">
        <v>5078</v>
      </c>
      <c r="I188" s="4">
        <v>960.349</v>
      </c>
      <c r="J188" s="6" t="s">
        <v>5083</v>
      </c>
      <c r="K188" s="6">
        <v>1.0</v>
      </c>
      <c r="L188" s="12"/>
    </row>
    <row r="189">
      <c r="A189" s="1" t="s">
        <v>191</v>
      </c>
      <c r="B189" s="1">
        <v>5.0</v>
      </c>
      <c r="C189" s="1">
        <v>2022.0</v>
      </c>
      <c r="D189" s="1" t="str">
        <f t="shared" si="1"/>
        <v>Apr, 5, 2022</v>
      </c>
      <c r="E189" s="1" t="s">
        <v>5084</v>
      </c>
      <c r="F189" s="1" t="s">
        <v>5085</v>
      </c>
      <c r="G189" s="1" t="s">
        <v>5086</v>
      </c>
      <c r="H189" s="1" t="s">
        <v>5081</v>
      </c>
      <c r="I189" s="4">
        <v>695.17</v>
      </c>
      <c r="K189" s="6">
        <v>0.0</v>
      </c>
      <c r="L189" s="12"/>
    </row>
    <row r="190">
      <c r="A190" s="1" t="s">
        <v>191</v>
      </c>
      <c r="B190" s="1">
        <v>4.0</v>
      </c>
      <c r="C190" s="1">
        <v>2022.0</v>
      </c>
      <c r="D190" s="1" t="str">
        <f t="shared" si="1"/>
        <v>Apr, 4, 2022</v>
      </c>
      <c r="E190" s="1" t="s">
        <v>5087</v>
      </c>
      <c r="F190" s="1" t="s">
        <v>5087</v>
      </c>
      <c r="G190" s="1" t="s">
        <v>5088</v>
      </c>
      <c r="H190" s="1" t="s">
        <v>5084</v>
      </c>
      <c r="I190" s="1" t="s">
        <v>5089</v>
      </c>
      <c r="K190" s="6">
        <v>0.0</v>
      </c>
      <c r="L190" s="12"/>
    </row>
    <row r="191">
      <c r="A191" s="1" t="s">
        <v>191</v>
      </c>
      <c r="B191" s="1">
        <v>3.0</v>
      </c>
      <c r="C191" s="1">
        <v>2022.0</v>
      </c>
      <c r="D191" s="1" t="str">
        <f t="shared" si="1"/>
        <v>Apr, 3, 2022</v>
      </c>
      <c r="E191" s="1" t="s">
        <v>5090</v>
      </c>
      <c r="F191" s="1" t="s">
        <v>5091</v>
      </c>
      <c r="G191" s="1" t="s">
        <v>5092</v>
      </c>
      <c r="H191" s="1" t="s">
        <v>5087</v>
      </c>
      <c r="I191" s="4">
        <v>887.011</v>
      </c>
      <c r="K191" s="6">
        <v>0.0</v>
      </c>
      <c r="L191" s="12"/>
    </row>
    <row r="192">
      <c r="A192" s="1" t="s">
        <v>191</v>
      </c>
      <c r="B192" s="1">
        <v>2.0</v>
      </c>
      <c r="C192" s="1">
        <v>2022.0</v>
      </c>
      <c r="D192" s="1" t="str">
        <f t="shared" si="1"/>
        <v>Apr, 2, 2022</v>
      </c>
      <c r="E192" s="1" t="s">
        <v>5093</v>
      </c>
      <c r="F192" s="1" t="s">
        <v>5094</v>
      </c>
      <c r="G192" s="1" t="s">
        <v>5095</v>
      </c>
      <c r="H192" s="1" t="s">
        <v>5090</v>
      </c>
      <c r="I192" s="1" t="s">
        <v>5096</v>
      </c>
      <c r="K192" s="6">
        <v>0.0</v>
      </c>
      <c r="L192" s="12"/>
    </row>
    <row r="193">
      <c r="A193" s="1" t="s">
        <v>191</v>
      </c>
      <c r="B193" s="1">
        <v>1.0</v>
      </c>
      <c r="C193" s="1">
        <v>2022.0</v>
      </c>
      <c r="D193" s="1" t="str">
        <f t="shared" si="1"/>
        <v>Apr, 1, 2022</v>
      </c>
      <c r="E193" s="1" t="s">
        <v>5097</v>
      </c>
      <c r="F193" s="1" t="s">
        <v>5098</v>
      </c>
      <c r="G193" s="1" t="s">
        <v>5099</v>
      </c>
      <c r="H193" s="1" t="s">
        <v>5093</v>
      </c>
      <c r="I193" s="1" t="s">
        <v>5100</v>
      </c>
      <c r="J193" s="6" t="s">
        <v>5101</v>
      </c>
      <c r="K193" s="6">
        <v>1.0</v>
      </c>
      <c r="L193" s="12"/>
    </row>
    <row r="194">
      <c r="A194" s="1" t="s">
        <v>242</v>
      </c>
      <c r="B194" s="1">
        <v>31.0</v>
      </c>
      <c r="C194" s="1">
        <v>2022.0</v>
      </c>
      <c r="D194" s="1" t="str">
        <f t="shared" si="1"/>
        <v>Mar, 31, 2022</v>
      </c>
      <c r="E194" s="1" t="s">
        <v>5102</v>
      </c>
      <c r="F194" s="1" t="s">
        <v>5103</v>
      </c>
      <c r="G194" s="1" t="s">
        <v>5104</v>
      </c>
      <c r="H194" s="1" t="s">
        <v>5097</v>
      </c>
      <c r="I194" s="1" t="s">
        <v>5105</v>
      </c>
      <c r="K194" s="6">
        <v>0.0</v>
      </c>
      <c r="L194" s="12"/>
    </row>
    <row r="195">
      <c r="A195" s="1" t="s">
        <v>242</v>
      </c>
      <c r="B195" s="1">
        <v>30.0</v>
      </c>
      <c r="C195" s="1">
        <v>2022.0</v>
      </c>
      <c r="D195" s="1" t="str">
        <f t="shared" si="1"/>
        <v>Mar, 30, 2022</v>
      </c>
      <c r="E195" s="1" t="s">
        <v>5106</v>
      </c>
      <c r="F195" s="1" t="s">
        <v>5107</v>
      </c>
      <c r="G195" s="1" t="s">
        <v>5108</v>
      </c>
      <c r="H195" s="1" t="s">
        <v>5102</v>
      </c>
      <c r="I195" s="1" t="s">
        <v>5109</v>
      </c>
      <c r="K195" s="6">
        <v>0.0</v>
      </c>
      <c r="L195" s="12"/>
    </row>
    <row r="196">
      <c r="A196" s="1" t="s">
        <v>242</v>
      </c>
      <c r="B196" s="1">
        <v>29.0</v>
      </c>
      <c r="C196" s="1">
        <v>2022.0</v>
      </c>
      <c r="D196" s="1" t="str">
        <f t="shared" si="1"/>
        <v>Mar, 29, 2022</v>
      </c>
      <c r="E196" s="1" t="s">
        <v>5110</v>
      </c>
      <c r="F196" s="1" t="s">
        <v>5111</v>
      </c>
      <c r="G196" s="1" t="s">
        <v>5112</v>
      </c>
      <c r="H196" s="1" t="s">
        <v>5106</v>
      </c>
      <c r="I196" s="1" t="s">
        <v>5113</v>
      </c>
      <c r="K196" s="6">
        <v>0.0</v>
      </c>
      <c r="L196" s="12"/>
    </row>
    <row r="197">
      <c r="A197" s="1" t="s">
        <v>242</v>
      </c>
      <c r="B197" s="1">
        <v>28.0</v>
      </c>
      <c r="C197" s="1">
        <v>2022.0</v>
      </c>
      <c r="D197" s="1" t="str">
        <f t="shared" si="1"/>
        <v>Mar, 28, 2022</v>
      </c>
      <c r="E197" s="1" t="s">
        <v>5114</v>
      </c>
      <c r="F197" s="1" t="s">
        <v>5115</v>
      </c>
      <c r="G197" s="1" t="s">
        <v>5116</v>
      </c>
      <c r="H197" s="1" t="s">
        <v>5110</v>
      </c>
      <c r="I197" s="1" t="s">
        <v>5117</v>
      </c>
      <c r="J197" s="6" t="s">
        <v>5118</v>
      </c>
      <c r="K197" s="6">
        <v>2.0</v>
      </c>
      <c r="L197" s="12"/>
    </row>
    <row r="198">
      <c r="A198" s="1" t="s">
        <v>242</v>
      </c>
      <c r="B198" s="1">
        <v>27.0</v>
      </c>
      <c r="C198" s="1">
        <v>2022.0</v>
      </c>
      <c r="D198" s="1" t="str">
        <f t="shared" si="1"/>
        <v>Mar, 27, 2022</v>
      </c>
      <c r="E198" s="1" t="s">
        <v>5119</v>
      </c>
      <c r="F198" s="1" t="s">
        <v>5111</v>
      </c>
      <c r="G198" s="1" t="s">
        <v>5120</v>
      </c>
      <c r="H198" s="1" t="s">
        <v>5114</v>
      </c>
      <c r="I198" s="1" t="s">
        <v>5121</v>
      </c>
      <c r="K198" s="6">
        <v>0.0</v>
      </c>
      <c r="L198" s="12"/>
    </row>
    <row r="199">
      <c r="A199" s="1" t="s">
        <v>242</v>
      </c>
      <c r="B199" s="1">
        <v>26.0</v>
      </c>
      <c r="C199" s="1">
        <v>2022.0</v>
      </c>
      <c r="D199" s="1" t="str">
        <f t="shared" si="1"/>
        <v>Mar, 26, 2022</v>
      </c>
      <c r="E199" s="1" t="s">
        <v>5122</v>
      </c>
      <c r="F199" s="1" t="s">
        <v>5123</v>
      </c>
      <c r="G199" s="1" t="s">
        <v>5124</v>
      </c>
      <c r="H199" s="1" t="s">
        <v>5119</v>
      </c>
      <c r="I199" s="4">
        <v>764.589</v>
      </c>
      <c r="K199" s="6">
        <v>0.0</v>
      </c>
      <c r="L199" s="12"/>
    </row>
    <row r="200">
      <c r="A200" s="1" t="s">
        <v>242</v>
      </c>
      <c r="B200" s="1">
        <v>25.0</v>
      </c>
      <c r="C200" s="1">
        <v>2022.0</v>
      </c>
      <c r="D200" s="1" t="str">
        <f t="shared" si="1"/>
        <v>Mar, 25, 2022</v>
      </c>
      <c r="E200" s="1" t="s">
        <v>5125</v>
      </c>
      <c r="F200" s="1" t="s">
        <v>5126</v>
      </c>
      <c r="G200" s="1" t="s">
        <v>5127</v>
      </c>
      <c r="H200" s="1" t="s">
        <v>5122</v>
      </c>
      <c r="I200" s="1" t="s">
        <v>5128</v>
      </c>
      <c r="K200" s="6">
        <v>0.0</v>
      </c>
      <c r="L200" s="12"/>
    </row>
    <row r="201">
      <c r="A201" s="1" t="s">
        <v>242</v>
      </c>
      <c r="B201" s="1">
        <v>24.0</v>
      </c>
      <c r="C201" s="1">
        <v>2022.0</v>
      </c>
      <c r="D201" s="1" t="str">
        <f t="shared" si="1"/>
        <v>Mar, 24, 2022</v>
      </c>
      <c r="E201" s="1" t="s">
        <v>5129</v>
      </c>
      <c r="F201" s="1" t="s">
        <v>5130</v>
      </c>
      <c r="G201" s="1" t="s">
        <v>5131</v>
      </c>
      <c r="H201" s="1" t="s">
        <v>5125</v>
      </c>
      <c r="I201" s="1" t="s">
        <v>5132</v>
      </c>
      <c r="J201" s="6" t="s">
        <v>5133</v>
      </c>
      <c r="K201" s="6">
        <v>3.0</v>
      </c>
      <c r="L201" s="12"/>
    </row>
    <row r="202">
      <c r="A202" s="1" t="s">
        <v>242</v>
      </c>
      <c r="B202" s="1">
        <v>23.0</v>
      </c>
      <c r="C202" s="1">
        <v>2022.0</v>
      </c>
      <c r="D202" s="1" t="str">
        <f t="shared" si="1"/>
        <v>Mar, 23, 2022</v>
      </c>
      <c r="E202" s="1" t="s">
        <v>5134</v>
      </c>
      <c r="F202" s="1" t="s">
        <v>5129</v>
      </c>
      <c r="G202" s="1" t="s">
        <v>5135</v>
      </c>
      <c r="H202" s="1" t="s">
        <v>5129</v>
      </c>
      <c r="I202" s="4">
        <v>339.64</v>
      </c>
      <c r="J202" s="6" t="s">
        <v>5136</v>
      </c>
      <c r="K202" s="6">
        <v>1.0</v>
      </c>
      <c r="L202" s="12"/>
    </row>
    <row r="203">
      <c r="A203" s="1" t="s">
        <v>242</v>
      </c>
      <c r="B203" s="1">
        <v>22.0</v>
      </c>
      <c r="C203" s="1">
        <v>2022.0</v>
      </c>
      <c r="D203" s="1" t="str">
        <f t="shared" si="1"/>
        <v>Mar, 22, 2022</v>
      </c>
      <c r="E203" s="1" t="s">
        <v>5137</v>
      </c>
      <c r="F203" s="1" t="s">
        <v>5138</v>
      </c>
      <c r="G203" s="1" t="s">
        <v>5139</v>
      </c>
      <c r="H203" s="1" t="s">
        <v>5134</v>
      </c>
      <c r="I203" s="4">
        <v>676.064</v>
      </c>
      <c r="K203" s="6">
        <v>0.0</v>
      </c>
      <c r="L203" s="12"/>
    </row>
    <row r="204">
      <c r="A204" s="1" t="s">
        <v>242</v>
      </c>
      <c r="B204" s="1">
        <v>21.0</v>
      </c>
      <c r="C204" s="1">
        <v>2022.0</v>
      </c>
      <c r="D204" s="1" t="str">
        <f t="shared" si="1"/>
        <v>Mar, 21, 2022</v>
      </c>
      <c r="E204" s="1" t="s">
        <v>5140</v>
      </c>
      <c r="F204" s="1" t="s">
        <v>5141</v>
      </c>
      <c r="G204" s="1" t="s">
        <v>5142</v>
      </c>
      <c r="H204" s="1" t="s">
        <v>5137</v>
      </c>
      <c r="I204" s="4">
        <v>497.456</v>
      </c>
      <c r="K204" s="6">
        <v>0.0</v>
      </c>
      <c r="L204" s="12"/>
    </row>
    <row r="205">
      <c r="A205" s="1" t="s">
        <v>242</v>
      </c>
      <c r="B205" s="1">
        <v>20.0</v>
      </c>
      <c r="C205" s="1">
        <v>2022.0</v>
      </c>
      <c r="D205" s="1" t="str">
        <f t="shared" si="1"/>
        <v>Mar, 20, 2022</v>
      </c>
      <c r="E205" s="1" t="s">
        <v>5143</v>
      </c>
      <c r="F205" s="1" t="s">
        <v>5051</v>
      </c>
      <c r="G205" s="1" t="s">
        <v>5144</v>
      </c>
      <c r="H205" s="1" t="s">
        <v>5140</v>
      </c>
      <c r="I205" s="1" t="s">
        <v>5145</v>
      </c>
      <c r="K205" s="6">
        <v>0.0</v>
      </c>
      <c r="L205" s="12"/>
    </row>
    <row r="206">
      <c r="A206" s="1" t="s">
        <v>242</v>
      </c>
      <c r="B206" s="1">
        <v>19.0</v>
      </c>
      <c r="C206" s="1">
        <v>2022.0</v>
      </c>
      <c r="D206" s="1" t="str">
        <f t="shared" si="1"/>
        <v>Mar, 19, 2022</v>
      </c>
      <c r="E206" s="1" t="s">
        <v>5146</v>
      </c>
      <c r="F206" s="1" t="s">
        <v>5147</v>
      </c>
      <c r="G206" s="1" t="s">
        <v>5148</v>
      </c>
      <c r="H206" s="1" t="s">
        <v>5143</v>
      </c>
      <c r="I206" s="4">
        <v>809.257</v>
      </c>
      <c r="K206" s="6">
        <v>0.0</v>
      </c>
      <c r="L206" s="12"/>
    </row>
    <row r="207">
      <c r="A207" s="1" t="s">
        <v>242</v>
      </c>
      <c r="B207" s="1">
        <v>18.0</v>
      </c>
      <c r="C207" s="1">
        <v>2022.0</v>
      </c>
      <c r="D207" s="1" t="str">
        <f t="shared" si="1"/>
        <v>Mar, 18, 2022</v>
      </c>
      <c r="E207" s="1" t="s">
        <v>5149</v>
      </c>
      <c r="F207" s="1" t="s">
        <v>5150</v>
      </c>
      <c r="G207" s="1" t="s">
        <v>5151</v>
      </c>
      <c r="H207" s="1" t="s">
        <v>5146</v>
      </c>
      <c r="I207" s="4">
        <v>522.372</v>
      </c>
      <c r="K207" s="6">
        <v>0.0</v>
      </c>
      <c r="L207" s="12"/>
    </row>
    <row r="208">
      <c r="A208" s="1" t="s">
        <v>242</v>
      </c>
      <c r="B208" s="1">
        <v>17.0</v>
      </c>
      <c r="C208" s="1">
        <v>2022.0</v>
      </c>
      <c r="D208" s="1" t="str">
        <f t="shared" si="1"/>
        <v>Mar, 17, 2022</v>
      </c>
      <c r="E208" s="1" t="s">
        <v>5152</v>
      </c>
      <c r="F208" s="1" t="s">
        <v>5153</v>
      </c>
      <c r="G208" s="1" t="s">
        <v>5154</v>
      </c>
      <c r="H208" s="1" t="s">
        <v>5149</v>
      </c>
      <c r="I208" s="4">
        <v>472.537</v>
      </c>
      <c r="J208" s="6" t="s">
        <v>5155</v>
      </c>
      <c r="K208" s="6">
        <v>1.0</v>
      </c>
      <c r="L208" s="12"/>
    </row>
    <row r="209">
      <c r="A209" s="1" t="s">
        <v>242</v>
      </c>
      <c r="B209" s="1">
        <v>16.0</v>
      </c>
      <c r="C209" s="1">
        <v>2022.0</v>
      </c>
      <c r="D209" s="1" t="str">
        <f t="shared" si="1"/>
        <v>Mar, 16, 2022</v>
      </c>
      <c r="E209" s="1" t="s">
        <v>5156</v>
      </c>
      <c r="F209" s="1" t="s">
        <v>5157</v>
      </c>
      <c r="G209" s="1" t="s">
        <v>5158</v>
      </c>
      <c r="H209" s="1" t="s">
        <v>5152</v>
      </c>
      <c r="I209" s="4">
        <v>629.702</v>
      </c>
      <c r="K209" s="6">
        <v>0.0</v>
      </c>
      <c r="L209" s="12"/>
    </row>
    <row r="210">
      <c r="A210" s="1" t="s">
        <v>242</v>
      </c>
      <c r="B210" s="1">
        <v>15.0</v>
      </c>
      <c r="C210" s="1">
        <v>2022.0</v>
      </c>
      <c r="D210" s="1" t="str">
        <f t="shared" si="1"/>
        <v>Mar, 15, 2022</v>
      </c>
      <c r="E210" s="1" t="s">
        <v>5159</v>
      </c>
      <c r="F210" s="1" t="s">
        <v>5160</v>
      </c>
      <c r="G210" s="1" t="s">
        <v>5161</v>
      </c>
      <c r="H210" s="1" t="s">
        <v>5156</v>
      </c>
      <c r="I210" s="4">
        <v>185.294</v>
      </c>
      <c r="K210" s="6">
        <v>0.0</v>
      </c>
      <c r="L210" s="12"/>
    </row>
    <row r="211">
      <c r="A211" s="1" t="s">
        <v>242</v>
      </c>
      <c r="B211" s="1">
        <v>14.0</v>
      </c>
      <c r="C211" s="1">
        <v>2022.0</v>
      </c>
      <c r="D211" s="1" t="str">
        <f t="shared" si="1"/>
        <v>Mar, 14, 2022</v>
      </c>
      <c r="E211" s="1" t="s">
        <v>5162</v>
      </c>
      <c r="F211" s="1" t="s">
        <v>5163</v>
      </c>
      <c r="G211" s="1" t="s">
        <v>5164</v>
      </c>
      <c r="H211" s="1" t="s">
        <v>5159</v>
      </c>
      <c r="I211" s="4">
        <v>214.658</v>
      </c>
      <c r="K211" s="6">
        <v>0.0</v>
      </c>
      <c r="L211" s="12"/>
    </row>
    <row r="212">
      <c r="A212" s="1" t="s">
        <v>242</v>
      </c>
      <c r="B212" s="1">
        <v>13.0</v>
      </c>
      <c r="C212" s="1">
        <v>2022.0</v>
      </c>
      <c r="D212" s="1" t="str">
        <f t="shared" si="1"/>
        <v>Mar, 13, 2022</v>
      </c>
      <c r="E212" s="1" t="s">
        <v>5165</v>
      </c>
      <c r="F212" s="1" t="s">
        <v>5166</v>
      </c>
      <c r="G212" s="1" t="s">
        <v>5167</v>
      </c>
      <c r="H212" s="1" t="s">
        <v>5162</v>
      </c>
      <c r="I212" s="4">
        <v>176.771</v>
      </c>
      <c r="K212" s="6">
        <v>0.0</v>
      </c>
      <c r="L212" s="12"/>
    </row>
    <row r="213">
      <c r="A213" s="1" t="s">
        <v>242</v>
      </c>
      <c r="B213" s="1">
        <v>12.0</v>
      </c>
      <c r="C213" s="1">
        <v>2022.0</v>
      </c>
      <c r="D213" s="1" t="str">
        <f t="shared" si="1"/>
        <v>Mar, 12, 2022</v>
      </c>
      <c r="E213" s="1" t="s">
        <v>5168</v>
      </c>
      <c r="F213" s="1" t="s">
        <v>5169</v>
      </c>
      <c r="G213" s="1" t="s">
        <v>5167</v>
      </c>
      <c r="H213" s="1" t="s">
        <v>5165</v>
      </c>
      <c r="I213" s="4">
        <v>313.387</v>
      </c>
      <c r="K213" s="6">
        <v>0.0</v>
      </c>
      <c r="L213" s="12"/>
    </row>
    <row r="214">
      <c r="A214" s="1" t="s">
        <v>242</v>
      </c>
      <c r="B214" s="1">
        <v>11.0</v>
      </c>
      <c r="C214" s="1">
        <v>2022.0</v>
      </c>
      <c r="D214" s="1" t="str">
        <f t="shared" si="1"/>
        <v>Mar, 11, 2022</v>
      </c>
      <c r="E214" s="1" t="s">
        <v>5170</v>
      </c>
      <c r="F214" s="1" t="s">
        <v>5170</v>
      </c>
      <c r="G214" s="1" t="s">
        <v>5171</v>
      </c>
      <c r="H214" s="1" t="s">
        <v>5168</v>
      </c>
      <c r="I214" s="4">
        <v>262.675</v>
      </c>
      <c r="J214" s="6" t="s">
        <v>5172</v>
      </c>
      <c r="K214" s="6">
        <v>5.0</v>
      </c>
      <c r="L214" s="12"/>
    </row>
    <row r="215">
      <c r="A215" s="1" t="s">
        <v>242</v>
      </c>
      <c r="B215" s="1">
        <v>10.0</v>
      </c>
      <c r="C215" s="1">
        <v>2022.0</v>
      </c>
      <c r="D215" s="1" t="str">
        <f t="shared" si="1"/>
        <v>Mar, 10, 2022</v>
      </c>
      <c r="E215" s="1" t="s">
        <v>5173</v>
      </c>
      <c r="F215" s="1" t="s">
        <v>5174</v>
      </c>
      <c r="G215" s="1" t="s">
        <v>5175</v>
      </c>
      <c r="H215" s="1" t="s">
        <v>5170</v>
      </c>
      <c r="I215" s="4">
        <v>508.993</v>
      </c>
      <c r="J215" s="6" t="s">
        <v>5176</v>
      </c>
      <c r="K215" s="6">
        <v>3.0</v>
      </c>
      <c r="L215" s="12"/>
    </row>
    <row r="216">
      <c r="A216" s="1" t="s">
        <v>242</v>
      </c>
      <c r="B216" s="1">
        <v>9.0</v>
      </c>
      <c r="C216" s="1">
        <v>2022.0</v>
      </c>
      <c r="D216" s="1" t="str">
        <f t="shared" si="1"/>
        <v>Mar, 9, 2022</v>
      </c>
      <c r="E216" s="1" t="s">
        <v>5177</v>
      </c>
      <c r="F216" s="1" t="s">
        <v>5178</v>
      </c>
      <c r="G216" s="1" t="s">
        <v>5179</v>
      </c>
      <c r="H216" s="1" t="s">
        <v>5174</v>
      </c>
      <c r="I216" s="4">
        <v>773.607</v>
      </c>
      <c r="K216" s="6">
        <v>0.0</v>
      </c>
      <c r="L216" s="12"/>
    </row>
    <row r="217">
      <c r="A217" s="1" t="s">
        <v>242</v>
      </c>
      <c r="B217" s="1">
        <v>8.0</v>
      </c>
      <c r="C217" s="1">
        <v>2022.0</v>
      </c>
      <c r="D217" s="1" t="str">
        <f t="shared" si="1"/>
        <v>Mar, 8, 2022</v>
      </c>
      <c r="E217" s="1" t="s">
        <v>4637</v>
      </c>
      <c r="F217" s="1" t="s">
        <v>5180</v>
      </c>
      <c r="G217" s="1" t="s">
        <v>4978</v>
      </c>
      <c r="H217" s="1" t="s">
        <v>5177</v>
      </c>
      <c r="I217" s="1" t="s">
        <v>5181</v>
      </c>
      <c r="K217" s="6">
        <v>0.0</v>
      </c>
      <c r="L217" s="12"/>
    </row>
    <row r="218">
      <c r="A218" s="1" t="s">
        <v>242</v>
      </c>
      <c r="B218" s="1">
        <v>7.0</v>
      </c>
      <c r="C218" s="1">
        <v>2022.0</v>
      </c>
      <c r="D218" s="1" t="str">
        <f t="shared" si="1"/>
        <v>Mar, 7, 2022</v>
      </c>
      <c r="E218" s="1" t="s">
        <v>5182</v>
      </c>
      <c r="F218" s="1" t="s">
        <v>5183</v>
      </c>
      <c r="G218" s="1" t="s">
        <v>5184</v>
      </c>
      <c r="H218" s="1" t="s">
        <v>4637</v>
      </c>
      <c r="I218" s="4">
        <v>859.978</v>
      </c>
      <c r="K218" s="6">
        <v>0.0</v>
      </c>
      <c r="L218" s="12"/>
    </row>
    <row r="219">
      <c r="A219" s="1" t="s">
        <v>242</v>
      </c>
      <c r="B219" s="1">
        <v>6.0</v>
      </c>
      <c r="C219" s="1">
        <v>2022.0</v>
      </c>
      <c r="D219" s="1" t="str">
        <f t="shared" si="1"/>
        <v>Mar, 6, 2022</v>
      </c>
      <c r="E219" s="1" t="s">
        <v>5185</v>
      </c>
      <c r="F219" s="1" t="s">
        <v>5186</v>
      </c>
      <c r="G219" s="1" t="s">
        <v>5187</v>
      </c>
      <c r="H219" s="1" t="s">
        <v>5182</v>
      </c>
      <c r="I219" s="4">
        <v>636.702</v>
      </c>
      <c r="K219" s="6">
        <v>0.0</v>
      </c>
      <c r="L219" s="12"/>
    </row>
    <row r="220">
      <c r="A220" s="1" t="s">
        <v>242</v>
      </c>
      <c r="B220" s="1">
        <v>5.0</v>
      </c>
      <c r="C220" s="1">
        <v>2022.0</v>
      </c>
      <c r="D220" s="1" t="str">
        <f t="shared" si="1"/>
        <v>Mar, 5, 2022</v>
      </c>
      <c r="E220" s="1" t="s">
        <v>5188</v>
      </c>
      <c r="F220" s="1" t="s">
        <v>5189</v>
      </c>
      <c r="G220" s="1" t="s">
        <v>5190</v>
      </c>
      <c r="H220" s="1" t="s">
        <v>5185</v>
      </c>
      <c r="I220" s="4">
        <v>804.393</v>
      </c>
      <c r="K220" s="6">
        <v>0.0</v>
      </c>
      <c r="L220" s="12"/>
    </row>
    <row r="221">
      <c r="A221" s="1" t="s">
        <v>242</v>
      </c>
      <c r="B221" s="1">
        <v>4.0</v>
      </c>
      <c r="C221" s="1">
        <v>2022.0</v>
      </c>
      <c r="D221" s="1" t="str">
        <f t="shared" si="1"/>
        <v>Mar, 4, 2022</v>
      </c>
      <c r="E221" s="1" t="s">
        <v>5191</v>
      </c>
      <c r="F221" s="1" t="s">
        <v>5192</v>
      </c>
      <c r="G221" s="1" t="s">
        <v>5193</v>
      </c>
      <c r="H221" s="1" t="s">
        <v>5188</v>
      </c>
      <c r="I221" s="4">
        <v>876.758</v>
      </c>
      <c r="K221" s="6">
        <v>0.0</v>
      </c>
      <c r="L221" s="12"/>
    </row>
    <row r="222">
      <c r="A222" s="1" t="s">
        <v>242</v>
      </c>
      <c r="B222" s="1">
        <v>3.0</v>
      </c>
      <c r="C222" s="1">
        <v>2022.0</v>
      </c>
      <c r="D222" s="1" t="str">
        <f t="shared" si="1"/>
        <v>Mar, 3, 2022</v>
      </c>
      <c r="E222" s="1" t="s">
        <v>5194</v>
      </c>
      <c r="F222" s="1" t="s">
        <v>5195</v>
      </c>
      <c r="G222" s="1" t="s">
        <v>5196</v>
      </c>
      <c r="H222" s="1" t="s">
        <v>5191</v>
      </c>
      <c r="I222" s="1" t="s">
        <v>5197</v>
      </c>
      <c r="K222" s="6">
        <v>0.0</v>
      </c>
      <c r="L222" s="12"/>
    </row>
    <row r="223">
      <c r="A223" s="1" t="s">
        <v>242</v>
      </c>
      <c r="B223" s="1">
        <v>2.0</v>
      </c>
      <c r="C223" s="1">
        <v>2022.0</v>
      </c>
      <c r="D223" s="1" t="str">
        <f t="shared" si="1"/>
        <v>Mar, 2, 2022</v>
      </c>
      <c r="E223" s="1" t="s">
        <v>5198</v>
      </c>
      <c r="F223" s="1" t="s">
        <v>5199</v>
      </c>
      <c r="G223" s="1" t="s">
        <v>5200</v>
      </c>
      <c r="H223" s="1" t="s">
        <v>5194</v>
      </c>
      <c r="I223" s="1" t="s">
        <v>5201</v>
      </c>
      <c r="K223" s="6">
        <v>0.0</v>
      </c>
      <c r="L223" s="12"/>
    </row>
    <row r="224">
      <c r="A224" s="1" t="s">
        <v>242</v>
      </c>
      <c r="B224" s="1">
        <v>1.0</v>
      </c>
      <c r="C224" s="1">
        <v>2022.0</v>
      </c>
      <c r="D224" s="1" t="str">
        <f t="shared" si="1"/>
        <v>Mar, 1, 2022</v>
      </c>
      <c r="E224" s="1" t="s">
        <v>5202</v>
      </c>
      <c r="F224" s="1" t="s">
        <v>5203</v>
      </c>
      <c r="G224" s="1" t="s">
        <v>5202</v>
      </c>
      <c r="H224" s="1" t="s">
        <v>5198</v>
      </c>
      <c r="I224" s="1" t="s">
        <v>5204</v>
      </c>
      <c r="K224" s="6">
        <v>0.0</v>
      </c>
      <c r="L224" s="12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L225" s="12"/>
    </row>
    <row r="226">
      <c r="L226" s="12"/>
    </row>
    <row r="227">
      <c r="L227" s="12"/>
    </row>
    <row r="228">
      <c r="L228" s="12"/>
    </row>
    <row r="229">
      <c r="L229" s="12"/>
    </row>
    <row r="230">
      <c r="L230" s="12"/>
    </row>
    <row r="231">
      <c r="L231" s="12"/>
    </row>
    <row r="232">
      <c r="L232" s="12"/>
    </row>
    <row r="233">
      <c r="L233" s="12"/>
    </row>
    <row r="234">
      <c r="L234" s="12"/>
    </row>
    <row r="235">
      <c r="L235" s="12"/>
    </row>
    <row r="236">
      <c r="L236" s="12"/>
    </row>
    <row r="237">
      <c r="L237" s="12"/>
    </row>
    <row r="238">
      <c r="L238" s="12"/>
    </row>
    <row r="239">
      <c r="L239" s="12"/>
    </row>
    <row r="240">
      <c r="L240" s="12"/>
    </row>
    <row r="241">
      <c r="L241" s="12"/>
    </row>
    <row r="242">
      <c r="L242" s="12"/>
    </row>
    <row r="243">
      <c r="L243" s="12"/>
    </row>
    <row r="244">
      <c r="L244" s="12"/>
    </row>
    <row r="245">
      <c r="L245" s="12"/>
    </row>
    <row r="246">
      <c r="L246" s="12"/>
    </row>
    <row r="247">
      <c r="L247" s="12"/>
    </row>
    <row r="248">
      <c r="L248" s="12"/>
    </row>
    <row r="249">
      <c r="L249" s="12"/>
    </row>
    <row r="250">
      <c r="L250" s="12"/>
    </row>
    <row r="251">
      <c r="L251" s="12"/>
    </row>
    <row r="252">
      <c r="L252" s="12"/>
    </row>
    <row r="253">
      <c r="L253" s="12"/>
    </row>
    <row r="254">
      <c r="L254" s="12"/>
    </row>
    <row r="255">
      <c r="L255" s="29"/>
    </row>
    <row r="256">
      <c r="L256" s="12"/>
    </row>
    <row r="257">
      <c r="L257" s="12"/>
    </row>
    <row r="258">
      <c r="L258" s="12"/>
    </row>
    <row r="259">
      <c r="L259" s="12"/>
    </row>
    <row r="260">
      <c r="L260" s="12"/>
    </row>
    <row r="261">
      <c r="L261" s="12"/>
    </row>
    <row r="262">
      <c r="L262" s="12"/>
    </row>
    <row r="263">
      <c r="L263" s="12"/>
    </row>
    <row r="264">
      <c r="L264" s="12"/>
    </row>
    <row r="265">
      <c r="L265" s="12"/>
    </row>
    <row r="266">
      <c r="L266" s="12"/>
    </row>
    <row r="267">
      <c r="L267" s="29"/>
    </row>
    <row r="268">
      <c r="L268" s="12"/>
    </row>
    <row r="269">
      <c r="L269" s="12"/>
    </row>
    <row r="270">
      <c r="L270" s="12"/>
    </row>
    <row r="271">
      <c r="L271" s="12"/>
    </row>
    <row r="272">
      <c r="L272" s="12"/>
    </row>
    <row r="273">
      <c r="L273" s="12"/>
    </row>
    <row r="274">
      <c r="L274" s="12"/>
    </row>
    <row r="275">
      <c r="L275" s="12"/>
    </row>
    <row r="276">
      <c r="L276" s="12"/>
    </row>
    <row r="277">
      <c r="L277" s="12"/>
    </row>
    <row r="278">
      <c r="L278" s="12"/>
    </row>
    <row r="279">
      <c r="L279" s="12"/>
    </row>
    <row r="280">
      <c r="L280" s="12"/>
    </row>
    <row r="281">
      <c r="L281" s="12"/>
    </row>
    <row r="282">
      <c r="L282" s="12"/>
    </row>
    <row r="283">
      <c r="L283" s="12"/>
    </row>
    <row r="284">
      <c r="L284" s="12"/>
    </row>
    <row r="285">
      <c r="L285" s="12"/>
    </row>
    <row r="286">
      <c r="L286" s="12"/>
    </row>
    <row r="287">
      <c r="L287" s="12"/>
    </row>
    <row r="288">
      <c r="L288" s="12"/>
    </row>
    <row r="289">
      <c r="L289" s="12"/>
    </row>
    <row r="290">
      <c r="L290" s="12"/>
    </row>
    <row r="291">
      <c r="L291" s="12"/>
    </row>
    <row r="292">
      <c r="L292" s="12"/>
    </row>
    <row r="293">
      <c r="L293" s="12"/>
    </row>
    <row r="294">
      <c r="L294" s="12"/>
    </row>
    <row r="295">
      <c r="L295" s="12"/>
    </row>
    <row r="296">
      <c r="L296" s="12"/>
    </row>
    <row r="297">
      <c r="L297" s="12"/>
    </row>
    <row r="298">
      <c r="L298" s="12"/>
    </row>
    <row r="299">
      <c r="L299" s="12"/>
    </row>
    <row r="300">
      <c r="L300" s="12"/>
    </row>
    <row r="301">
      <c r="L301" s="12"/>
    </row>
    <row r="302">
      <c r="L302" s="12"/>
    </row>
    <row r="303">
      <c r="L303" s="12"/>
    </row>
    <row r="304">
      <c r="L304" s="12"/>
    </row>
    <row r="305">
      <c r="L305" s="12"/>
    </row>
    <row r="306">
      <c r="L306" s="12"/>
    </row>
    <row r="307">
      <c r="L307" s="12"/>
    </row>
    <row r="308">
      <c r="L308" s="12"/>
    </row>
    <row r="309">
      <c r="L309" s="12"/>
    </row>
    <row r="310">
      <c r="L310" s="12"/>
    </row>
    <row r="311">
      <c r="L311" s="12"/>
    </row>
    <row r="312">
      <c r="L312" s="12"/>
    </row>
    <row r="313">
      <c r="L313" s="12"/>
    </row>
    <row r="314">
      <c r="L314" s="12"/>
    </row>
    <row r="315">
      <c r="L315" s="12"/>
    </row>
    <row r="316">
      <c r="L316" s="12"/>
    </row>
    <row r="317">
      <c r="L317" s="12"/>
    </row>
    <row r="318">
      <c r="L318" s="12"/>
    </row>
    <row r="319">
      <c r="L319" s="12"/>
    </row>
    <row r="320">
      <c r="L320" s="12"/>
    </row>
    <row r="321">
      <c r="L321" s="12"/>
    </row>
    <row r="322">
      <c r="L322" s="12"/>
    </row>
    <row r="323">
      <c r="L323" s="12"/>
    </row>
    <row r="324">
      <c r="L324" s="12"/>
    </row>
    <row r="325">
      <c r="L325" s="12"/>
    </row>
    <row r="326">
      <c r="L326" s="12"/>
    </row>
    <row r="327">
      <c r="L327" s="12"/>
    </row>
    <row r="328">
      <c r="L328" s="12"/>
    </row>
    <row r="329">
      <c r="L329" s="12"/>
    </row>
    <row r="330">
      <c r="L330" s="12"/>
    </row>
    <row r="331">
      <c r="L331" s="12"/>
    </row>
    <row r="332">
      <c r="L33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11" max="11" width="19.0"/>
    <col customWidth="1" min="12" max="1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</row>
    <row r="2">
      <c r="A2" s="1" t="s">
        <v>126</v>
      </c>
      <c r="B2" s="1">
        <v>31.0</v>
      </c>
      <c r="C2" s="1">
        <v>2022.0</v>
      </c>
      <c r="D2" s="1" t="str">
        <f t="shared" ref="D2:D321" si="1">CONCATENATE(A2&amp;", "&amp;B2&amp;", "&amp;C2)</f>
        <v>May, 31, 2022</v>
      </c>
      <c r="E2" s="3">
        <v>1495.0</v>
      </c>
      <c r="F2" s="3">
        <v>1729.0</v>
      </c>
      <c r="G2" s="3">
        <v>142.0</v>
      </c>
      <c r="H2" s="3">
        <v>1586.0</v>
      </c>
      <c r="I2" s="1" t="s">
        <v>864</v>
      </c>
      <c r="J2" s="1" t="s">
        <v>865</v>
      </c>
      <c r="K2" s="12"/>
      <c r="L2" s="6">
        <v>0.0</v>
      </c>
      <c r="M2" s="8">
        <v>44312.0</v>
      </c>
    </row>
    <row r="3">
      <c r="A3" s="1" t="s">
        <v>126</v>
      </c>
      <c r="B3" s="1">
        <v>30.0</v>
      </c>
      <c r="C3" s="1">
        <v>2022.0</v>
      </c>
      <c r="D3" s="1" t="str">
        <f t="shared" si="1"/>
        <v>May, 30, 2022</v>
      </c>
      <c r="E3" s="3">
        <v>1373.0</v>
      </c>
      <c r="F3" s="3">
        <v>1506.0</v>
      </c>
      <c r="G3" s="3">
        <v>1373.0</v>
      </c>
      <c r="H3" s="3">
        <v>1495.0</v>
      </c>
      <c r="I3" s="1" t="s">
        <v>866</v>
      </c>
      <c r="J3" s="1" t="s">
        <v>867</v>
      </c>
      <c r="K3" s="12"/>
      <c r="L3" s="6">
        <v>0.0</v>
      </c>
    </row>
    <row r="4">
      <c r="A4" s="1" t="s">
        <v>126</v>
      </c>
      <c r="B4" s="1">
        <v>29.0</v>
      </c>
      <c r="C4" s="1">
        <v>2022.0</v>
      </c>
      <c r="D4" s="1" t="str">
        <f t="shared" si="1"/>
        <v>May, 29, 2022</v>
      </c>
      <c r="E4" s="3">
        <v>1307.0</v>
      </c>
      <c r="F4" s="3">
        <v>1434.0</v>
      </c>
      <c r="G4" s="3">
        <v>1303.0</v>
      </c>
      <c r="H4" s="3">
        <v>1373.0</v>
      </c>
      <c r="I4" s="1" t="s">
        <v>868</v>
      </c>
      <c r="J4" s="1" t="s">
        <v>869</v>
      </c>
      <c r="K4" s="12"/>
      <c r="L4" s="6">
        <v>0.0</v>
      </c>
    </row>
    <row r="5">
      <c r="A5" s="1" t="s">
        <v>126</v>
      </c>
      <c r="B5" s="1">
        <v>28.0</v>
      </c>
      <c r="C5" s="1">
        <v>2022.0</v>
      </c>
      <c r="D5" s="1" t="str">
        <f t="shared" si="1"/>
        <v>May, 28, 2022</v>
      </c>
      <c r="E5" s="3">
        <v>131.0</v>
      </c>
      <c r="F5" s="3">
        <v>1326.0</v>
      </c>
      <c r="G5" s="3">
        <v>1274.0</v>
      </c>
      <c r="H5" s="3">
        <v>1307.0</v>
      </c>
      <c r="I5" s="1" t="s">
        <v>870</v>
      </c>
      <c r="J5" s="1" t="s">
        <v>871</v>
      </c>
      <c r="K5" s="12"/>
      <c r="L5" s="6">
        <v>0.0</v>
      </c>
    </row>
    <row r="6">
      <c r="A6" s="1" t="s">
        <v>126</v>
      </c>
      <c r="B6" s="1">
        <v>27.0</v>
      </c>
      <c r="C6" s="1">
        <v>2022.0</v>
      </c>
      <c r="D6" s="1" t="str">
        <f t="shared" si="1"/>
        <v>May, 27, 2022</v>
      </c>
      <c r="E6" s="3">
        <v>1333.0</v>
      </c>
      <c r="F6" s="3">
        <v>1346.0</v>
      </c>
      <c r="G6" s="3">
        <v>1254.0</v>
      </c>
      <c r="H6" s="3">
        <v>1268.0</v>
      </c>
      <c r="I6" s="1" t="s">
        <v>872</v>
      </c>
      <c r="J6" s="1" t="s">
        <v>873</v>
      </c>
      <c r="K6" s="12"/>
      <c r="L6" s="6">
        <v>0.0</v>
      </c>
    </row>
    <row r="7">
      <c r="A7" s="1" t="s">
        <v>126</v>
      </c>
      <c r="B7" s="1">
        <v>26.0</v>
      </c>
      <c r="C7" s="1">
        <v>2022.0</v>
      </c>
      <c r="D7" s="1" t="str">
        <f t="shared" si="1"/>
        <v>May, 26, 2022</v>
      </c>
      <c r="E7" s="3">
        <v>1471.0</v>
      </c>
      <c r="F7" s="3">
        <v>1503.0</v>
      </c>
      <c r="G7" s="3">
        <v>1299.0</v>
      </c>
      <c r="H7" s="3">
        <v>1335.0</v>
      </c>
      <c r="I7" s="1" t="s">
        <v>874</v>
      </c>
      <c r="J7" s="1" t="s">
        <v>875</v>
      </c>
      <c r="K7" s="12"/>
      <c r="L7" s="6">
        <v>0.0</v>
      </c>
    </row>
    <row r="8">
      <c r="A8" s="1" t="s">
        <v>126</v>
      </c>
      <c r="B8" s="1">
        <v>25.0</v>
      </c>
      <c r="C8" s="1">
        <v>2022.0</v>
      </c>
      <c r="D8" s="1" t="str">
        <f t="shared" si="1"/>
        <v>May, 25, 2022</v>
      </c>
      <c r="E8" s="3">
        <v>146.0</v>
      </c>
      <c r="F8" s="3">
        <v>1543.0</v>
      </c>
      <c r="G8" s="3">
        <v>1449.0</v>
      </c>
      <c r="H8" s="3">
        <v>1471.0</v>
      </c>
      <c r="I8" s="1" t="s">
        <v>876</v>
      </c>
      <c r="J8" s="1" t="s">
        <v>877</v>
      </c>
      <c r="K8" s="12"/>
      <c r="L8" s="6">
        <v>0.0</v>
      </c>
    </row>
    <row r="9">
      <c r="A9" s="1" t="s">
        <v>126</v>
      </c>
      <c r="B9" s="1">
        <v>24.0</v>
      </c>
      <c r="C9" s="1">
        <v>2022.0</v>
      </c>
      <c r="D9" s="1" t="str">
        <f t="shared" si="1"/>
        <v>May, 24, 2022</v>
      </c>
      <c r="E9" s="3">
        <v>1456.0</v>
      </c>
      <c r="F9" s="3">
        <v>1526.0</v>
      </c>
      <c r="G9" s="3">
        <v>1406.0</v>
      </c>
      <c r="H9" s="3">
        <v>146.0</v>
      </c>
      <c r="I9" s="1" t="s">
        <v>878</v>
      </c>
      <c r="J9" s="1" t="s">
        <v>879</v>
      </c>
      <c r="K9" s="12"/>
      <c r="L9" s="6">
        <v>0.0</v>
      </c>
    </row>
    <row r="10">
      <c r="A10" s="1" t="s">
        <v>126</v>
      </c>
      <c r="B10" s="1">
        <v>23.0</v>
      </c>
      <c r="C10" s="1">
        <v>2022.0</v>
      </c>
      <c r="D10" s="1" t="str">
        <f t="shared" si="1"/>
        <v>May, 23, 2022</v>
      </c>
      <c r="E10" s="3">
        <v>153.0</v>
      </c>
      <c r="F10" s="3">
        <v>1584.0</v>
      </c>
      <c r="G10" s="3">
        <v>1451.0</v>
      </c>
      <c r="H10" s="3">
        <v>1452.0</v>
      </c>
      <c r="I10" s="1" t="s">
        <v>880</v>
      </c>
      <c r="J10" s="1" t="s">
        <v>881</v>
      </c>
      <c r="K10" s="12"/>
      <c r="L10" s="6">
        <v>0.0</v>
      </c>
    </row>
    <row r="11">
      <c r="A11" s="1" t="s">
        <v>126</v>
      </c>
      <c r="B11" s="1">
        <v>22.0</v>
      </c>
      <c r="C11" s="1">
        <v>2022.0</v>
      </c>
      <c r="D11" s="1" t="str">
        <f t="shared" si="1"/>
        <v>May, 22, 2022</v>
      </c>
      <c r="E11" s="3">
        <v>1482.0</v>
      </c>
      <c r="F11" s="3">
        <v>1556.0</v>
      </c>
      <c r="G11" s="3">
        <v>1465.0</v>
      </c>
      <c r="H11" s="3">
        <v>1533.0</v>
      </c>
      <c r="I11" s="1" t="s">
        <v>882</v>
      </c>
      <c r="J11" s="1" t="s">
        <v>883</v>
      </c>
      <c r="K11" s="12"/>
      <c r="L11" s="6">
        <v>0.0</v>
      </c>
    </row>
    <row r="12">
      <c r="A12" s="1" t="s">
        <v>126</v>
      </c>
      <c r="B12" s="1">
        <v>21.0</v>
      </c>
      <c r="C12" s="1">
        <v>2022.0</v>
      </c>
      <c r="D12" s="1" t="str">
        <f t="shared" si="1"/>
        <v>May, 21, 2022</v>
      </c>
      <c r="E12" s="3">
        <v>1444.0</v>
      </c>
      <c r="F12" s="3">
        <v>1505.0</v>
      </c>
      <c r="G12" s="3">
        <v>1422.0</v>
      </c>
      <c r="H12" s="3">
        <v>1482.0</v>
      </c>
      <c r="I12" s="1" t="s">
        <v>884</v>
      </c>
      <c r="J12" s="1" t="s">
        <v>885</v>
      </c>
      <c r="K12" s="12"/>
      <c r="L12" s="6">
        <v>0.0</v>
      </c>
    </row>
    <row r="13">
      <c r="A13" s="1" t="s">
        <v>126</v>
      </c>
      <c r="B13" s="1">
        <v>20.0</v>
      </c>
      <c r="C13" s="1">
        <v>2022.0</v>
      </c>
      <c r="D13" s="1" t="str">
        <f t="shared" si="1"/>
        <v>May, 20, 2022</v>
      </c>
      <c r="E13" s="3">
        <v>1556.0</v>
      </c>
      <c r="F13" s="3">
        <v>1587.0</v>
      </c>
      <c r="G13" s="3">
        <v>1395.0</v>
      </c>
      <c r="H13" s="3">
        <v>1443.0</v>
      </c>
      <c r="I13" s="1" t="s">
        <v>886</v>
      </c>
      <c r="J13" s="1" t="s">
        <v>887</v>
      </c>
      <c r="K13" s="12"/>
      <c r="L13" s="6">
        <v>0.0</v>
      </c>
    </row>
    <row r="14">
      <c r="A14" s="1" t="s">
        <v>126</v>
      </c>
      <c r="B14" s="1">
        <v>19.0</v>
      </c>
      <c r="C14" s="1">
        <v>2022.0</v>
      </c>
      <c r="D14" s="1" t="str">
        <f t="shared" si="1"/>
        <v>May, 19, 2022</v>
      </c>
      <c r="E14" s="3">
        <v>1413.0</v>
      </c>
      <c r="F14" s="3">
        <v>1577.0</v>
      </c>
      <c r="G14" s="3">
        <v>1383.0</v>
      </c>
      <c r="H14" s="3">
        <v>1556.0</v>
      </c>
      <c r="I14" s="1" t="s">
        <v>888</v>
      </c>
      <c r="J14" s="1" t="s">
        <v>889</v>
      </c>
      <c r="K14" s="12"/>
      <c r="L14" s="6">
        <v>0.0</v>
      </c>
    </row>
    <row r="15">
      <c r="A15" s="1" t="s">
        <v>126</v>
      </c>
      <c r="B15" s="1">
        <v>18.0</v>
      </c>
      <c r="C15" s="1">
        <v>2022.0</v>
      </c>
      <c r="D15" s="1" t="str">
        <f t="shared" si="1"/>
        <v>May, 18, 2022</v>
      </c>
      <c r="E15" s="3">
        <v>1606.0</v>
      </c>
      <c r="F15" s="3">
        <v>163.0</v>
      </c>
      <c r="G15" s="3">
        <v>1412.0</v>
      </c>
      <c r="H15" s="3">
        <v>1413.0</v>
      </c>
      <c r="I15" s="1" t="s">
        <v>890</v>
      </c>
      <c r="J15" s="1" t="s">
        <v>891</v>
      </c>
      <c r="K15" s="12"/>
      <c r="L15" s="6">
        <v>0.0</v>
      </c>
    </row>
    <row r="16">
      <c r="A16" s="1" t="s">
        <v>126</v>
      </c>
      <c r="B16" s="1">
        <v>17.0</v>
      </c>
      <c r="C16" s="1">
        <v>2022.0</v>
      </c>
      <c r="D16" s="1" t="str">
        <f t="shared" si="1"/>
        <v>May, 17, 2022</v>
      </c>
      <c r="E16" s="3">
        <v>1529.0</v>
      </c>
      <c r="F16" s="3">
        <v>1706.0</v>
      </c>
      <c r="G16" s="3">
        <v>1528.0</v>
      </c>
      <c r="H16" s="3">
        <v>1605.0</v>
      </c>
      <c r="I16" s="1" t="s">
        <v>892</v>
      </c>
      <c r="J16" s="1" t="s">
        <v>893</v>
      </c>
      <c r="K16" s="9" t="s">
        <v>894</v>
      </c>
      <c r="L16" s="6">
        <v>2.0</v>
      </c>
    </row>
    <row r="17">
      <c r="A17" s="1" t="s">
        <v>126</v>
      </c>
      <c r="B17" s="1">
        <v>16.0</v>
      </c>
      <c r="C17" s="1">
        <v>2022.0</v>
      </c>
      <c r="D17" s="1" t="str">
        <f t="shared" si="1"/>
        <v>May, 16, 2022</v>
      </c>
      <c r="E17" s="3">
        <v>156.0</v>
      </c>
      <c r="F17" s="3">
        <v>2031.0</v>
      </c>
      <c r="G17" s="3">
        <v>1441.0</v>
      </c>
      <c r="H17" s="3">
        <v>1529.0</v>
      </c>
      <c r="I17" s="1" t="s">
        <v>895</v>
      </c>
      <c r="J17" s="1" t="s">
        <v>896</v>
      </c>
      <c r="K17" s="9" t="s">
        <v>897</v>
      </c>
      <c r="L17" s="6">
        <v>1.0</v>
      </c>
    </row>
    <row r="18">
      <c r="A18" s="1" t="s">
        <v>126</v>
      </c>
      <c r="B18" s="1">
        <v>15.0</v>
      </c>
      <c r="C18" s="1">
        <v>2022.0</v>
      </c>
      <c r="D18" s="1" t="str">
        <f t="shared" si="1"/>
        <v>May, 15, 2022</v>
      </c>
      <c r="E18" s="3">
        <v>1465.0</v>
      </c>
      <c r="F18" s="3">
        <v>156.0</v>
      </c>
      <c r="G18" s="3">
        <v>1374.0</v>
      </c>
      <c r="H18" s="3">
        <v>1559.0</v>
      </c>
      <c r="I18" s="1" t="s">
        <v>898</v>
      </c>
      <c r="J18" s="1" t="s">
        <v>899</v>
      </c>
      <c r="K18" s="12"/>
      <c r="L18" s="6">
        <v>0.0</v>
      </c>
    </row>
    <row r="19">
      <c r="A19" s="1" t="s">
        <v>126</v>
      </c>
      <c r="B19" s="1">
        <v>14.0</v>
      </c>
      <c r="C19" s="1">
        <v>2022.0</v>
      </c>
      <c r="D19" s="1" t="str">
        <f t="shared" si="1"/>
        <v>May, 14, 2022</v>
      </c>
      <c r="E19" s="3">
        <v>1388.0</v>
      </c>
      <c r="F19" s="3">
        <v>1485.0</v>
      </c>
      <c r="G19" s="3">
        <v>1274.0</v>
      </c>
      <c r="H19" s="3">
        <v>1465.0</v>
      </c>
      <c r="I19" s="1" t="s">
        <v>900</v>
      </c>
      <c r="J19" s="1" t="s">
        <v>901</v>
      </c>
      <c r="K19" s="12"/>
      <c r="L19" s="6">
        <v>0.0</v>
      </c>
    </row>
    <row r="20">
      <c r="A20" s="1" t="s">
        <v>126</v>
      </c>
      <c r="B20" s="1">
        <v>13.0</v>
      </c>
      <c r="C20" s="1">
        <v>2022.0</v>
      </c>
      <c r="D20" s="1" t="str">
        <f t="shared" si="1"/>
        <v>May, 13, 2022</v>
      </c>
      <c r="E20" s="3">
        <v>1197.0</v>
      </c>
      <c r="F20" s="3">
        <v>1626.0</v>
      </c>
      <c r="G20" s="3">
        <v>1175.0</v>
      </c>
      <c r="H20" s="3">
        <v>1388.0</v>
      </c>
      <c r="I20" s="1" t="s">
        <v>902</v>
      </c>
      <c r="J20" s="1" t="s">
        <v>903</v>
      </c>
      <c r="K20" s="12"/>
      <c r="L20" s="6">
        <v>0.0</v>
      </c>
    </row>
    <row r="21">
      <c r="A21" s="1" t="s">
        <v>126</v>
      </c>
      <c r="B21" s="1">
        <v>12.0</v>
      </c>
      <c r="C21" s="1">
        <v>2022.0</v>
      </c>
      <c r="D21" s="1" t="str">
        <f t="shared" si="1"/>
        <v>May, 12, 2022</v>
      </c>
      <c r="E21" s="3">
        <v>1293.0</v>
      </c>
      <c r="F21" s="3">
        <v>1361.0</v>
      </c>
      <c r="G21" s="3">
        <v>1005.0</v>
      </c>
      <c r="H21" s="3">
        <v>1201.0</v>
      </c>
      <c r="I21" s="1" t="s">
        <v>904</v>
      </c>
      <c r="J21" s="1" t="s">
        <v>905</v>
      </c>
      <c r="K21" s="9" t="s">
        <v>906</v>
      </c>
      <c r="L21" s="6">
        <v>1.0</v>
      </c>
    </row>
    <row r="22">
      <c r="A22" s="1" t="s">
        <v>126</v>
      </c>
      <c r="B22" s="1">
        <v>11.0</v>
      </c>
      <c r="C22" s="1">
        <v>2022.0</v>
      </c>
      <c r="D22" s="1" t="str">
        <f t="shared" si="1"/>
        <v>May, 11, 2022</v>
      </c>
      <c r="E22" s="3">
        <v>1991.0</v>
      </c>
      <c r="F22" s="3">
        <v>2066.0</v>
      </c>
      <c r="G22" s="3">
        <v>1238.0</v>
      </c>
      <c r="H22" s="3">
        <v>1293.0</v>
      </c>
      <c r="I22" s="1" t="s">
        <v>907</v>
      </c>
      <c r="J22" s="1" t="s">
        <v>908</v>
      </c>
      <c r="K22" s="9" t="s">
        <v>909</v>
      </c>
      <c r="L22" s="6">
        <v>4.0</v>
      </c>
    </row>
    <row r="23">
      <c r="A23" s="1" t="s">
        <v>126</v>
      </c>
      <c r="B23" s="1">
        <v>10.0</v>
      </c>
      <c r="C23" s="1">
        <v>2022.0</v>
      </c>
      <c r="D23" s="1" t="str">
        <f t="shared" si="1"/>
        <v>May, 10, 2022</v>
      </c>
      <c r="E23" s="3">
        <v>205.0</v>
      </c>
      <c r="F23" s="3">
        <v>2226.0</v>
      </c>
      <c r="G23" s="3">
        <v>1933.0</v>
      </c>
      <c r="H23" s="3">
        <v>1992.0</v>
      </c>
      <c r="I23" s="1" t="s">
        <v>910</v>
      </c>
      <c r="J23" s="1" t="s">
        <v>911</v>
      </c>
      <c r="L23" s="6">
        <v>0.0</v>
      </c>
    </row>
    <row r="24">
      <c r="A24" s="1" t="s">
        <v>126</v>
      </c>
      <c r="B24" s="1">
        <v>9.0</v>
      </c>
      <c r="C24" s="1">
        <v>2022.0</v>
      </c>
      <c r="D24" s="1" t="str">
        <f t="shared" si="1"/>
        <v>May, 9, 2022</v>
      </c>
      <c r="E24" s="3">
        <v>2457.0</v>
      </c>
      <c r="F24" s="3">
        <v>2504.0</v>
      </c>
      <c r="G24" s="3">
        <v>205.0</v>
      </c>
      <c r="H24" s="3">
        <v>205.0</v>
      </c>
      <c r="I24" s="1" t="s">
        <v>912</v>
      </c>
      <c r="J24" s="1" t="s">
        <v>913</v>
      </c>
      <c r="K24" s="6" t="s">
        <v>914</v>
      </c>
      <c r="L24" s="6">
        <v>4.0</v>
      </c>
    </row>
    <row r="25">
      <c r="A25" s="1" t="s">
        <v>126</v>
      </c>
      <c r="B25" s="1">
        <v>8.0</v>
      </c>
      <c r="C25" s="1">
        <v>2022.0</v>
      </c>
      <c r="D25" s="1" t="str">
        <f t="shared" si="1"/>
        <v>May, 8, 2022</v>
      </c>
      <c r="E25" s="3">
        <v>2592.0</v>
      </c>
      <c r="F25" s="3">
        <v>2594.0</v>
      </c>
      <c r="G25" s="3">
        <v>2437.0</v>
      </c>
      <c r="H25" s="3">
        <v>2452.0</v>
      </c>
      <c r="I25" s="1" t="s">
        <v>915</v>
      </c>
      <c r="J25" s="1" t="s">
        <v>916</v>
      </c>
      <c r="L25" s="6">
        <v>0.0</v>
      </c>
    </row>
    <row r="26">
      <c r="A26" s="1" t="s">
        <v>126</v>
      </c>
      <c r="B26" s="1">
        <v>7.0</v>
      </c>
      <c r="C26" s="1">
        <v>2022.0</v>
      </c>
      <c r="D26" s="1" t="str">
        <f t="shared" si="1"/>
        <v>May, 7, 2022</v>
      </c>
      <c r="E26" s="3">
        <v>2663.0</v>
      </c>
      <c r="F26" s="3">
        <v>2675.0</v>
      </c>
      <c r="G26" s="3">
        <v>2529.0</v>
      </c>
      <c r="H26" s="3">
        <v>259.0</v>
      </c>
      <c r="I26" s="1" t="s">
        <v>917</v>
      </c>
      <c r="J26" s="1" t="s">
        <v>918</v>
      </c>
      <c r="L26" s="6">
        <v>0.0</v>
      </c>
    </row>
    <row r="27">
      <c r="A27" s="1" t="s">
        <v>126</v>
      </c>
      <c r="B27" s="1">
        <v>6.0</v>
      </c>
      <c r="C27" s="1">
        <v>2022.0</v>
      </c>
      <c r="D27" s="1" t="str">
        <f t="shared" si="1"/>
        <v>May, 6, 2022</v>
      </c>
      <c r="E27" s="3">
        <v>2685.0</v>
      </c>
      <c r="F27" s="3">
        <v>2687.0</v>
      </c>
      <c r="G27" s="3">
        <v>2578.0</v>
      </c>
      <c r="H27" s="3">
        <v>2658.0</v>
      </c>
      <c r="I27" s="1" t="s">
        <v>919</v>
      </c>
      <c r="J27" s="1" t="s">
        <v>920</v>
      </c>
      <c r="K27" s="6" t="s">
        <v>921</v>
      </c>
      <c r="L27" s="6">
        <v>2.0</v>
      </c>
    </row>
    <row r="28">
      <c r="A28" s="1" t="s">
        <v>126</v>
      </c>
      <c r="B28" s="1">
        <v>5.0</v>
      </c>
      <c r="C28" s="1">
        <v>2022.0</v>
      </c>
      <c r="D28" s="1" t="str">
        <f t="shared" si="1"/>
        <v>May, 5, 2022</v>
      </c>
      <c r="E28" s="3">
        <v>2983.0</v>
      </c>
      <c r="F28" s="3">
        <v>2994.0</v>
      </c>
      <c r="G28" s="3">
        <v>2586.0</v>
      </c>
      <c r="H28" s="3">
        <v>2685.0</v>
      </c>
      <c r="I28" s="1" t="s">
        <v>922</v>
      </c>
      <c r="J28" s="1" t="s">
        <v>923</v>
      </c>
      <c r="L28" s="6">
        <v>0.0</v>
      </c>
    </row>
    <row r="29">
      <c r="A29" s="1" t="s">
        <v>126</v>
      </c>
      <c r="B29" s="1">
        <v>4.0</v>
      </c>
      <c r="C29" s="1">
        <v>2022.0</v>
      </c>
      <c r="D29" s="1" t="str">
        <f t="shared" si="1"/>
        <v>May, 4, 2022</v>
      </c>
      <c r="E29" s="3">
        <v>2696.0</v>
      </c>
      <c r="F29" s="3">
        <v>2984.0</v>
      </c>
      <c r="G29" s="3">
        <v>2695.0</v>
      </c>
      <c r="H29" s="3">
        <v>2982.0</v>
      </c>
      <c r="I29" s="1" t="s">
        <v>924</v>
      </c>
      <c r="J29" s="1" t="s">
        <v>925</v>
      </c>
      <c r="L29" s="6">
        <v>0.0</v>
      </c>
    </row>
    <row r="30">
      <c r="A30" s="1" t="s">
        <v>126</v>
      </c>
      <c r="B30" s="1">
        <v>3.0</v>
      </c>
      <c r="C30" s="1">
        <v>2022.0</v>
      </c>
      <c r="D30" s="1" t="str">
        <f t="shared" si="1"/>
        <v>May, 3, 2022</v>
      </c>
      <c r="E30" s="3">
        <v>2634.0</v>
      </c>
      <c r="F30" s="3">
        <v>2914.0</v>
      </c>
      <c r="G30" s="3">
        <v>2623.0</v>
      </c>
      <c r="H30" s="3">
        <v>2696.0</v>
      </c>
      <c r="I30" s="1" t="s">
        <v>926</v>
      </c>
      <c r="J30" s="1" t="s">
        <v>927</v>
      </c>
      <c r="L30" s="6">
        <v>0.0</v>
      </c>
    </row>
    <row r="31">
      <c r="A31" s="1" t="s">
        <v>126</v>
      </c>
      <c r="B31" s="1">
        <v>2.0</v>
      </c>
      <c r="C31" s="1">
        <v>2022.0</v>
      </c>
      <c r="D31" s="1" t="str">
        <f t="shared" si="1"/>
        <v>May, 2, 2022</v>
      </c>
      <c r="E31" s="3">
        <v>2703.0</v>
      </c>
      <c r="F31" s="3">
        <v>2726.0</v>
      </c>
      <c r="G31" s="3">
        <v>2558.0</v>
      </c>
      <c r="H31" s="3">
        <v>2633.0</v>
      </c>
      <c r="I31" s="1" t="s">
        <v>928</v>
      </c>
      <c r="J31" s="1" t="s">
        <v>929</v>
      </c>
      <c r="L31" s="6">
        <v>0.0</v>
      </c>
    </row>
    <row r="32">
      <c r="A32" s="1" t="s">
        <v>126</v>
      </c>
      <c r="B32" s="1">
        <v>1.0</v>
      </c>
      <c r="C32" s="1">
        <v>2022.0</v>
      </c>
      <c r="D32" s="1" t="str">
        <f t="shared" si="1"/>
        <v>May, 1, 2022</v>
      </c>
      <c r="E32" s="3">
        <v>2574.0</v>
      </c>
      <c r="F32" s="3">
        <v>2711.0</v>
      </c>
      <c r="G32" s="3">
        <v>2517.0</v>
      </c>
      <c r="H32" s="3">
        <v>2703.0</v>
      </c>
      <c r="I32" s="1" t="s">
        <v>930</v>
      </c>
      <c r="J32" s="1" t="s">
        <v>931</v>
      </c>
      <c r="L32" s="6">
        <v>0.0</v>
      </c>
    </row>
    <row r="33">
      <c r="A33" s="1" t="s">
        <v>191</v>
      </c>
      <c r="B33" s="1">
        <v>30.0</v>
      </c>
      <c r="C33" s="1">
        <v>2022.0</v>
      </c>
      <c r="D33" s="1" t="str">
        <f t="shared" si="1"/>
        <v>Apr, 30, 2022</v>
      </c>
      <c r="E33" s="3">
        <v>2865.0</v>
      </c>
      <c r="F33" s="3">
        <v>2901.0</v>
      </c>
      <c r="G33" s="3">
        <v>2528.0</v>
      </c>
      <c r="H33" s="3">
        <v>2573.0</v>
      </c>
      <c r="I33" s="1" t="s">
        <v>932</v>
      </c>
      <c r="J33" s="1" t="s">
        <v>933</v>
      </c>
      <c r="L33" s="6">
        <v>0.0</v>
      </c>
    </row>
    <row r="34">
      <c r="A34" s="1" t="s">
        <v>191</v>
      </c>
      <c r="B34" s="1">
        <v>29.0</v>
      </c>
      <c r="C34" s="1">
        <v>2022.0</v>
      </c>
      <c r="D34" s="1" t="str">
        <f t="shared" si="1"/>
        <v>Apr, 29, 2022</v>
      </c>
      <c r="E34" s="3">
        <v>3032.0</v>
      </c>
      <c r="F34" s="3">
        <v>3066.0</v>
      </c>
      <c r="G34" s="3">
        <v>2848.0</v>
      </c>
      <c r="H34" s="3">
        <v>2864.0</v>
      </c>
      <c r="I34" s="1" t="s">
        <v>934</v>
      </c>
      <c r="J34" s="1" t="s">
        <v>935</v>
      </c>
      <c r="L34" s="6">
        <v>0.0</v>
      </c>
    </row>
    <row r="35">
      <c r="A35" s="1" t="s">
        <v>191</v>
      </c>
      <c r="B35" s="1">
        <v>28.0</v>
      </c>
      <c r="C35" s="1">
        <v>2022.0</v>
      </c>
      <c r="D35" s="1" t="str">
        <f t="shared" si="1"/>
        <v>Apr, 28, 2022</v>
      </c>
      <c r="E35" s="3">
        <v>3057.0</v>
      </c>
      <c r="F35" s="3">
        <v>316.0</v>
      </c>
      <c r="G35" s="3">
        <v>2988.0</v>
      </c>
      <c r="H35" s="3">
        <v>3032.0</v>
      </c>
      <c r="I35" s="1" t="s">
        <v>936</v>
      </c>
      <c r="J35" s="1" t="s">
        <v>937</v>
      </c>
      <c r="L35" s="6">
        <v>0.0</v>
      </c>
    </row>
    <row r="36">
      <c r="A36" s="1" t="s">
        <v>191</v>
      </c>
      <c r="B36" s="1">
        <v>27.0</v>
      </c>
      <c r="C36" s="1">
        <v>2022.0</v>
      </c>
      <c r="D36" s="1" t="str">
        <f t="shared" si="1"/>
        <v>Apr, 27, 2022</v>
      </c>
      <c r="E36" s="3">
        <v>2966.0</v>
      </c>
      <c r="F36" s="3">
        <v>3057.0</v>
      </c>
      <c r="G36" s="3">
        <v>2941.0</v>
      </c>
      <c r="H36" s="3">
        <v>3056.0</v>
      </c>
      <c r="I36" s="1" t="s">
        <v>938</v>
      </c>
      <c r="J36" s="1" t="s">
        <v>939</v>
      </c>
      <c r="K36" s="6" t="s">
        <v>940</v>
      </c>
      <c r="L36" s="6">
        <v>7.0</v>
      </c>
    </row>
    <row r="37">
      <c r="A37" s="1" t="s">
        <v>191</v>
      </c>
      <c r="B37" s="1">
        <v>26.0</v>
      </c>
      <c r="C37" s="1">
        <v>2022.0</v>
      </c>
      <c r="D37" s="1" t="str">
        <f t="shared" si="1"/>
        <v>Apr, 26, 2022</v>
      </c>
      <c r="E37" s="3">
        <v>3159.0</v>
      </c>
      <c r="F37" s="3">
        <v>3217.0</v>
      </c>
      <c r="G37" s="3">
        <v>2926.0</v>
      </c>
      <c r="H37" s="3">
        <v>2965.0</v>
      </c>
      <c r="I37" s="1" t="s">
        <v>941</v>
      </c>
      <c r="J37" s="1" t="s">
        <v>942</v>
      </c>
      <c r="L37" s="6">
        <v>0.0</v>
      </c>
    </row>
    <row r="38">
      <c r="A38" s="1" t="s">
        <v>191</v>
      </c>
      <c r="B38" s="1">
        <v>25.0</v>
      </c>
      <c r="C38" s="1">
        <v>2022.0</v>
      </c>
      <c r="D38" s="1" t="str">
        <f t="shared" si="1"/>
        <v>Apr, 25, 2022</v>
      </c>
      <c r="E38" s="3">
        <v>3211.0</v>
      </c>
      <c r="F38" s="3">
        <v>3211.0</v>
      </c>
      <c r="G38" s="3">
        <v>2999.0</v>
      </c>
      <c r="H38" s="3">
        <v>3158.0</v>
      </c>
      <c r="I38" s="1" t="s">
        <v>943</v>
      </c>
      <c r="J38" s="1" t="s">
        <v>944</v>
      </c>
      <c r="L38" s="6">
        <v>0.0</v>
      </c>
    </row>
    <row r="39">
      <c r="A39" s="1" t="s">
        <v>191</v>
      </c>
      <c r="B39" s="1">
        <v>24.0</v>
      </c>
      <c r="C39" s="1">
        <v>2022.0</v>
      </c>
      <c r="D39" s="1" t="str">
        <f t="shared" si="1"/>
        <v>Apr, 24, 2022</v>
      </c>
      <c r="E39" s="3">
        <v>3278.0</v>
      </c>
      <c r="F39" s="3">
        <v>3316.0</v>
      </c>
      <c r="G39" s="3">
        <v>3211.0</v>
      </c>
      <c r="H39" s="3">
        <v>3211.0</v>
      </c>
      <c r="I39" s="1" t="s">
        <v>945</v>
      </c>
      <c r="J39" s="1" t="s">
        <v>946</v>
      </c>
      <c r="L39" s="6">
        <v>0.0</v>
      </c>
    </row>
    <row r="40">
      <c r="A40" s="1" t="s">
        <v>191</v>
      </c>
      <c r="B40" s="1">
        <v>23.0</v>
      </c>
      <c r="C40" s="1">
        <v>2022.0</v>
      </c>
      <c r="D40" s="1" t="str">
        <f t="shared" si="1"/>
        <v>Apr, 23, 2022</v>
      </c>
      <c r="E40" s="3">
        <v>3347.0</v>
      </c>
      <c r="F40" s="3">
        <v>3365.0</v>
      </c>
      <c r="G40" s="3">
        <v>3256.0</v>
      </c>
      <c r="H40" s="3">
        <v>3279.0</v>
      </c>
      <c r="I40" s="1" t="s">
        <v>947</v>
      </c>
      <c r="J40" s="1" t="s">
        <v>948</v>
      </c>
      <c r="L40" s="6">
        <v>0.0</v>
      </c>
    </row>
    <row r="41">
      <c r="A41" s="1" t="s">
        <v>191</v>
      </c>
      <c r="B41" s="1">
        <v>22.0</v>
      </c>
      <c r="C41" s="1">
        <v>2022.0</v>
      </c>
      <c r="D41" s="1" t="str">
        <f t="shared" si="1"/>
        <v>Apr, 22, 2022</v>
      </c>
      <c r="E41" s="3">
        <v>3324.0</v>
      </c>
      <c r="F41" s="3">
        <v>3404.0</v>
      </c>
      <c r="G41" s="3">
        <v>3252.0</v>
      </c>
      <c r="H41" s="3">
        <v>3347.0</v>
      </c>
      <c r="I41" s="1" t="s">
        <v>949</v>
      </c>
      <c r="J41" s="1" t="s">
        <v>950</v>
      </c>
      <c r="L41" s="6">
        <v>0.0</v>
      </c>
    </row>
    <row r="42">
      <c r="A42" s="1" t="s">
        <v>191</v>
      </c>
      <c r="B42" s="1">
        <v>21.0</v>
      </c>
      <c r="C42" s="1">
        <v>2022.0</v>
      </c>
      <c r="D42" s="1" t="str">
        <f t="shared" si="1"/>
        <v>Apr, 21, 2022</v>
      </c>
      <c r="E42" s="3">
        <v>3437.0</v>
      </c>
      <c r="F42" s="3">
        <v>3587.0</v>
      </c>
      <c r="G42" s="3">
        <v>3276.0</v>
      </c>
      <c r="H42" s="3">
        <v>3324.0</v>
      </c>
      <c r="I42" s="1" t="s">
        <v>951</v>
      </c>
      <c r="J42" s="1" t="s">
        <v>952</v>
      </c>
      <c r="L42" s="6">
        <v>0.0</v>
      </c>
    </row>
    <row r="43">
      <c r="A43" s="1" t="s">
        <v>191</v>
      </c>
      <c r="B43" s="1">
        <v>20.0</v>
      </c>
      <c r="C43" s="1">
        <v>2022.0</v>
      </c>
      <c r="D43" s="1" t="str">
        <f t="shared" si="1"/>
        <v>Apr, 20, 2022</v>
      </c>
      <c r="E43" s="3">
        <v>3518.0</v>
      </c>
      <c r="F43" s="3">
        <v>3639.0</v>
      </c>
      <c r="G43" s="3">
        <v>3399.0</v>
      </c>
      <c r="H43" s="3">
        <v>3437.0</v>
      </c>
      <c r="I43" s="1" t="s">
        <v>953</v>
      </c>
      <c r="J43" s="1" t="s">
        <v>954</v>
      </c>
      <c r="L43" s="6">
        <v>0.0</v>
      </c>
    </row>
    <row r="44">
      <c r="A44" s="1" t="s">
        <v>191</v>
      </c>
      <c r="B44" s="1">
        <v>19.0</v>
      </c>
      <c r="C44" s="1">
        <v>2022.0</v>
      </c>
      <c r="D44" s="1" t="str">
        <f t="shared" si="1"/>
        <v>Apr, 19, 2022</v>
      </c>
      <c r="E44" s="3">
        <v>3471.0</v>
      </c>
      <c r="F44" s="3">
        <v>3565.0</v>
      </c>
      <c r="G44" s="3">
        <v>3429.0</v>
      </c>
      <c r="H44" s="3">
        <v>3518.0</v>
      </c>
      <c r="I44" s="1" t="s">
        <v>955</v>
      </c>
      <c r="J44" s="1" t="s">
        <v>956</v>
      </c>
      <c r="L44" s="6">
        <v>0.0</v>
      </c>
    </row>
    <row r="45">
      <c r="A45" s="1" t="s">
        <v>191</v>
      </c>
      <c r="B45" s="1">
        <v>18.0</v>
      </c>
      <c r="C45" s="1">
        <v>2022.0</v>
      </c>
      <c r="D45" s="1" t="str">
        <f t="shared" si="1"/>
        <v>Apr, 18, 2022</v>
      </c>
      <c r="E45" s="3">
        <v>3309.0</v>
      </c>
      <c r="F45" s="3">
        <v>3471.0</v>
      </c>
      <c r="G45" s="3">
        <v>3206.0</v>
      </c>
      <c r="H45" s="3">
        <v>3471.0</v>
      </c>
      <c r="I45" s="1" t="s">
        <v>957</v>
      </c>
      <c r="J45" s="1" t="s">
        <v>958</v>
      </c>
      <c r="L45" s="6">
        <v>0.0</v>
      </c>
    </row>
    <row r="46">
      <c r="A46" s="1" t="s">
        <v>191</v>
      </c>
      <c r="B46" s="1">
        <v>17.0</v>
      </c>
      <c r="C46" s="1">
        <v>2022.0</v>
      </c>
      <c r="D46" s="1" t="str">
        <f t="shared" si="1"/>
        <v>Apr, 17, 2022</v>
      </c>
      <c r="E46" s="3">
        <v>3497.0</v>
      </c>
      <c r="F46" s="3">
        <v>3514.0</v>
      </c>
      <c r="G46" s="3">
        <v>329.0</v>
      </c>
      <c r="H46" s="3">
        <v>3308.0</v>
      </c>
      <c r="I46" s="1" t="s">
        <v>959</v>
      </c>
      <c r="J46" s="1" t="s">
        <v>960</v>
      </c>
      <c r="L46" s="6">
        <v>0.0</v>
      </c>
    </row>
    <row r="47">
      <c r="A47" s="1" t="s">
        <v>191</v>
      </c>
      <c r="B47" s="1">
        <v>16.0</v>
      </c>
      <c r="C47" s="1">
        <v>2022.0</v>
      </c>
      <c r="D47" s="1" t="str">
        <f t="shared" si="1"/>
        <v>Apr, 16, 2022</v>
      </c>
      <c r="E47" s="3">
        <v>3558.0</v>
      </c>
      <c r="F47" s="3">
        <v>3656.0</v>
      </c>
      <c r="G47" s="3">
        <v>3455.0</v>
      </c>
      <c r="H47" s="3">
        <v>3497.0</v>
      </c>
      <c r="I47" s="1" t="s">
        <v>961</v>
      </c>
      <c r="J47" s="1" t="s">
        <v>962</v>
      </c>
      <c r="L47" s="6">
        <v>0.0</v>
      </c>
    </row>
    <row r="48">
      <c r="A48" s="1" t="s">
        <v>191</v>
      </c>
      <c r="B48" s="1">
        <v>15.0</v>
      </c>
      <c r="C48" s="1">
        <v>2022.0</v>
      </c>
      <c r="D48" s="1" t="str">
        <f t="shared" si="1"/>
        <v>Apr, 15, 2022</v>
      </c>
      <c r="E48" s="3">
        <v>3345.0</v>
      </c>
      <c r="F48" s="3">
        <v>3658.0</v>
      </c>
      <c r="G48" s="3">
        <v>3326.0</v>
      </c>
      <c r="H48" s="3">
        <v>3558.0</v>
      </c>
      <c r="I48" s="1" t="s">
        <v>963</v>
      </c>
      <c r="J48" s="1" t="s">
        <v>964</v>
      </c>
      <c r="L48" s="6">
        <v>0.0</v>
      </c>
    </row>
    <row r="49">
      <c r="A49" s="1" t="s">
        <v>191</v>
      </c>
      <c r="B49" s="1">
        <v>14.0</v>
      </c>
      <c r="C49" s="1">
        <v>2022.0</v>
      </c>
      <c r="D49" s="1" t="str">
        <f t="shared" si="1"/>
        <v>Apr, 14, 2022</v>
      </c>
      <c r="E49" s="3">
        <v>349.0</v>
      </c>
      <c r="F49" s="3">
        <v>3571.0</v>
      </c>
      <c r="G49" s="3">
        <v>3303.0</v>
      </c>
      <c r="H49" s="3">
        <v>3345.0</v>
      </c>
      <c r="I49" s="1" t="s">
        <v>965</v>
      </c>
      <c r="J49" s="1" t="s">
        <v>966</v>
      </c>
      <c r="L49" s="6">
        <v>0.0</v>
      </c>
    </row>
    <row r="50">
      <c r="A50" s="1" t="s">
        <v>191</v>
      </c>
      <c r="B50" s="1">
        <v>13.0</v>
      </c>
      <c r="C50" s="1">
        <v>2022.0</v>
      </c>
      <c r="D50" s="1" t="str">
        <f t="shared" si="1"/>
        <v>Apr, 13, 2022</v>
      </c>
      <c r="E50" s="3">
        <v>3396.0</v>
      </c>
      <c r="F50" s="3">
        <v>3554.0</v>
      </c>
      <c r="G50" s="3">
        <v>3303.0</v>
      </c>
      <c r="H50" s="3">
        <v>349.0</v>
      </c>
      <c r="I50" s="1" t="s">
        <v>967</v>
      </c>
      <c r="J50" s="1" t="s">
        <v>968</v>
      </c>
      <c r="L50" s="6">
        <v>0.0</v>
      </c>
    </row>
    <row r="51">
      <c r="A51" s="1" t="s">
        <v>191</v>
      </c>
      <c r="B51" s="1">
        <v>12.0</v>
      </c>
      <c r="C51" s="1">
        <v>2022.0</v>
      </c>
      <c r="D51" s="1" t="str">
        <f t="shared" si="1"/>
        <v>Apr, 12, 2022</v>
      </c>
      <c r="E51" s="3">
        <v>3198.0</v>
      </c>
      <c r="F51" s="3">
        <v>3508.0</v>
      </c>
      <c r="G51" s="3">
        <v>318.0</v>
      </c>
      <c r="H51" s="3">
        <v>3396.0</v>
      </c>
      <c r="I51" s="1" t="s">
        <v>969</v>
      </c>
      <c r="J51" s="1" t="s">
        <v>970</v>
      </c>
      <c r="L51" s="6">
        <v>0.0</v>
      </c>
    </row>
    <row r="52">
      <c r="A52" s="1" t="s">
        <v>191</v>
      </c>
      <c r="B52" s="1">
        <v>11.0</v>
      </c>
      <c r="C52" s="1">
        <v>2022.0</v>
      </c>
      <c r="D52" s="1" t="str">
        <f t="shared" si="1"/>
        <v>Apr, 11, 2022</v>
      </c>
      <c r="E52" s="3">
        <v>3594.0</v>
      </c>
      <c r="F52" s="3">
        <v>3665.0</v>
      </c>
      <c r="G52" s="3">
        <v>3195.0</v>
      </c>
      <c r="H52" s="3">
        <v>3197.0</v>
      </c>
      <c r="I52" s="1" t="s">
        <v>971</v>
      </c>
      <c r="J52" s="1" t="s">
        <v>972</v>
      </c>
      <c r="L52" s="6">
        <v>0.0</v>
      </c>
    </row>
    <row r="53">
      <c r="A53" s="1" t="s">
        <v>191</v>
      </c>
      <c r="B53" s="1">
        <v>10.0</v>
      </c>
      <c r="C53" s="1">
        <v>2022.0</v>
      </c>
      <c r="D53" s="1" t="str">
        <f t="shared" si="1"/>
        <v>Apr, 10, 2022</v>
      </c>
      <c r="E53" s="3">
        <v>3679.0</v>
      </c>
      <c r="F53" s="3">
        <v>3978.0</v>
      </c>
      <c r="G53" s="1" t="s">
        <v>973</v>
      </c>
      <c r="H53" s="1" t="s">
        <v>973</v>
      </c>
      <c r="I53" s="1" t="s">
        <v>974</v>
      </c>
      <c r="J53" s="1" t="s">
        <v>975</v>
      </c>
      <c r="L53" s="6">
        <v>0.0</v>
      </c>
    </row>
    <row r="54">
      <c r="A54" s="1" t="s">
        <v>191</v>
      </c>
      <c r="B54" s="1">
        <v>9.0</v>
      </c>
      <c r="C54" s="1">
        <v>2022.0</v>
      </c>
      <c r="D54" s="1" t="str">
        <f t="shared" si="1"/>
        <v>Apr, 9, 2022</v>
      </c>
      <c r="E54" s="3">
        <v>363.0</v>
      </c>
      <c r="F54" s="1" t="s">
        <v>976</v>
      </c>
      <c r="G54" s="3">
        <v>3571.0</v>
      </c>
      <c r="H54" s="3">
        <v>3679.0</v>
      </c>
      <c r="I54" s="1" t="s">
        <v>977</v>
      </c>
      <c r="J54" s="1" t="s">
        <v>978</v>
      </c>
      <c r="L54" s="6">
        <v>0.0</v>
      </c>
    </row>
    <row r="55">
      <c r="A55" s="1" t="s">
        <v>191</v>
      </c>
      <c r="B55" s="1">
        <v>8.0</v>
      </c>
      <c r="C55" s="1">
        <v>2022.0</v>
      </c>
      <c r="D55" s="1" t="str">
        <f t="shared" si="1"/>
        <v>Apr, 8, 2022</v>
      </c>
      <c r="E55" s="3">
        <v>3977.0</v>
      </c>
      <c r="F55" s="3">
        <v>4031.0</v>
      </c>
      <c r="G55" s="3">
        <v>3629.0</v>
      </c>
      <c r="H55" s="3">
        <v>3629.0</v>
      </c>
      <c r="I55" s="1" t="s">
        <v>979</v>
      </c>
      <c r="J55" s="1" t="s">
        <v>980</v>
      </c>
      <c r="L55" s="6">
        <v>0.0</v>
      </c>
    </row>
    <row r="56">
      <c r="A56" s="1" t="s">
        <v>191</v>
      </c>
      <c r="B56" s="1">
        <v>7.0</v>
      </c>
      <c r="C56" s="1">
        <v>2022.0</v>
      </c>
      <c r="D56" s="1" t="str">
        <f t="shared" si="1"/>
        <v>Apr, 7, 2022</v>
      </c>
      <c r="E56" s="3">
        <v>3986.0</v>
      </c>
      <c r="F56" s="3">
        <v>4067.0</v>
      </c>
      <c r="G56" s="3">
        <v>3817.0</v>
      </c>
      <c r="H56" s="3">
        <v>3977.0</v>
      </c>
      <c r="I56" s="1" t="s">
        <v>981</v>
      </c>
      <c r="J56" s="1" t="s">
        <v>982</v>
      </c>
      <c r="L56" s="6">
        <v>0.0</v>
      </c>
    </row>
    <row r="57">
      <c r="A57" s="1" t="s">
        <v>191</v>
      </c>
      <c r="B57" s="1">
        <v>6.0</v>
      </c>
      <c r="C57" s="1">
        <v>2022.0</v>
      </c>
      <c r="D57" s="1" t="str">
        <f t="shared" si="1"/>
        <v>Apr, 6, 2022</v>
      </c>
      <c r="E57" s="3">
        <v>4676.0</v>
      </c>
      <c r="F57" s="3">
        <v>4676.0</v>
      </c>
      <c r="G57" s="3">
        <v>3982.0</v>
      </c>
      <c r="H57" s="3">
        <v>3986.0</v>
      </c>
      <c r="I57" s="1" t="s">
        <v>983</v>
      </c>
      <c r="J57" s="1" t="s">
        <v>984</v>
      </c>
      <c r="L57" s="6">
        <v>0.0</v>
      </c>
    </row>
    <row r="58">
      <c r="A58" s="1" t="s">
        <v>191</v>
      </c>
      <c r="B58" s="1">
        <v>5.0</v>
      </c>
      <c r="C58" s="1">
        <v>2022.0</v>
      </c>
      <c r="D58" s="1" t="str">
        <f t="shared" si="1"/>
        <v>Apr, 5, 2022</v>
      </c>
      <c r="E58" s="3">
        <v>459.0</v>
      </c>
      <c r="F58" s="3">
        <v>5015.0</v>
      </c>
      <c r="G58" s="3">
        <v>4502.0</v>
      </c>
      <c r="H58" s="3">
        <v>4684.0</v>
      </c>
      <c r="I58" s="1" t="s">
        <v>985</v>
      </c>
      <c r="J58" s="1" t="s">
        <v>986</v>
      </c>
      <c r="L58" s="6">
        <v>0.0</v>
      </c>
    </row>
    <row r="59">
      <c r="A59" s="1" t="s">
        <v>191</v>
      </c>
      <c r="B59" s="1">
        <v>4.0</v>
      </c>
      <c r="C59" s="1">
        <v>2022.0</v>
      </c>
      <c r="D59" s="1" t="str">
        <f t="shared" si="1"/>
        <v>Apr, 4, 2022</v>
      </c>
      <c r="E59" s="3">
        <v>5066.0</v>
      </c>
      <c r="F59" s="3">
        <v>5308.0</v>
      </c>
      <c r="G59" s="3">
        <v>4466.0</v>
      </c>
      <c r="H59" s="3">
        <v>459.0</v>
      </c>
      <c r="I59" s="1" t="s">
        <v>987</v>
      </c>
      <c r="J59" s="1" t="s">
        <v>988</v>
      </c>
      <c r="L59" s="6">
        <v>0.0</v>
      </c>
    </row>
    <row r="60">
      <c r="A60" s="1" t="s">
        <v>191</v>
      </c>
      <c r="B60" s="1">
        <v>3.0</v>
      </c>
      <c r="C60" s="1">
        <v>2022.0</v>
      </c>
      <c r="D60" s="1" t="str">
        <f t="shared" si="1"/>
        <v>Apr, 3, 2022</v>
      </c>
      <c r="E60" s="3">
        <v>4914.0</v>
      </c>
      <c r="F60" s="3">
        <v>6138.0</v>
      </c>
      <c r="G60" s="3">
        <v>4892.0</v>
      </c>
      <c r="H60" s="3">
        <v>5068.0</v>
      </c>
      <c r="I60" s="1" t="s">
        <v>989</v>
      </c>
      <c r="J60" s="1" t="s">
        <v>990</v>
      </c>
      <c r="L60" s="6">
        <v>0.0</v>
      </c>
    </row>
    <row r="61">
      <c r="A61" s="1" t="s">
        <v>191</v>
      </c>
      <c r="B61" s="1">
        <v>2.0</v>
      </c>
      <c r="C61" s="1">
        <v>2022.0</v>
      </c>
      <c r="D61" s="1" t="str">
        <f t="shared" si="1"/>
        <v>Apr, 2, 2022</v>
      </c>
      <c r="E61" s="3">
        <v>4524.0</v>
      </c>
      <c r="F61" s="3">
        <v>5764.0</v>
      </c>
      <c r="G61" s="3">
        <v>4398.0</v>
      </c>
      <c r="H61" s="3">
        <v>4915.0</v>
      </c>
      <c r="I61" s="1" t="s">
        <v>991</v>
      </c>
      <c r="J61" s="1" t="s">
        <v>992</v>
      </c>
      <c r="L61" s="6">
        <v>0.0</v>
      </c>
    </row>
    <row r="62">
      <c r="A62" s="1" t="s">
        <v>191</v>
      </c>
      <c r="B62" s="1">
        <v>1.0</v>
      </c>
      <c r="C62" s="1">
        <v>2022.0</v>
      </c>
      <c r="D62" s="1" t="str">
        <f t="shared" si="1"/>
        <v>Apr, 1, 2022</v>
      </c>
      <c r="E62" s="3">
        <v>3942.0</v>
      </c>
      <c r="F62" s="3">
        <v>4663.0</v>
      </c>
      <c r="G62" s="3">
        <v>3788.0</v>
      </c>
      <c r="H62" s="3">
        <v>4522.0</v>
      </c>
      <c r="I62" s="1" t="s">
        <v>993</v>
      </c>
      <c r="J62" s="1" t="s">
        <v>994</v>
      </c>
      <c r="L62" s="6">
        <v>0.0</v>
      </c>
    </row>
    <row r="63">
      <c r="A63" s="1" t="s">
        <v>242</v>
      </c>
      <c r="B63" s="1">
        <v>31.0</v>
      </c>
      <c r="C63" s="1">
        <v>2022.0</v>
      </c>
      <c r="D63" s="1" t="str">
        <f t="shared" si="1"/>
        <v>Mar, 31, 2022</v>
      </c>
      <c r="E63" s="3">
        <v>4164.0</v>
      </c>
      <c r="F63" s="3">
        <v>4303.0</v>
      </c>
      <c r="G63" s="3">
        <v>3897.0</v>
      </c>
      <c r="H63" s="3">
        <v>394.0</v>
      </c>
      <c r="I63" s="1" t="s">
        <v>995</v>
      </c>
      <c r="J63" s="1" t="s">
        <v>996</v>
      </c>
      <c r="L63" s="6">
        <v>0.0</v>
      </c>
    </row>
    <row r="64">
      <c r="A64" s="1" t="s">
        <v>242</v>
      </c>
      <c r="B64" s="1">
        <v>30.0</v>
      </c>
      <c r="C64" s="1">
        <v>2022.0</v>
      </c>
      <c r="D64" s="1" t="str">
        <f t="shared" si="1"/>
        <v>Mar, 30, 2022</v>
      </c>
      <c r="E64" s="3">
        <v>4063.0</v>
      </c>
      <c r="F64" s="3">
        <v>4359.0</v>
      </c>
      <c r="G64" s="3">
        <v>3974.0</v>
      </c>
      <c r="H64" s="3">
        <v>4164.0</v>
      </c>
      <c r="I64" s="1" t="s">
        <v>997</v>
      </c>
      <c r="J64" s="1" t="s">
        <v>998</v>
      </c>
      <c r="L64" s="6">
        <v>0.0</v>
      </c>
    </row>
    <row r="65">
      <c r="A65" s="1" t="s">
        <v>242</v>
      </c>
      <c r="B65" s="1">
        <v>29.0</v>
      </c>
      <c r="C65" s="1">
        <v>2022.0</v>
      </c>
      <c r="D65" s="1" t="str">
        <f t="shared" si="1"/>
        <v>Mar, 29, 2022</v>
      </c>
      <c r="E65" s="3">
        <v>3964.0</v>
      </c>
      <c r="F65" s="3">
        <v>443.0</v>
      </c>
      <c r="G65" s="3">
        <v>3964.0</v>
      </c>
      <c r="H65" s="3">
        <v>4063.0</v>
      </c>
      <c r="I65" s="1" t="s">
        <v>999</v>
      </c>
      <c r="J65" s="1" t="s">
        <v>1000</v>
      </c>
      <c r="L65" s="6">
        <v>0.0</v>
      </c>
    </row>
    <row r="66">
      <c r="A66" s="1" t="s">
        <v>242</v>
      </c>
      <c r="B66" s="1">
        <v>28.0</v>
      </c>
      <c r="C66" s="1">
        <v>2022.0</v>
      </c>
      <c r="D66" s="1" t="str">
        <f t="shared" si="1"/>
        <v>Mar, 28, 2022</v>
      </c>
      <c r="E66" s="3">
        <v>3771.0</v>
      </c>
      <c r="F66" s="3">
        <v>4439.0</v>
      </c>
      <c r="G66" s="3">
        <v>3746.0</v>
      </c>
      <c r="H66" s="3">
        <v>3968.0</v>
      </c>
      <c r="I66" s="1" t="s">
        <v>1001</v>
      </c>
      <c r="J66" s="1" t="s">
        <v>1002</v>
      </c>
      <c r="L66" s="6">
        <v>0.0</v>
      </c>
    </row>
    <row r="67">
      <c r="A67" s="1" t="s">
        <v>242</v>
      </c>
      <c r="B67" s="1">
        <v>27.0</v>
      </c>
      <c r="C67" s="1">
        <v>2022.0</v>
      </c>
      <c r="D67" s="1" t="str">
        <f t="shared" si="1"/>
        <v>Mar, 27, 2022</v>
      </c>
      <c r="E67" s="1" t="s">
        <v>973</v>
      </c>
      <c r="F67" s="3">
        <v>3825.0</v>
      </c>
      <c r="G67" s="3">
        <v>3587.0</v>
      </c>
      <c r="H67" s="3">
        <v>3771.0</v>
      </c>
      <c r="I67" s="1" t="s">
        <v>1003</v>
      </c>
      <c r="J67" s="1" t="s">
        <v>1004</v>
      </c>
      <c r="L67" s="6">
        <v>0.0</v>
      </c>
    </row>
    <row r="68">
      <c r="A68" s="1" t="s">
        <v>242</v>
      </c>
      <c r="B68" s="1">
        <v>26.0</v>
      </c>
      <c r="C68" s="1">
        <v>2022.0</v>
      </c>
      <c r="D68" s="1" t="str">
        <f t="shared" si="1"/>
        <v>Mar, 26, 2022</v>
      </c>
      <c r="E68" s="3">
        <v>356.0</v>
      </c>
      <c r="F68" s="3">
        <v>3616.0</v>
      </c>
      <c r="G68" s="3">
        <v>3453.0</v>
      </c>
      <c r="H68" s="1" t="s">
        <v>973</v>
      </c>
      <c r="I68" s="1" t="s">
        <v>1005</v>
      </c>
      <c r="J68" s="1" t="s">
        <v>1006</v>
      </c>
      <c r="L68" s="6">
        <v>0.0</v>
      </c>
    </row>
    <row r="69">
      <c r="A69" s="1" t="s">
        <v>242</v>
      </c>
      <c r="B69" s="1">
        <v>25.0</v>
      </c>
      <c r="C69" s="1">
        <v>2022.0</v>
      </c>
      <c r="D69" s="1" t="str">
        <f t="shared" si="1"/>
        <v>Mar, 25, 2022</v>
      </c>
      <c r="E69" s="3">
        <v>373.0</v>
      </c>
      <c r="F69" s="3">
        <v>3751.0</v>
      </c>
      <c r="G69" s="3">
        <v>3523.0</v>
      </c>
      <c r="H69" s="3">
        <v>356.0</v>
      </c>
      <c r="I69" s="1" t="s">
        <v>1007</v>
      </c>
      <c r="J69" s="1" t="s">
        <v>1008</v>
      </c>
      <c r="L69" s="6">
        <v>0.0</v>
      </c>
    </row>
    <row r="70">
      <c r="A70" s="1" t="s">
        <v>242</v>
      </c>
      <c r="B70" s="1">
        <v>24.0</v>
      </c>
      <c r="C70" s="1">
        <v>2022.0</v>
      </c>
      <c r="D70" s="1" t="str">
        <f t="shared" si="1"/>
        <v>Mar, 24, 2022</v>
      </c>
      <c r="E70" s="3">
        <v>3715.0</v>
      </c>
      <c r="F70" s="3">
        <v>3777.0</v>
      </c>
      <c r="G70" s="3">
        <v>3596.0</v>
      </c>
      <c r="H70" s="3">
        <v>3729.0</v>
      </c>
      <c r="I70" s="1" t="s">
        <v>1009</v>
      </c>
      <c r="J70" s="1" t="s">
        <v>1010</v>
      </c>
      <c r="L70" s="6">
        <v>0.0</v>
      </c>
    </row>
    <row r="71">
      <c r="A71" s="1" t="s">
        <v>242</v>
      </c>
      <c r="B71" s="1">
        <v>23.0</v>
      </c>
      <c r="C71" s="1">
        <v>2022.0</v>
      </c>
      <c r="D71" s="1" t="str">
        <f t="shared" si="1"/>
        <v>Mar, 23, 2022</v>
      </c>
      <c r="E71" s="3">
        <v>3524.0</v>
      </c>
      <c r="F71" s="3">
        <v>3917.0</v>
      </c>
      <c r="G71" s="3">
        <v>3377.0</v>
      </c>
      <c r="H71" s="3">
        <v>3715.0</v>
      </c>
      <c r="I71" s="1" t="s">
        <v>1011</v>
      </c>
      <c r="J71" s="1" t="s">
        <v>1012</v>
      </c>
      <c r="L71" s="6">
        <v>0.0</v>
      </c>
    </row>
    <row r="72">
      <c r="A72" s="1" t="s">
        <v>242</v>
      </c>
      <c r="B72" s="1">
        <v>22.0</v>
      </c>
      <c r="C72" s="1">
        <v>2022.0</v>
      </c>
      <c r="D72" s="1" t="str">
        <f t="shared" si="1"/>
        <v>Mar, 22, 2022</v>
      </c>
      <c r="E72" s="3">
        <v>3435.0</v>
      </c>
      <c r="F72" s="3">
        <v>3578.0</v>
      </c>
      <c r="G72" s="3">
        <v>3408.0</v>
      </c>
      <c r="H72" s="3">
        <v>3524.0</v>
      </c>
      <c r="I72" s="1" t="s">
        <v>1013</v>
      </c>
      <c r="J72" s="1" t="s">
        <v>1014</v>
      </c>
      <c r="L72" s="6">
        <v>0.0</v>
      </c>
    </row>
    <row r="73">
      <c r="A73" s="1" t="s">
        <v>242</v>
      </c>
      <c r="B73" s="1">
        <v>21.0</v>
      </c>
      <c r="C73" s="1">
        <v>2022.0</v>
      </c>
      <c r="D73" s="1" t="str">
        <f t="shared" si="1"/>
        <v>Mar, 21, 2022</v>
      </c>
      <c r="E73" s="3">
        <v>3258.0</v>
      </c>
      <c r="F73" s="3">
        <v>3891.0</v>
      </c>
      <c r="G73" s="3">
        <v>3145.0</v>
      </c>
      <c r="H73" s="3">
        <v>3435.0</v>
      </c>
      <c r="I73" s="1" t="s">
        <v>1015</v>
      </c>
      <c r="J73" s="1" t="s">
        <v>1016</v>
      </c>
      <c r="L73" s="6">
        <v>0.0</v>
      </c>
    </row>
    <row r="74">
      <c r="A74" s="1" t="s">
        <v>242</v>
      </c>
      <c r="B74" s="1">
        <v>20.0</v>
      </c>
      <c r="C74" s="1">
        <v>2022.0</v>
      </c>
      <c r="D74" s="1" t="str">
        <f t="shared" si="1"/>
        <v>Mar, 20, 2022</v>
      </c>
      <c r="E74" s="3">
        <v>3406.0</v>
      </c>
      <c r="F74" s="3">
        <v>3412.0</v>
      </c>
      <c r="G74" s="3">
        <v>3184.0</v>
      </c>
      <c r="H74" s="3">
        <v>3259.0</v>
      </c>
      <c r="I74" s="1" t="s">
        <v>1017</v>
      </c>
      <c r="J74" s="1" t="s">
        <v>1018</v>
      </c>
      <c r="L74" s="6">
        <v>0.0</v>
      </c>
    </row>
    <row r="75">
      <c r="A75" s="1" t="s">
        <v>242</v>
      </c>
      <c r="B75" s="1">
        <v>19.0</v>
      </c>
      <c r="C75" s="1">
        <v>2022.0</v>
      </c>
      <c r="D75" s="1" t="str">
        <f t="shared" si="1"/>
        <v>Mar, 19, 2022</v>
      </c>
      <c r="E75" s="3">
        <v>3164.0</v>
      </c>
      <c r="F75" s="3">
        <v>3617.0</v>
      </c>
      <c r="G75" s="3">
        <v>3164.0</v>
      </c>
      <c r="H75" s="3">
        <v>3406.0</v>
      </c>
      <c r="I75" s="1" t="s">
        <v>1019</v>
      </c>
      <c r="J75" s="1" t="s">
        <v>1020</v>
      </c>
      <c r="L75" s="6">
        <v>0.0</v>
      </c>
    </row>
    <row r="76">
      <c r="A76" s="1" t="s">
        <v>242</v>
      </c>
      <c r="B76" s="1">
        <v>18.0</v>
      </c>
      <c r="C76" s="1">
        <v>2022.0</v>
      </c>
      <c r="D76" s="1" t="str">
        <f t="shared" si="1"/>
        <v>Mar, 18, 2022</v>
      </c>
      <c r="E76" s="3">
        <v>3146.0</v>
      </c>
      <c r="F76" s="3">
        <v>3235.0</v>
      </c>
      <c r="G76" s="3">
        <v>3037.0</v>
      </c>
      <c r="H76" s="3">
        <v>3164.0</v>
      </c>
      <c r="I76" s="1" t="s">
        <v>1021</v>
      </c>
      <c r="J76" s="1" t="s">
        <v>1022</v>
      </c>
      <c r="L76" s="6">
        <v>0.0</v>
      </c>
    </row>
    <row r="77">
      <c r="A77" s="1" t="s">
        <v>242</v>
      </c>
      <c r="B77" s="1">
        <v>17.0</v>
      </c>
      <c r="C77" s="1">
        <v>2022.0</v>
      </c>
      <c r="D77" s="1" t="str">
        <f t="shared" si="1"/>
        <v>Mar, 17, 2022</v>
      </c>
      <c r="E77" s="3">
        <v>3176.0</v>
      </c>
      <c r="F77" s="3">
        <v>324.0</v>
      </c>
      <c r="G77" s="3">
        <v>3104.0</v>
      </c>
      <c r="H77" s="3">
        <v>3147.0</v>
      </c>
      <c r="I77" s="1" t="s">
        <v>1023</v>
      </c>
      <c r="J77" s="1" t="s">
        <v>1024</v>
      </c>
      <c r="L77" s="6">
        <v>0.0</v>
      </c>
    </row>
    <row r="78">
      <c r="A78" s="1" t="s">
        <v>242</v>
      </c>
      <c r="B78" s="1">
        <v>16.0</v>
      </c>
      <c r="C78" s="1">
        <v>2022.0</v>
      </c>
      <c r="D78" s="1" t="str">
        <f t="shared" si="1"/>
        <v>Mar, 16, 2022</v>
      </c>
      <c r="E78" s="3">
        <v>2997.0</v>
      </c>
      <c r="F78" s="3">
        <v>3187.0</v>
      </c>
      <c r="G78" s="3">
        <v>2962.0</v>
      </c>
      <c r="H78" s="3">
        <v>3176.0</v>
      </c>
      <c r="I78" s="1" t="s">
        <v>1025</v>
      </c>
      <c r="J78" s="1" t="s">
        <v>1026</v>
      </c>
      <c r="L78" s="6">
        <v>0.0</v>
      </c>
    </row>
    <row r="79">
      <c r="A79" s="1" t="s">
        <v>242</v>
      </c>
      <c r="B79" s="1">
        <v>15.0</v>
      </c>
      <c r="C79" s="1">
        <v>2022.0</v>
      </c>
      <c r="D79" s="1" t="str">
        <f t="shared" si="1"/>
        <v>Mar, 15, 2022</v>
      </c>
      <c r="E79" s="3">
        <v>3035.0</v>
      </c>
      <c r="F79" s="3">
        <v>304.0</v>
      </c>
      <c r="G79" s="3">
        <v>2917.0</v>
      </c>
      <c r="H79" s="3">
        <v>2997.0</v>
      </c>
      <c r="I79" s="1" t="s">
        <v>1027</v>
      </c>
      <c r="J79" s="1" t="s">
        <v>1028</v>
      </c>
      <c r="L79" s="6">
        <v>0.0</v>
      </c>
    </row>
    <row r="80">
      <c r="A80" s="1" t="s">
        <v>242</v>
      </c>
      <c r="B80" s="1">
        <v>14.0</v>
      </c>
      <c r="C80" s="1">
        <v>2022.0</v>
      </c>
      <c r="D80" s="1" t="str">
        <f t="shared" si="1"/>
        <v>Mar, 14, 2022</v>
      </c>
      <c r="E80" s="3">
        <v>2966.0</v>
      </c>
      <c r="F80" s="3">
        <v>3118.0</v>
      </c>
      <c r="G80" s="3">
        <v>2955.0</v>
      </c>
      <c r="H80" s="3">
        <v>3035.0</v>
      </c>
      <c r="I80" s="1" t="s">
        <v>1029</v>
      </c>
      <c r="J80" s="1" t="s">
        <v>1030</v>
      </c>
      <c r="L80" s="6">
        <v>0.0</v>
      </c>
    </row>
    <row r="81">
      <c r="A81" s="1" t="s">
        <v>242</v>
      </c>
      <c r="B81" s="1">
        <v>13.0</v>
      </c>
      <c r="C81" s="1">
        <v>2022.0</v>
      </c>
      <c r="D81" s="1" t="str">
        <f t="shared" si="1"/>
        <v>Mar, 13, 2022</v>
      </c>
      <c r="E81" s="3">
        <v>3008.0</v>
      </c>
      <c r="F81" s="3">
        <v>3261.0</v>
      </c>
      <c r="G81" s="3">
        <v>2957.0</v>
      </c>
      <c r="H81" s="3">
        <v>2966.0</v>
      </c>
      <c r="I81" s="1" t="s">
        <v>1031</v>
      </c>
      <c r="J81" s="1" t="s">
        <v>1032</v>
      </c>
      <c r="L81" s="6">
        <v>0.0</v>
      </c>
    </row>
    <row r="82">
      <c r="A82" s="1" t="s">
        <v>242</v>
      </c>
      <c r="B82" s="1">
        <v>12.0</v>
      </c>
      <c r="C82" s="1">
        <v>2022.0</v>
      </c>
      <c r="D82" s="1" t="str">
        <f t="shared" si="1"/>
        <v>Mar, 12, 2022</v>
      </c>
      <c r="E82" s="3">
        <v>2984.0</v>
      </c>
      <c r="F82" s="3">
        <v>3215.0</v>
      </c>
      <c r="G82" s="3">
        <v>2975.0</v>
      </c>
      <c r="H82" s="3">
        <v>3013.0</v>
      </c>
      <c r="I82" s="1" t="s">
        <v>1033</v>
      </c>
      <c r="J82" s="1" t="s">
        <v>1034</v>
      </c>
      <c r="L82" s="6">
        <v>0.0</v>
      </c>
    </row>
    <row r="83">
      <c r="A83" s="1" t="s">
        <v>242</v>
      </c>
      <c r="B83" s="1">
        <v>11.0</v>
      </c>
      <c r="C83" s="1">
        <v>2022.0</v>
      </c>
      <c r="D83" s="1" t="str">
        <f t="shared" si="1"/>
        <v>Mar, 11, 2022</v>
      </c>
      <c r="E83" s="3">
        <v>3065.0</v>
      </c>
      <c r="F83" s="3">
        <v>3065.0</v>
      </c>
      <c r="G83" s="3">
        <v>2945.0</v>
      </c>
      <c r="H83" s="3">
        <v>2984.0</v>
      </c>
      <c r="I83" s="1" t="s">
        <v>1035</v>
      </c>
      <c r="J83" s="1" t="s">
        <v>1036</v>
      </c>
      <c r="L83" s="6">
        <v>0.0</v>
      </c>
    </row>
    <row r="84">
      <c r="A84" s="1" t="s">
        <v>242</v>
      </c>
      <c r="B84" s="1">
        <v>10.0</v>
      </c>
      <c r="C84" s="1">
        <v>2022.0</v>
      </c>
      <c r="D84" s="1" t="str">
        <f t="shared" si="1"/>
        <v>Mar, 10, 2022</v>
      </c>
      <c r="E84" s="3">
        <v>3186.0</v>
      </c>
      <c r="F84" s="3">
        <v>3201.0</v>
      </c>
      <c r="G84" s="3">
        <v>2968.0</v>
      </c>
      <c r="H84" s="3">
        <v>3064.0</v>
      </c>
      <c r="I84" s="1" t="s">
        <v>1037</v>
      </c>
      <c r="J84" s="1" t="s">
        <v>1038</v>
      </c>
      <c r="L84" s="6">
        <v>0.0</v>
      </c>
    </row>
    <row r="85">
      <c r="A85" s="1" t="s">
        <v>242</v>
      </c>
      <c r="B85" s="1">
        <v>9.0</v>
      </c>
      <c r="C85" s="1">
        <v>2022.0</v>
      </c>
      <c r="D85" s="1" t="str">
        <f t="shared" si="1"/>
        <v>Mar, 9, 2022</v>
      </c>
      <c r="E85" s="3">
        <v>3094.0</v>
      </c>
      <c r="F85" s="3">
        <v>3307.0</v>
      </c>
      <c r="G85" s="3">
        <v>3094.0</v>
      </c>
      <c r="H85" s="3">
        <v>3186.0</v>
      </c>
      <c r="I85" s="1" t="s">
        <v>1039</v>
      </c>
      <c r="J85" s="1" t="s">
        <v>1040</v>
      </c>
      <c r="L85" s="6">
        <v>0.0</v>
      </c>
    </row>
    <row r="86">
      <c r="A86" s="1" t="s">
        <v>242</v>
      </c>
      <c r="B86" s="1">
        <v>8.0</v>
      </c>
      <c r="C86" s="1">
        <v>2022.0</v>
      </c>
      <c r="D86" s="1" t="str">
        <f t="shared" si="1"/>
        <v>Mar, 8, 2022</v>
      </c>
      <c r="E86" s="3">
        <v>3208.0</v>
      </c>
      <c r="F86" s="3">
        <v>3308.0</v>
      </c>
      <c r="G86" s="3">
        <v>3074.0</v>
      </c>
      <c r="H86" s="3">
        <v>3093.0</v>
      </c>
      <c r="I86" s="1" t="s">
        <v>1041</v>
      </c>
      <c r="J86" s="1" t="s">
        <v>1042</v>
      </c>
      <c r="L86" s="6">
        <v>0.0</v>
      </c>
    </row>
    <row r="87">
      <c r="A87" s="1" t="s">
        <v>242</v>
      </c>
      <c r="B87" s="1">
        <v>7.0</v>
      </c>
      <c r="C87" s="1">
        <v>2022.0</v>
      </c>
      <c r="D87" s="1" t="str">
        <f t="shared" si="1"/>
        <v>Mar, 7, 2022</v>
      </c>
      <c r="E87" s="3">
        <v>3345.0</v>
      </c>
      <c r="F87" s="3">
        <v>3376.0</v>
      </c>
      <c r="G87" s="3">
        <v>3154.0</v>
      </c>
      <c r="H87" s="3">
        <v>3208.0</v>
      </c>
      <c r="I87" s="1" t="s">
        <v>1043</v>
      </c>
      <c r="J87" s="1" t="s">
        <v>1044</v>
      </c>
      <c r="L87" s="6">
        <v>0.0</v>
      </c>
    </row>
    <row r="88">
      <c r="A88" s="1" t="s">
        <v>242</v>
      </c>
      <c r="B88" s="1">
        <v>6.0</v>
      </c>
      <c r="C88" s="1">
        <v>2022.0</v>
      </c>
      <c r="D88" s="1" t="str">
        <f t="shared" si="1"/>
        <v>Mar, 6, 2022</v>
      </c>
      <c r="E88" s="3">
        <v>3366.0</v>
      </c>
      <c r="F88" s="3">
        <v>364.0</v>
      </c>
      <c r="G88" s="3">
        <v>3307.0</v>
      </c>
      <c r="H88" s="3">
        <v>3345.0</v>
      </c>
      <c r="I88" s="1" t="s">
        <v>1045</v>
      </c>
      <c r="J88" s="1" t="s">
        <v>1046</v>
      </c>
      <c r="L88" s="6">
        <v>0.0</v>
      </c>
    </row>
    <row r="89">
      <c r="A89" s="1" t="s">
        <v>242</v>
      </c>
      <c r="B89" s="1">
        <v>5.0</v>
      </c>
      <c r="C89" s="1">
        <v>2022.0</v>
      </c>
      <c r="D89" s="1" t="str">
        <f t="shared" si="1"/>
        <v>Mar, 5, 2022</v>
      </c>
      <c r="E89" s="3">
        <v>3276.0</v>
      </c>
      <c r="F89" s="3">
        <v>3368.0</v>
      </c>
      <c r="G89" s="3">
        <v>3208.0</v>
      </c>
      <c r="H89" s="3">
        <v>3366.0</v>
      </c>
      <c r="I89" s="1" t="s">
        <v>1047</v>
      </c>
      <c r="J89" s="1" t="s">
        <v>1048</v>
      </c>
      <c r="L89" s="6">
        <v>0.0</v>
      </c>
    </row>
    <row r="90">
      <c r="A90" s="1" t="s">
        <v>242</v>
      </c>
      <c r="B90" s="1">
        <v>4.0</v>
      </c>
      <c r="C90" s="1">
        <v>2022.0</v>
      </c>
      <c r="D90" s="1" t="str">
        <f t="shared" si="1"/>
        <v>Mar, 4, 2022</v>
      </c>
      <c r="E90" s="3">
        <v>3553.0</v>
      </c>
      <c r="F90" s="3">
        <v>3567.0</v>
      </c>
      <c r="G90" s="3">
        <v>3258.0</v>
      </c>
      <c r="H90" s="3">
        <v>3276.0</v>
      </c>
      <c r="I90" s="1" t="s">
        <v>1049</v>
      </c>
      <c r="J90" s="1" t="s">
        <v>1050</v>
      </c>
      <c r="L90" s="6">
        <v>0.0</v>
      </c>
    </row>
    <row r="91">
      <c r="A91" s="1" t="s">
        <v>242</v>
      </c>
      <c r="B91" s="1">
        <v>3.0</v>
      </c>
      <c r="C91" s="1">
        <v>2022.0</v>
      </c>
      <c r="D91" s="1" t="str">
        <f t="shared" si="1"/>
        <v>Mar, 3, 2022</v>
      </c>
      <c r="E91" s="3">
        <v>3634.0</v>
      </c>
      <c r="F91" s="3">
        <v>3984.0</v>
      </c>
      <c r="G91" s="3">
        <v>3513.0</v>
      </c>
      <c r="H91" s="3">
        <v>3553.0</v>
      </c>
      <c r="I91" s="1" t="s">
        <v>1051</v>
      </c>
      <c r="J91" s="1" t="s">
        <v>1052</v>
      </c>
      <c r="L91" s="6">
        <v>0.0</v>
      </c>
    </row>
    <row r="92">
      <c r="A92" s="1" t="s">
        <v>242</v>
      </c>
      <c r="B92" s="1">
        <v>2.0</v>
      </c>
      <c r="C92" s="1">
        <v>2022.0</v>
      </c>
      <c r="D92" s="1" t="str">
        <f t="shared" si="1"/>
        <v>Mar, 2, 2022</v>
      </c>
      <c r="E92" s="3">
        <v>3505.0</v>
      </c>
      <c r="F92" s="3">
        <v>4015.0</v>
      </c>
      <c r="G92" s="3">
        <v>3407.0</v>
      </c>
      <c r="H92" s="3">
        <v>3634.0</v>
      </c>
      <c r="I92" s="1" t="s">
        <v>1053</v>
      </c>
      <c r="J92" s="1" t="s">
        <v>1054</v>
      </c>
      <c r="L92" s="6">
        <v>0.0</v>
      </c>
    </row>
    <row r="93">
      <c r="A93" s="1" t="s">
        <v>242</v>
      </c>
      <c r="B93" s="1">
        <v>1.0</v>
      </c>
      <c r="C93" s="1">
        <v>2022.0</v>
      </c>
      <c r="D93" s="1" t="str">
        <f t="shared" si="1"/>
        <v>Mar, 1, 2022</v>
      </c>
      <c r="E93" s="3">
        <v>3414.0</v>
      </c>
      <c r="F93" s="3">
        <v>3617.0</v>
      </c>
      <c r="G93" s="3">
        <v>3349.0</v>
      </c>
      <c r="H93" s="3">
        <v>3505.0</v>
      </c>
      <c r="I93" s="1" t="s">
        <v>1055</v>
      </c>
      <c r="J93" s="1" t="s">
        <v>1056</v>
      </c>
      <c r="L93" s="6">
        <v>0.0</v>
      </c>
    </row>
    <row r="94">
      <c r="A94" s="1" t="s">
        <v>306</v>
      </c>
      <c r="B94" s="1">
        <v>28.0</v>
      </c>
      <c r="C94" s="1">
        <v>2022.0</v>
      </c>
      <c r="D94" s="1" t="str">
        <f t="shared" si="1"/>
        <v>Feb, 28, 2022</v>
      </c>
      <c r="E94" s="3">
        <v>3176.0</v>
      </c>
      <c r="F94" s="3">
        <v>3428.0</v>
      </c>
      <c r="G94" s="3">
        <v>3111.0</v>
      </c>
      <c r="H94" s="3">
        <v>3415.0</v>
      </c>
      <c r="I94" s="1" t="s">
        <v>1057</v>
      </c>
      <c r="J94" s="1" t="s">
        <v>1058</v>
      </c>
      <c r="L94" s="6">
        <v>0.0</v>
      </c>
    </row>
    <row r="95">
      <c r="A95" s="1" t="s">
        <v>306</v>
      </c>
      <c r="B95" s="1">
        <v>27.0</v>
      </c>
      <c r="C95" s="1">
        <v>2022.0</v>
      </c>
      <c r="D95" s="1" t="str">
        <f t="shared" si="1"/>
        <v>Feb, 27, 2022</v>
      </c>
      <c r="E95" s="3">
        <v>3312.0</v>
      </c>
      <c r="F95" s="3">
        <v>341.0</v>
      </c>
      <c r="G95" s="3">
        <v>3149.0</v>
      </c>
      <c r="H95" s="3">
        <v>3176.0</v>
      </c>
      <c r="I95" s="1" t="s">
        <v>1059</v>
      </c>
      <c r="J95" s="1" t="s">
        <v>1060</v>
      </c>
      <c r="L95" s="6">
        <v>0.0</v>
      </c>
    </row>
    <row r="96">
      <c r="A96" s="1" t="s">
        <v>306</v>
      </c>
      <c r="B96" s="1">
        <v>26.0</v>
      </c>
      <c r="C96" s="1">
        <v>2022.0</v>
      </c>
      <c r="D96" s="1" t="str">
        <f t="shared" si="1"/>
        <v>Feb, 26, 2022</v>
      </c>
      <c r="E96" s="3">
        <v>3283.0</v>
      </c>
      <c r="F96" s="3">
        <v>3502.0</v>
      </c>
      <c r="G96" s="3">
        <v>3229.0</v>
      </c>
      <c r="H96" s="3">
        <v>3311.0</v>
      </c>
      <c r="I96" s="1" t="s">
        <v>1061</v>
      </c>
      <c r="J96" s="1" t="s">
        <v>1062</v>
      </c>
      <c r="L96" s="6">
        <v>0.0</v>
      </c>
    </row>
    <row r="97">
      <c r="A97" s="1" t="s">
        <v>306</v>
      </c>
      <c r="B97" s="1">
        <v>25.0</v>
      </c>
      <c r="C97" s="1">
        <v>2022.0</v>
      </c>
      <c r="D97" s="1" t="str">
        <f t="shared" si="1"/>
        <v>Feb, 25, 2022</v>
      </c>
      <c r="E97" s="3">
        <v>3151.0</v>
      </c>
      <c r="F97" s="3">
        <v>3339.0</v>
      </c>
      <c r="G97" s="3">
        <v>3103.0</v>
      </c>
      <c r="H97" s="3">
        <v>328.0</v>
      </c>
      <c r="I97" s="1" t="s">
        <v>1063</v>
      </c>
      <c r="J97" s="1" t="s">
        <v>1064</v>
      </c>
      <c r="L97" s="6">
        <v>0.0</v>
      </c>
    </row>
    <row r="98">
      <c r="A98" s="1" t="s">
        <v>306</v>
      </c>
      <c r="B98" s="1">
        <v>24.0</v>
      </c>
      <c r="C98" s="1">
        <v>2022.0</v>
      </c>
      <c r="D98" s="1" t="str">
        <f t="shared" si="1"/>
        <v>Feb, 24, 2022</v>
      </c>
      <c r="E98" s="3">
        <v>3326.0</v>
      </c>
      <c r="F98" s="3">
        <v>3326.0</v>
      </c>
      <c r="G98" s="3">
        <v>2787.0</v>
      </c>
      <c r="H98" s="3">
        <v>3151.0</v>
      </c>
      <c r="I98" s="1" t="s">
        <v>1065</v>
      </c>
      <c r="J98" s="1" t="s">
        <v>1066</v>
      </c>
      <c r="L98" s="6">
        <v>0.0</v>
      </c>
    </row>
    <row r="99">
      <c r="A99" s="1" t="s">
        <v>306</v>
      </c>
      <c r="B99" s="1">
        <v>23.0</v>
      </c>
      <c r="C99" s="1">
        <v>2022.0</v>
      </c>
      <c r="D99" s="1" t="str">
        <f t="shared" si="1"/>
        <v>Feb, 23, 2022</v>
      </c>
      <c r="E99" s="3">
        <v>3527.0</v>
      </c>
      <c r="F99" s="3">
        <v>357.0</v>
      </c>
      <c r="G99" s="3">
        <v>3329.0</v>
      </c>
      <c r="H99" s="3">
        <v>3335.0</v>
      </c>
      <c r="I99" s="1" t="s">
        <v>1067</v>
      </c>
      <c r="J99" s="1" t="s">
        <v>1068</v>
      </c>
      <c r="L99" s="6">
        <v>0.0</v>
      </c>
    </row>
    <row r="100">
      <c r="A100" s="1" t="s">
        <v>306</v>
      </c>
      <c r="B100" s="1">
        <v>22.0</v>
      </c>
      <c r="C100" s="1">
        <v>2022.0</v>
      </c>
      <c r="D100" s="1" t="str">
        <f t="shared" si="1"/>
        <v>Feb, 22, 2022</v>
      </c>
      <c r="E100" s="3">
        <v>3221.0</v>
      </c>
      <c r="F100" s="3">
        <v>3676.0</v>
      </c>
      <c r="G100" s="3">
        <v>3165.0</v>
      </c>
      <c r="H100" s="3">
        <v>3527.0</v>
      </c>
      <c r="I100" s="1" t="s">
        <v>1069</v>
      </c>
      <c r="J100" s="1" t="s">
        <v>1070</v>
      </c>
      <c r="L100" s="6">
        <v>0.0</v>
      </c>
    </row>
    <row r="101">
      <c r="A101" s="1" t="s">
        <v>306</v>
      </c>
      <c r="B101" s="1">
        <v>21.0</v>
      </c>
      <c r="C101" s="1">
        <v>2022.0</v>
      </c>
      <c r="D101" s="1" t="str">
        <f t="shared" si="1"/>
        <v>Feb, 21, 2022</v>
      </c>
      <c r="E101" s="3">
        <v>3536.0</v>
      </c>
      <c r="F101" s="3">
        <v>3706.0</v>
      </c>
      <c r="G101" s="3">
        <v>321.0</v>
      </c>
      <c r="H101" s="3">
        <v>3222.0</v>
      </c>
      <c r="I101" s="1" t="s">
        <v>1071</v>
      </c>
      <c r="J101" s="1" t="s">
        <v>1072</v>
      </c>
      <c r="L101" s="6">
        <v>0.0</v>
      </c>
    </row>
    <row r="102">
      <c r="A102" s="1" t="s">
        <v>306</v>
      </c>
      <c r="B102" s="1">
        <v>20.0</v>
      </c>
      <c r="C102" s="1">
        <v>2022.0</v>
      </c>
      <c r="D102" s="1" t="str">
        <f t="shared" si="1"/>
        <v>Feb, 20, 2022</v>
      </c>
      <c r="E102" s="3">
        <v>3784.0</v>
      </c>
      <c r="F102" s="3">
        <v>3784.0</v>
      </c>
      <c r="G102" s="3">
        <v>3492.0</v>
      </c>
      <c r="H102" s="3">
        <v>3537.0</v>
      </c>
      <c r="I102" s="1" t="s">
        <v>1073</v>
      </c>
      <c r="J102" s="1" t="s">
        <v>1074</v>
      </c>
      <c r="L102" s="6">
        <v>0.0</v>
      </c>
    </row>
    <row r="103">
      <c r="A103" s="1" t="s">
        <v>306</v>
      </c>
      <c r="B103" s="1">
        <v>19.0</v>
      </c>
      <c r="C103" s="1">
        <v>2022.0</v>
      </c>
      <c r="D103" s="1" t="str">
        <f t="shared" si="1"/>
        <v>Feb, 19, 2022</v>
      </c>
      <c r="E103" s="3">
        <v>3897.0</v>
      </c>
      <c r="F103" s="3">
        <v>4077.0</v>
      </c>
      <c r="G103" s="3">
        <v>3695.0</v>
      </c>
      <c r="H103" s="3">
        <v>3784.0</v>
      </c>
      <c r="I103" s="1" t="s">
        <v>1075</v>
      </c>
      <c r="J103" s="1" t="s">
        <v>1076</v>
      </c>
      <c r="L103" s="6">
        <v>0.0</v>
      </c>
    </row>
    <row r="104">
      <c r="A104" s="1" t="s">
        <v>306</v>
      </c>
      <c r="B104" s="1">
        <v>18.0</v>
      </c>
      <c r="C104" s="1">
        <v>2022.0</v>
      </c>
      <c r="D104" s="1" t="str">
        <f t="shared" si="1"/>
        <v>Feb, 18, 2022</v>
      </c>
      <c r="E104" s="3">
        <v>366.0</v>
      </c>
      <c r="F104" s="3">
        <v>3984.0</v>
      </c>
      <c r="G104" s="3">
        <v>3576.0</v>
      </c>
      <c r="H104" s="3">
        <v>3896.0</v>
      </c>
      <c r="I104" s="1" t="s">
        <v>1077</v>
      </c>
      <c r="J104" s="1" t="s">
        <v>1078</v>
      </c>
      <c r="L104" s="6">
        <v>0.0</v>
      </c>
    </row>
    <row r="105">
      <c r="A105" s="1" t="s">
        <v>306</v>
      </c>
      <c r="B105" s="1">
        <v>17.0</v>
      </c>
      <c r="C105" s="1">
        <v>2022.0</v>
      </c>
      <c r="D105" s="1" t="str">
        <f t="shared" si="1"/>
        <v>Feb, 17, 2022</v>
      </c>
      <c r="E105" s="3">
        <v>4149.0</v>
      </c>
      <c r="F105" s="3">
        <v>4155.0</v>
      </c>
      <c r="G105" s="3">
        <v>358.0</v>
      </c>
      <c r="H105" s="3">
        <v>3657.0</v>
      </c>
      <c r="I105" s="1" t="s">
        <v>1079</v>
      </c>
      <c r="J105" s="1" t="s">
        <v>1080</v>
      </c>
      <c r="L105" s="6">
        <v>0.0</v>
      </c>
    </row>
    <row r="106">
      <c r="A106" s="1" t="s">
        <v>306</v>
      </c>
      <c r="B106" s="1">
        <v>16.0</v>
      </c>
      <c r="C106" s="1">
        <v>2022.0</v>
      </c>
      <c r="D106" s="1" t="str">
        <f t="shared" si="1"/>
        <v>Feb, 16, 2022</v>
      </c>
      <c r="E106" s="3">
        <v>4333.0</v>
      </c>
      <c r="F106" s="3">
        <v>4337.0</v>
      </c>
      <c r="G106" s="3">
        <v>4081.0</v>
      </c>
      <c r="H106" s="3">
        <v>4154.0</v>
      </c>
      <c r="I106" s="1" t="s">
        <v>1081</v>
      </c>
      <c r="J106" s="1" t="s">
        <v>1082</v>
      </c>
      <c r="L106" s="6">
        <v>0.0</v>
      </c>
    </row>
    <row r="107">
      <c r="A107" s="1" t="s">
        <v>306</v>
      </c>
      <c r="B107" s="1">
        <v>15.0</v>
      </c>
      <c r="C107" s="1">
        <v>2022.0</v>
      </c>
      <c r="D107" s="1" t="str">
        <f t="shared" si="1"/>
        <v>Feb, 15, 2022</v>
      </c>
      <c r="E107" s="3">
        <v>4129.0</v>
      </c>
      <c r="F107" s="3">
        <v>4387.0</v>
      </c>
      <c r="G107" s="3">
        <v>4124.0</v>
      </c>
      <c r="H107" s="3">
        <v>4333.0</v>
      </c>
      <c r="I107" s="1" t="s">
        <v>1083</v>
      </c>
      <c r="J107" s="1" t="s">
        <v>1084</v>
      </c>
      <c r="L107" s="6">
        <v>0.0</v>
      </c>
    </row>
    <row r="108">
      <c r="A108" s="1" t="s">
        <v>306</v>
      </c>
      <c r="B108" s="1">
        <v>14.0</v>
      </c>
      <c r="C108" s="1">
        <v>2022.0</v>
      </c>
      <c r="D108" s="1" t="str">
        <f t="shared" si="1"/>
        <v>Feb, 14, 2022</v>
      </c>
      <c r="E108" s="3">
        <v>405.0</v>
      </c>
      <c r="F108" s="3">
        <v>4342.0</v>
      </c>
      <c r="G108" s="3">
        <v>3889.0</v>
      </c>
      <c r="H108" s="3">
        <v>4129.0</v>
      </c>
      <c r="I108" s="1" t="s">
        <v>1085</v>
      </c>
      <c r="J108" s="1" t="s">
        <v>1086</v>
      </c>
      <c r="L108" s="6">
        <v>0.0</v>
      </c>
    </row>
    <row r="109">
      <c r="A109" s="1" t="s">
        <v>306</v>
      </c>
      <c r="B109" s="1">
        <v>13.0</v>
      </c>
      <c r="C109" s="1">
        <v>2022.0</v>
      </c>
      <c r="D109" s="1" t="str">
        <f t="shared" si="1"/>
        <v>Feb, 13, 2022</v>
      </c>
      <c r="E109" s="3">
        <v>4414.0</v>
      </c>
      <c r="F109" s="3">
        <v>449.0</v>
      </c>
      <c r="G109" s="3">
        <v>4025.0</v>
      </c>
      <c r="H109" s="3">
        <v>4061.0</v>
      </c>
      <c r="I109" s="1" t="s">
        <v>1087</v>
      </c>
      <c r="J109" s="1" t="s">
        <v>1088</v>
      </c>
      <c r="L109" s="6">
        <v>0.0</v>
      </c>
    </row>
    <row r="110">
      <c r="A110" s="1" t="s">
        <v>306</v>
      </c>
      <c r="B110" s="1">
        <v>12.0</v>
      </c>
      <c r="C110" s="1">
        <v>2022.0</v>
      </c>
      <c r="D110" s="1" t="str">
        <f t="shared" si="1"/>
        <v>Feb, 12, 2022</v>
      </c>
      <c r="E110" s="3">
        <v>4508.0</v>
      </c>
      <c r="F110" s="3">
        <v>4816.0</v>
      </c>
      <c r="G110" s="3">
        <v>4319.0</v>
      </c>
      <c r="H110" s="3">
        <v>4414.0</v>
      </c>
      <c r="I110" s="1" t="s">
        <v>1089</v>
      </c>
      <c r="J110" s="1" t="s">
        <v>1090</v>
      </c>
      <c r="L110" s="6">
        <v>0.0</v>
      </c>
    </row>
    <row r="111">
      <c r="A111" s="1" t="s">
        <v>306</v>
      </c>
      <c r="B111" s="1">
        <v>11.0</v>
      </c>
      <c r="C111" s="1">
        <v>2022.0</v>
      </c>
      <c r="D111" s="1" t="str">
        <f t="shared" si="1"/>
        <v>Feb, 11, 2022</v>
      </c>
      <c r="E111" s="3">
        <v>5105.0</v>
      </c>
      <c r="F111" s="3">
        <v>6258.0</v>
      </c>
      <c r="G111" s="3">
        <v>4441.0</v>
      </c>
      <c r="H111" s="3">
        <v>4503.0</v>
      </c>
      <c r="I111" s="1" t="s">
        <v>1091</v>
      </c>
      <c r="J111" s="1" t="s">
        <v>1092</v>
      </c>
      <c r="L111" s="6">
        <v>0.0</v>
      </c>
    </row>
    <row r="112">
      <c r="A112" s="1" t="s">
        <v>306</v>
      </c>
      <c r="B112" s="1">
        <v>10.0</v>
      </c>
      <c r="C112" s="1">
        <v>2022.0</v>
      </c>
      <c r="D112" s="1" t="str">
        <f t="shared" si="1"/>
        <v>Feb, 10, 2022</v>
      </c>
      <c r="E112" s="3">
        <v>4031.0</v>
      </c>
      <c r="F112" s="3">
        <v>6262.0</v>
      </c>
      <c r="G112" s="3">
        <v>3927.0</v>
      </c>
      <c r="H112" s="3">
        <v>5103.0</v>
      </c>
      <c r="I112" s="1" t="s">
        <v>1093</v>
      </c>
      <c r="J112" s="1" t="s">
        <v>1094</v>
      </c>
      <c r="L112" s="6">
        <v>0.0</v>
      </c>
    </row>
    <row r="113">
      <c r="A113" s="1" t="s">
        <v>306</v>
      </c>
      <c r="B113" s="1">
        <v>9.0</v>
      </c>
      <c r="C113" s="1">
        <v>2022.0</v>
      </c>
      <c r="D113" s="1" t="str">
        <f t="shared" si="1"/>
        <v>Feb, 9, 2022</v>
      </c>
      <c r="E113" s="3">
        <v>3938.0</v>
      </c>
      <c r="F113" s="3">
        <v>4054.0</v>
      </c>
      <c r="G113" s="3">
        <v>3778.0</v>
      </c>
      <c r="H113" s="3">
        <v>4032.0</v>
      </c>
      <c r="I113" s="1" t="s">
        <v>1095</v>
      </c>
      <c r="J113" s="1" t="s">
        <v>1096</v>
      </c>
      <c r="L113" s="6">
        <v>0.0</v>
      </c>
    </row>
    <row r="114">
      <c r="A114" s="1" t="s">
        <v>306</v>
      </c>
      <c r="B114" s="1">
        <v>8.0</v>
      </c>
      <c r="C114" s="1">
        <v>2022.0</v>
      </c>
      <c r="D114" s="1" t="str">
        <f t="shared" si="1"/>
        <v>Feb, 8, 2022</v>
      </c>
      <c r="E114" s="3">
        <v>4092.0</v>
      </c>
      <c r="F114" s="3">
        <v>4147.0</v>
      </c>
      <c r="G114" s="3">
        <v>3745.0</v>
      </c>
      <c r="H114" s="3">
        <v>3939.0</v>
      </c>
      <c r="I114" s="1" t="s">
        <v>1097</v>
      </c>
      <c r="J114" s="1" t="s">
        <v>1098</v>
      </c>
      <c r="L114" s="6">
        <v>0.0</v>
      </c>
    </row>
    <row r="115">
      <c r="A115" s="1" t="s">
        <v>306</v>
      </c>
      <c r="B115" s="1">
        <v>7.0</v>
      </c>
      <c r="C115" s="1">
        <v>2022.0</v>
      </c>
      <c r="D115" s="1" t="str">
        <f t="shared" si="1"/>
        <v>Feb, 7, 2022</v>
      </c>
      <c r="E115" s="3">
        <v>3851.0</v>
      </c>
      <c r="F115" s="3">
        <v>4184.0</v>
      </c>
      <c r="G115" s="3">
        <v>3712.0</v>
      </c>
      <c r="H115" s="3">
        <v>4092.0</v>
      </c>
      <c r="I115" s="1" t="s">
        <v>1099</v>
      </c>
      <c r="J115" s="1" t="s">
        <v>1100</v>
      </c>
      <c r="L115" s="6">
        <v>0.0</v>
      </c>
    </row>
    <row r="116">
      <c r="A116" s="1" t="s">
        <v>306</v>
      </c>
      <c r="B116" s="1">
        <v>6.0</v>
      </c>
      <c r="C116" s="1">
        <v>2022.0</v>
      </c>
      <c r="D116" s="1" t="str">
        <f t="shared" si="1"/>
        <v>Feb, 6, 2022</v>
      </c>
      <c r="E116" s="3">
        <v>3738.0</v>
      </c>
      <c r="F116" s="3">
        <v>387.0</v>
      </c>
      <c r="G116" s="3">
        <v>3563.0</v>
      </c>
      <c r="H116" s="3">
        <v>385.0</v>
      </c>
      <c r="I116" s="1" t="s">
        <v>1101</v>
      </c>
      <c r="J116" s="1" t="s">
        <v>1102</v>
      </c>
      <c r="L116" s="6">
        <v>0.0</v>
      </c>
    </row>
    <row r="117">
      <c r="A117" s="1" t="s">
        <v>306</v>
      </c>
      <c r="B117" s="1">
        <v>5.0</v>
      </c>
      <c r="C117" s="1">
        <v>2022.0</v>
      </c>
      <c r="D117" s="1" t="str">
        <f t="shared" si="1"/>
        <v>Feb, 5, 2022</v>
      </c>
      <c r="E117" s="3">
        <v>3741.0</v>
      </c>
      <c r="F117" s="3">
        <v>388.0</v>
      </c>
      <c r="G117" s="3">
        <v>3634.0</v>
      </c>
      <c r="H117" s="3">
        <v>3738.0</v>
      </c>
      <c r="I117" s="1" t="s">
        <v>1103</v>
      </c>
      <c r="J117" s="1" t="s">
        <v>1104</v>
      </c>
      <c r="L117" s="6">
        <v>0.0</v>
      </c>
    </row>
    <row r="118">
      <c r="A118" s="1" t="s">
        <v>306</v>
      </c>
      <c r="B118" s="1">
        <v>4.0</v>
      </c>
      <c r="C118" s="1">
        <v>2022.0</v>
      </c>
      <c r="D118" s="1" t="str">
        <f t="shared" si="1"/>
        <v>Feb, 4, 2022</v>
      </c>
      <c r="E118" s="3">
        <v>3372.0</v>
      </c>
      <c r="F118" s="3">
        <v>3818.0</v>
      </c>
      <c r="G118" s="3">
        <v>3322.0</v>
      </c>
      <c r="H118" s="3">
        <v>3741.0</v>
      </c>
      <c r="I118" s="1" t="s">
        <v>1105</v>
      </c>
      <c r="J118" s="1" t="s">
        <v>1106</v>
      </c>
      <c r="L118" s="6">
        <v>0.0</v>
      </c>
    </row>
    <row r="119">
      <c r="A119" s="1" t="s">
        <v>306</v>
      </c>
      <c r="B119" s="1">
        <v>3.0</v>
      </c>
      <c r="C119" s="1">
        <v>2022.0</v>
      </c>
      <c r="D119" s="1" t="str">
        <f t="shared" si="1"/>
        <v>Feb, 3, 2022</v>
      </c>
      <c r="E119" s="3">
        <v>3254.0</v>
      </c>
      <c r="F119" s="3">
        <v>3411.0</v>
      </c>
      <c r="G119" s="3">
        <v>3159.0</v>
      </c>
      <c r="H119" s="3">
        <v>3373.0</v>
      </c>
      <c r="I119" s="1" t="s">
        <v>1107</v>
      </c>
      <c r="J119" s="1" t="s">
        <v>1108</v>
      </c>
      <c r="L119" s="6">
        <v>0.0</v>
      </c>
    </row>
    <row r="120">
      <c r="A120" s="1" t="s">
        <v>306</v>
      </c>
      <c r="B120" s="1">
        <v>2.0</v>
      </c>
      <c r="C120" s="1">
        <v>2022.0</v>
      </c>
      <c r="D120" s="1" t="str">
        <f t="shared" si="1"/>
        <v>Feb, 2, 2022</v>
      </c>
      <c r="E120" s="3">
        <v>3525.0</v>
      </c>
      <c r="F120" s="3">
        <v>3528.0</v>
      </c>
      <c r="G120" s="3">
        <v>3251.0</v>
      </c>
      <c r="H120" s="3">
        <v>3255.0</v>
      </c>
      <c r="I120" s="1" t="s">
        <v>1109</v>
      </c>
      <c r="J120" s="1" t="s">
        <v>1110</v>
      </c>
      <c r="L120" s="6">
        <v>0.0</v>
      </c>
    </row>
    <row r="121">
      <c r="A121" s="1" t="s">
        <v>306</v>
      </c>
      <c r="B121" s="1">
        <v>1.0</v>
      </c>
      <c r="C121" s="1">
        <v>2022.0</v>
      </c>
      <c r="D121" s="1" t="str">
        <f t="shared" si="1"/>
        <v>Feb, 1, 2022</v>
      </c>
      <c r="E121" s="3">
        <v>3425.0</v>
      </c>
      <c r="F121" s="3">
        <v>3549.0</v>
      </c>
      <c r="G121" s="3">
        <v>3374.0</v>
      </c>
      <c r="H121" s="3">
        <v>3524.0</v>
      </c>
      <c r="I121" s="1" t="s">
        <v>1111</v>
      </c>
      <c r="J121" s="1" t="s">
        <v>1112</v>
      </c>
      <c r="L121" s="6">
        <v>0.0</v>
      </c>
    </row>
    <row r="122">
      <c r="A122" s="1" t="s">
        <v>358</v>
      </c>
      <c r="B122" s="1">
        <v>31.0</v>
      </c>
      <c r="C122" s="1">
        <v>2022.0</v>
      </c>
      <c r="D122" s="1" t="str">
        <f t="shared" si="1"/>
        <v>Jan, 31, 2022</v>
      </c>
      <c r="E122" s="3">
        <v>3358.0</v>
      </c>
      <c r="F122" s="3">
        <v>3479.0</v>
      </c>
      <c r="G122" s="3">
        <v>3176.0</v>
      </c>
      <c r="H122" s="3">
        <v>3425.0</v>
      </c>
      <c r="I122" s="1" t="s">
        <v>1113</v>
      </c>
      <c r="J122" s="1" t="s">
        <v>1114</v>
      </c>
      <c r="L122" s="6">
        <v>0.0</v>
      </c>
    </row>
    <row r="123">
      <c r="A123" s="1" t="s">
        <v>358</v>
      </c>
      <c r="B123" s="1">
        <v>30.0</v>
      </c>
      <c r="C123" s="1">
        <v>2022.0</v>
      </c>
      <c r="D123" s="1" t="str">
        <f t="shared" si="1"/>
        <v>Jan, 30, 2022</v>
      </c>
      <c r="E123" s="3">
        <v>3529.0</v>
      </c>
      <c r="F123" s="3">
        <v>3577.0</v>
      </c>
      <c r="G123" s="3">
        <v>3299.0</v>
      </c>
      <c r="H123" s="3">
        <v>3358.0</v>
      </c>
      <c r="I123" s="1" t="s">
        <v>1115</v>
      </c>
      <c r="J123" s="1" t="s">
        <v>1116</v>
      </c>
      <c r="L123" s="6">
        <v>0.0</v>
      </c>
    </row>
    <row r="124">
      <c r="A124" s="1" t="s">
        <v>358</v>
      </c>
      <c r="B124" s="1">
        <v>29.0</v>
      </c>
      <c r="C124" s="1">
        <v>2022.0</v>
      </c>
      <c r="D124" s="1" t="str">
        <f t="shared" si="1"/>
        <v>Jan, 29, 2022</v>
      </c>
      <c r="E124" s="3">
        <v>3351.0</v>
      </c>
      <c r="F124" s="3">
        <v>3532.0</v>
      </c>
      <c r="G124" s="3">
        <v>3278.0</v>
      </c>
      <c r="H124" s="3">
        <v>3532.0</v>
      </c>
      <c r="I124" s="1" t="s">
        <v>1117</v>
      </c>
      <c r="J124" s="1" t="s">
        <v>1118</v>
      </c>
      <c r="L124" s="6">
        <v>0.0</v>
      </c>
    </row>
    <row r="125">
      <c r="A125" s="1" t="s">
        <v>358</v>
      </c>
      <c r="B125" s="1">
        <v>28.0</v>
      </c>
      <c r="C125" s="1">
        <v>2022.0</v>
      </c>
      <c r="D125" s="1" t="str">
        <f t="shared" si="1"/>
        <v>Jan, 28, 2022</v>
      </c>
      <c r="E125" s="3">
        <v>3251.0</v>
      </c>
      <c r="F125" s="3">
        <v>3351.0</v>
      </c>
      <c r="G125" s="3">
        <v>314.0</v>
      </c>
      <c r="H125" s="3">
        <v>335.0</v>
      </c>
      <c r="I125" s="1" t="s">
        <v>1119</v>
      </c>
      <c r="J125" s="1" t="s">
        <v>1120</v>
      </c>
      <c r="L125" s="6">
        <v>0.0</v>
      </c>
    </row>
    <row r="126">
      <c r="A126" s="1" t="s">
        <v>358</v>
      </c>
      <c r="B126" s="1">
        <v>27.0</v>
      </c>
      <c r="C126" s="1">
        <v>2022.0</v>
      </c>
      <c r="D126" s="1" t="str">
        <f t="shared" si="1"/>
        <v>Jan, 27, 2022</v>
      </c>
      <c r="E126" s="3">
        <v>3481.0</v>
      </c>
      <c r="F126" s="3">
        <v>3511.0</v>
      </c>
      <c r="G126" s="3">
        <v>3152.0</v>
      </c>
      <c r="H126" s="3">
        <v>3253.0</v>
      </c>
      <c r="I126" s="1" t="s">
        <v>1121</v>
      </c>
      <c r="J126" s="1" t="s">
        <v>1122</v>
      </c>
      <c r="L126" s="6">
        <v>0.0</v>
      </c>
    </row>
    <row r="127">
      <c r="A127" s="1" t="s">
        <v>358</v>
      </c>
      <c r="B127" s="1">
        <v>26.0</v>
      </c>
      <c r="C127" s="1">
        <v>2022.0</v>
      </c>
      <c r="D127" s="1" t="str">
        <f t="shared" si="1"/>
        <v>Jan, 26, 2022</v>
      </c>
      <c r="E127" s="3">
        <v>3621.0</v>
      </c>
      <c r="F127" s="3">
        <v>384.0</v>
      </c>
      <c r="G127" s="1" t="s">
        <v>1123</v>
      </c>
      <c r="H127" s="3">
        <v>3483.0</v>
      </c>
      <c r="I127" s="1" t="s">
        <v>1124</v>
      </c>
      <c r="J127" s="1" t="s">
        <v>1125</v>
      </c>
      <c r="L127" s="6">
        <v>0.0</v>
      </c>
    </row>
    <row r="128">
      <c r="A128" s="1" t="s">
        <v>358</v>
      </c>
      <c r="B128" s="1">
        <v>25.0</v>
      </c>
      <c r="C128" s="1">
        <v>2022.0</v>
      </c>
      <c r="D128" s="1" t="str">
        <f t="shared" si="1"/>
        <v>Jan, 25, 2022</v>
      </c>
      <c r="E128" s="3">
        <v>3757.0</v>
      </c>
      <c r="F128" s="3">
        <v>377.0</v>
      </c>
      <c r="G128" s="3">
        <v>3555.0</v>
      </c>
      <c r="H128" s="3">
        <v>362.0</v>
      </c>
      <c r="I128" s="1" t="s">
        <v>1126</v>
      </c>
      <c r="J128" s="1" t="s">
        <v>1127</v>
      </c>
      <c r="L128" s="6">
        <v>0.0</v>
      </c>
    </row>
    <row r="129">
      <c r="A129" s="1" t="s">
        <v>358</v>
      </c>
      <c r="B129" s="1">
        <v>24.0</v>
      </c>
      <c r="C129" s="1">
        <v>2022.0</v>
      </c>
      <c r="D129" s="1" t="str">
        <f t="shared" si="1"/>
        <v>Jan, 24, 2022</v>
      </c>
      <c r="E129" s="3">
        <v>4112.0</v>
      </c>
      <c r="F129" s="3">
        <v>4274.0</v>
      </c>
      <c r="G129" s="3">
        <v>3387.0</v>
      </c>
      <c r="H129" s="3">
        <v>3757.0</v>
      </c>
      <c r="I129" s="1" t="s">
        <v>1128</v>
      </c>
      <c r="J129" s="1" t="s">
        <v>1129</v>
      </c>
      <c r="L129" s="6">
        <v>0.0</v>
      </c>
    </row>
    <row r="130">
      <c r="A130" s="1" t="s">
        <v>358</v>
      </c>
      <c r="B130" s="1">
        <v>23.0</v>
      </c>
      <c r="C130" s="1">
        <v>2022.0</v>
      </c>
      <c r="D130" s="1" t="str">
        <f t="shared" si="1"/>
        <v>Jan, 23, 2022</v>
      </c>
      <c r="E130" s="3">
        <v>414.0</v>
      </c>
      <c r="F130" s="3">
        <v>4302.0</v>
      </c>
      <c r="G130" s="3">
        <v>3919.0</v>
      </c>
      <c r="H130" s="3">
        <v>4113.0</v>
      </c>
      <c r="I130" s="1" t="s">
        <v>1130</v>
      </c>
      <c r="J130" s="1" t="s">
        <v>1131</v>
      </c>
      <c r="L130" s="6">
        <v>0.0</v>
      </c>
    </row>
    <row r="131">
      <c r="A131" s="1" t="s">
        <v>358</v>
      </c>
      <c r="B131" s="1">
        <v>22.0</v>
      </c>
      <c r="C131" s="1">
        <v>2022.0</v>
      </c>
      <c r="D131" s="1" t="str">
        <f t="shared" si="1"/>
        <v>Jan, 22, 2022</v>
      </c>
      <c r="E131" s="3">
        <v>4453.0</v>
      </c>
      <c r="F131" s="3">
        <v>4575.0</v>
      </c>
      <c r="G131" s="3">
        <v>3567.0</v>
      </c>
      <c r="H131" s="3">
        <v>4137.0</v>
      </c>
      <c r="I131" s="1" t="s">
        <v>1132</v>
      </c>
      <c r="J131" s="1" t="s">
        <v>1133</v>
      </c>
      <c r="L131" s="6">
        <v>0.0</v>
      </c>
    </row>
    <row r="132">
      <c r="A132" s="1" t="s">
        <v>358</v>
      </c>
      <c r="B132" s="1">
        <v>21.0</v>
      </c>
      <c r="C132" s="1">
        <v>2022.0</v>
      </c>
      <c r="D132" s="1" t="str">
        <f t="shared" si="1"/>
        <v>Jan, 21, 2022</v>
      </c>
      <c r="E132" s="3">
        <v>5373.0</v>
      </c>
      <c r="F132" s="3">
        <v>5388.0</v>
      </c>
      <c r="G132" s="3">
        <v>4384.0</v>
      </c>
      <c r="H132" s="3">
        <v>4448.0</v>
      </c>
      <c r="I132" s="1" t="s">
        <v>1134</v>
      </c>
      <c r="J132" s="1" t="s">
        <v>1135</v>
      </c>
      <c r="L132" s="6">
        <v>0.0</v>
      </c>
    </row>
    <row r="133">
      <c r="A133" s="1" t="s">
        <v>358</v>
      </c>
      <c r="B133" s="1">
        <v>20.0</v>
      </c>
      <c r="C133" s="1">
        <v>2022.0</v>
      </c>
      <c r="D133" s="1" t="str">
        <f t="shared" si="1"/>
        <v>Jan, 20, 2022</v>
      </c>
      <c r="E133" s="3">
        <v>573.0</v>
      </c>
      <c r="F133" s="3">
        <v>5932.0</v>
      </c>
      <c r="G133" s="3">
        <v>537.0</v>
      </c>
      <c r="H133" s="3">
        <v>5372.0</v>
      </c>
      <c r="I133" s="1" t="s">
        <v>1136</v>
      </c>
      <c r="J133" s="1" t="s">
        <v>1137</v>
      </c>
      <c r="L133" s="6">
        <v>0.0</v>
      </c>
    </row>
    <row r="134">
      <c r="A134" s="1" t="s">
        <v>358</v>
      </c>
      <c r="B134" s="1">
        <v>19.0</v>
      </c>
      <c r="C134" s="1">
        <v>2022.0</v>
      </c>
      <c r="D134" s="1" t="str">
        <f t="shared" si="1"/>
        <v>Jan, 19, 2022</v>
      </c>
      <c r="E134" s="3">
        <v>583.0</v>
      </c>
      <c r="F134" s="3">
        <v>6312.0</v>
      </c>
      <c r="G134" s="3">
        <v>5688.0</v>
      </c>
      <c r="H134" s="3">
        <v>5732.0</v>
      </c>
      <c r="I134" s="1" t="s">
        <v>1138</v>
      </c>
      <c r="J134" s="1" t="s">
        <v>1139</v>
      </c>
      <c r="L134" s="6">
        <v>0.0</v>
      </c>
    </row>
    <row r="135">
      <c r="A135" s="1" t="s">
        <v>358</v>
      </c>
      <c r="B135" s="1">
        <v>18.0</v>
      </c>
      <c r="C135" s="1">
        <v>2022.0</v>
      </c>
      <c r="D135" s="1" t="str">
        <f t="shared" si="1"/>
        <v>Jan, 18, 2022</v>
      </c>
      <c r="E135" s="3">
        <v>5684.0</v>
      </c>
      <c r="F135" s="3">
        <v>6022.0</v>
      </c>
      <c r="G135" s="3">
        <v>5506.0</v>
      </c>
      <c r="H135" s="3">
        <v>5831.0</v>
      </c>
      <c r="I135" s="1" t="s">
        <v>1140</v>
      </c>
      <c r="J135" s="1" t="s">
        <v>1141</v>
      </c>
      <c r="L135" s="6">
        <v>0.0</v>
      </c>
    </row>
    <row r="136">
      <c r="A136" s="1" t="s">
        <v>358</v>
      </c>
      <c r="B136" s="1">
        <v>17.0</v>
      </c>
      <c r="C136" s="1">
        <v>2022.0</v>
      </c>
      <c r="D136" s="1" t="str">
        <f t="shared" si="1"/>
        <v>Jan, 17, 2022</v>
      </c>
      <c r="E136" s="3">
        <v>6251.0</v>
      </c>
      <c r="F136" s="3">
        <v>6251.0</v>
      </c>
      <c r="G136" s="3">
        <v>5606.0</v>
      </c>
      <c r="H136" s="3">
        <v>5687.0</v>
      </c>
      <c r="I136" s="1" t="s">
        <v>1142</v>
      </c>
      <c r="J136" s="1" t="s">
        <v>1143</v>
      </c>
      <c r="L136" s="6">
        <v>0.0</v>
      </c>
    </row>
    <row r="137">
      <c r="A137" s="1" t="s">
        <v>358</v>
      </c>
      <c r="B137" s="1">
        <v>16.0</v>
      </c>
      <c r="C137" s="1">
        <v>2022.0</v>
      </c>
      <c r="D137" s="1" t="str">
        <f t="shared" si="1"/>
        <v>Jan, 16, 2022</v>
      </c>
      <c r="E137" s="3">
        <v>6394.0</v>
      </c>
      <c r="F137" s="3">
        <v>6531.0</v>
      </c>
      <c r="G137" s="3">
        <v>6157.0</v>
      </c>
      <c r="H137" s="3">
        <v>6251.0</v>
      </c>
      <c r="I137" s="1" t="s">
        <v>1144</v>
      </c>
      <c r="J137" s="1" t="s">
        <v>1145</v>
      </c>
      <c r="L137" s="6">
        <v>0.0</v>
      </c>
    </row>
    <row r="138">
      <c r="A138" s="1" t="s">
        <v>358</v>
      </c>
      <c r="B138" s="1">
        <v>15.0</v>
      </c>
      <c r="C138" s="1">
        <v>2022.0</v>
      </c>
      <c r="D138" s="1" t="str">
        <f t="shared" si="1"/>
        <v>Jan, 15, 2022</v>
      </c>
      <c r="E138" s="3">
        <v>6742.0</v>
      </c>
      <c r="F138" s="3">
        <v>6742.0</v>
      </c>
      <c r="G138" s="3">
        <v>6395.0</v>
      </c>
      <c r="H138" s="3">
        <v>6396.0</v>
      </c>
      <c r="I138" s="1" t="s">
        <v>1146</v>
      </c>
      <c r="J138" s="1" t="s">
        <v>1147</v>
      </c>
      <c r="L138" s="6">
        <v>0.0</v>
      </c>
    </row>
    <row r="139">
      <c r="A139" s="1" t="s">
        <v>358</v>
      </c>
      <c r="B139" s="1">
        <v>14.0</v>
      </c>
      <c r="C139" s="1">
        <v>2022.0</v>
      </c>
      <c r="D139" s="1" t="str">
        <f t="shared" si="1"/>
        <v>Jan, 14, 2022</v>
      </c>
      <c r="E139" s="3">
        <v>6443.0</v>
      </c>
      <c r="F139" s="3">
        <v>784.0</v>
      </c>
      <c r="G139" s="3">
        <v>6436.0</v>
      </c>
      <c r="H139" s="3">
        <v>6742.0</v>
      </c>
      <c r="I139" s="1" t="s">
        <v>1148</v>
      </c>
      <c r="J139" s="1" t="s">
        <v>1149</v>
      </c>
      <c r="L139" s="6">
        <v>0.0</v>
      </c>
    </row>
    <row r="140">
      <c r="A140" s="1" t="s">
        <v>358</v>
      </c>
      <c r="B140" s="1">
        <v>13.0</v>
      </c>
      <c r="C140" s="1">
        <v>2022.0</v>
      </c>
      <c r="D140" s="1" t="str">
        <f t="shared" si="1"/>
        <v>Jan, 13, 2022</v>
      </c>
      <c r="E140" s="3">
        <v>6128.0</v>
      </c>
      <c r="F140" s="3">
        <v>754.0</v>
      </c>
      <c r="G140" s="3">
        <v>5896.0</v>
      </c>
      <c r="H140" s="3">
        <v>6442.0</v>
      </c>
      <c r="I140" s="1" t="s">
        <v>1150</v>
      </c>
      <c r="J140" s="1" t="s">
        <v>1151</v>
      </c>
      <c r="L140" s="6">
        <v>0.0</v>
      </c>
    </row>
    <row r="141">
      <c r="A141" s="1" t="s">
        <v>358</v>
      </c>
      <c r="B141" s="1">
        <v>12.0</v>
      </c>
      <c r="C141" s="1">
        <v>2022.0</v>
      </c>
      <c r="D141" s="1" t="str">
        <f t="shared" si="1"/>
        <v>Jan, 12, 2022</v>
      </c>
      <c r="E141" s="3">
        <v>5829.0</v>
      </c>
      <c r="F141" s="3">
        <v>6168.0</v>
      </c>
      <c r="G141" s="3">
        <v>5759.0</v>
      </c>
      <c r="H141" s="3">
        <v>6126.0</v>
      </c>
      <c r="I141" s="1" t="s">
        <v>1152</v>
      </c>
      <c r="J141" s="1" t="s">
        <v>1153</v>
      </c>
      <c r="L141" s="6">
        <v>0.0</v>
      </c>
    </row>
    <row r="142">
      <c r="A142" s="1" t="s">
        <v>358</v>
      </c>
      <c r="B142" s="1">
        <v>11.0</v>
      </c>
      <c r="C142" s="1">
        <v>2022.0</v>
      </c>
      <c r="D142" s="1" t="str">
        <f t="shared" si="1"/>
        <v>Jan, 11, 2022</v>
      </c>
      <c r="E142" s="3">
        <v>5484.0</v>
      </c>
      <c r="F142" s="3">
        <v>5894.0</v>
      </c>
      <c r="G142" s="3">
        <v>5415.0</v>
      </c>
      <c r="H142" s="3">
        <v>5829.0</v>
      </c>
      <c r="I142" s="1" t="s">
        <v>1154</v>
      </c>
      <c r="J142" s="1" t="s">
        <v>1155</v>
      </c>
      <c r="L142" s="6">
        <v>0.0</v>
      </c>
    </row>
    <row r="143">
      <c r="A143" s="1" t="s">
        <v>358</v>
      </c>
      <c r="B143" s="1">
        <v>10.0</v>
      </c>
      <c r="C143" s="1">
        <v>2022.0</v>
      </c>
      <c r="D143" s="1" t="str">
        <f t="shared" si="1"/>
        <v>Jan, 10, 2022</v>
      </c>
      <c r="E143" s="3">
        <v>5876.0</v>
      </c>
      <c r="F143" s="3">
        <v>5985.0</v>
      </c>
      <c r="G143" s="3">
        <v>5354.0</v>
      </c>
      <c r="H143" s="3">
        <v>5484.0</v>
      </c>
      <c r="I143" s="1" t="s">
        <v>1156</v>
      </c>
      <c r="J143" s="1" t="s">
        <v>1157</v>
      </c>
      <c r="L143" s="6">
        <v>0.0</v>
      </c>
    </row>
    <row r="144">
      <c r="A144" s="1" t="s">
        <v>358</v>
      </c>
      <c r="B144" s="1">
        <v>9.0</v>
      </c>
      <c r="C144" s="1">
        <v>2022.0</v>
      </c>
      <c r="D144" s="1" t="str">
        <f t="shared" si="1"/>
        <v>Jan, 9, 2022</v>
      </c>
      <c r="E144" s="3">
        <v>5814.0</v>
      </c>
      <c r="F144" s="3">
        <v>6059.0</v>
      </c>
      <c r="G144" s="3">
        <v>5757.0</v>
      </c>
      <c r="H144" s="3">
        <v>5877.0</v>
      </c>
      <c r="I144" s="1" t="s">
        <v>1158</v>
      </c>
      <c r="J144" s="1" t="s">
        <v>1159</v>
      </c>
      <c r="L144" s="6">
        <v>0.0</v>
      </c>
    </row>
    <row r="145">
      <c r="A145" s="1" t="s">
        <v>358</v>
      </c>
      <c r="B145" s="1">
        <v>8.0</v>
      </c>
      <c r="C145" s="1">
        <v>2022.0</v>
      </c>
      <c r="D145" s="1" t="str">
        <f t="shared" si="1"/>
        <v>Jan, 8, 2022</v>
      </c>
      <c r="E145" s="3">
        <v>6026.0</v>
      </c>
      <c r="F145" s="3">
        <v>6181.0</v>
      </c>
      <c r="G145" s="3">
        <v>564.0</v>
      </c>
      <c r="H145" s="3">
        <v>5813.0</v>
      </c>
      <c r="I145" s="1" t="s">
        <v>1160</v>
      </c>
      <c r="J145" s="1" t="s">
        <v>1161</v>
      </c>
      <c r="L145" s="6">
        <v>0.0</v>
      </c>
    </row>
    <row r="146">
      <c r="A146" s="1" t="s">
        <v>358</v>
      </c>
      <c r="B146" s="1">
        <v>7.0</v>
      </c>
      <c r="C146" s="1">
        <v>2022.0</v>
      </c>
      <c r="D146" s="1" t="str">
        <f t="shared" si="1"/>
        <v>Jan, 7, 2022</v>
      </c>
      <c r="E146" s="3">
        <v>6427.0</v>
      </c>
      <c r="F146" s="3">
        <v>6427.0</v>
      </c>
      <c r="G146" s="3">
        <v>5689.0</v>
      </c>
      <c r="H146" s="3">
        <v>6028.0</v>
      </c>
      <c r="I146" s="1" t="s">
        <v>1162</v>
      </c>
      <c r="J146" s="1" t="s">
        <v>1163</v>
      </c>
      <c r="L146" s="6">
        <v>0.0</v>
      </c>
    </row>
    <row r="147">
      <c r="A147" s="1" t="s">
        <v>358</v>
      </c>
      <c r="B147" s="1">
        <v>6.0</v>
      </c>
      <c r="C147" s="1">
        <v>2022.0</v>
      </c>
      <c r="D147" s="1" t="str">
        <f t="shared" si="1"/>
        <v>Jan, 6, 2022</v>
      </c>
      <c r="E147" s="3">
        <v>6423.0</v>
      </c>
      <c r="F147" s="3">
        <v>6449.0</v>
      </c>
      <c r="G147" s="3">
        <v>5973.0</v>
      </c>
      <c r="H147" s="3">
        <v>6427.0</v>
      </c>
      <c r="I147" s="1" t="s">
        <v>1164</v>
      </c>
      <c r="J147" s="1" t="s">
        <v>1165</v>
      </c>
      <c r="L147" s="6">
        <v>0.0</v>
      </c>
    </row>
    <row r="148">
      <c r="A148" s="1" t="s">
        <v>358</v>
      </c>
      <c r="B148" s="1">
        <v>5.0</v>
      </c>
      <c r="C148" s="1">
        <v>2022.0</v>
      </c>
      <c r="D148" s="1" t="str">
        <f t="shared" si="1"/>
        <v>Jan, 5, 2022</v>
      </c>
      <c r="E148" s="3">
        <v>7013.0</v>
      </c>
      <c r="F148" s="3">
        <v>7262.0</v>
      </c>
      <c r="G148" s="3">
        <v>6227.0</v>
      </c>
      <c r="H148" s="3">
        <v>6424.0</v>
      </c>
      <c r="I148" s="1" t="s">
        <v>1166</v>
      </c>
      <c r="J148" s="1" t="s">
        <v>1167</v>
      </c>
      <c r="L148" s="6">
        <v>0.0</v>
      </c>
    </row>
    <row r="149">
      <c r="A149" s="1" t="s">
        <v>358</v>
      </c>
      <c r="B149" s="1">
        <v>4.0</v>
      </c>
      <c r="C149" s="1">
        <v>2022.0</v>
      </c>
      <c r="D149" s="1" t="str">
        <f t="shared" si="1"/>
        <v>Jan, 4, 2022</v>
      </c>
      <c r="E149" s="3">
        <v>7122.0</v>
      </c>
      <c r="F149" s="3">
        <v>7254.0</v>
      </c>
      <c r="G149" s="3">
        <v>701.0</v>
      </c>
      <c r="H149" s="3">
        <v>7013.0</v>
      </c>
      <c r="I149" s="1" t="s">
        <v>1168</v>
      </c>
      <c r="J149" s="1" t="s">
        <v>1169</v>
      </c>
      <c r="L149" s="6">
        <v>0.0</v>
      </c>
    </row>
    <row r="150">
      <c r="A150" s="1" t="s">
        <v>358</v>
      </c>
      <c r="B150" s="1">
        <v>3.0</v>
      </c>
      <c r="C150" s="1">
        <v>2022.0</v>
      </c>
      <c r="D150" s="1" t="str">
        <f t="shared" si="1"/>
        <v>Jan, 3, 2022</v>
      </c>
      <c r="E150" s="3">
        <v>7432.0</v>
      </c>
      <c r="F150" s="3">
        <v>7432.0</v>
      </c>
      <c r="G150" s="3">
        <v>6946.0</v>
      </c>
      <c r="H150" s="3">
        <v>7122.0</v>
      </c>
      <c r="I150" s="1" t="s">
        <v>1170</v>
      </c>
      <c r="J150" s="1" t="s">
        <v>1171</v>
      </c>
      <c r="L150" s="6">
        <v>0.0</v>
      </c>
    </row>
    <row r="151">
      <c r="A151" s="1" t="s">
        <v>358</v>
      </c>
      <c r="B151" s="1">
        <v>2.0</v>
      </c>
      <c r="C151" s="1">
        <v>2022.0</v>
      </c>
      <c r="D151" s="1" t="str">
        <f t="shared" si="1"/>
        <v>Jan, 2, 2022</v>
      </c>
      <c r="E151" s="3">
        <v>7564.0</v>
      </c>
      <c r="F151" s="3">
        <v>7644.0</v>
      </c>
      <c r="G151" s="3">
        <v>7323.0</v>
      </c>
      <c r="H151" s="3">
        <v>7439.0</v>
      </c>
      <c r="I151" s="1" t="s">
        <v>1172</v>
      </c>
      <c r="J151" s="1" t="s">
        <v>1173</v>
      </c>
      <c r="L151" s="6">
        <v>0.0</v>
      </c>
    </row>
    <row r="152">
      <c r="A152" s="1" t="s">
        <v>358</v>
      </c>
      <c r="B152" s="1">
        <v>1.0</v>
      </c>
      <c r="C152" s="1">
        <v>2022.0</v>
      </c>
      <c r="D152" s="1" t="str">
        <f t="shared" si="1"/>
        <v>Jan, 1, 2022</v>
      </c>
      <c r="E152" s="3">
        <v>7045.0</v>
      </c>
      <c r="F152" s="3">
        <v>761.0</v>
      </c>
      <c r="G152" s="3">
        <v>7037.0</v>
      </c>
      <c r="H152" s="3">
        <v>7564.0</v>
      </c>
      <c r="I152" s="1" t="s">
        <v>1174</v>
      </c>
      <c r="J152" s="1" t="s">
        <v>1175</v>
      </c>
      <c r="L152" s="6">
        <v>0.0</v>
      </c>
    </row>
    <row r="153">
      <c r="A153" s="1" t="s">
        <v>401</v>
      </c>
      <c r="B153" s="1">
        <v>31.0</v>
      </c>
      <c r="C153" s="1">
        <v>2021.0</v>
      </c>
      <c r="D153" s="1" t="str">
        <f t="shared" si="1"/>
        <v>Dec, 31, 2021</v>
      </c>
      <c r="E153" s="3">
        <v>7276.0</v>
      </c>
      <c r="F153" s="3">
        <v>7375.0</v>
      </c>
      <c r="G153" s="3">
        <v>6953.0</v>
      </c>
      <c r="H153" s="3">
        <v>7051.0</v>
      </c>
      <c r="I153" s="1" t="s">
        <v>1176</v>
      </c>
      <c r="J153" s="1" t="s">
        <v>1177</v>
      </c>
      <c r="L153" s="6">
        <v>0.0</v>
      </c>
    </row>
    <row r="154">
      <c r="A154" s="1" t="s">
        <v>401</v>
      </c>
      <c r="B154" s="1">
        <v>30.0</v>
      </c>
      <c r="C154" s="1">
        <v>2021.0</v>
      </c>
      <c r="D154" s="1" t="str">
        <f t="shared" si="1"/>
        <v>Dec, 30, 2021</v>
      </c>
      <c r="E154" s="3">
        <v>7122.0</v>
      </c>
      <c r="F154" s="3">
        <v>7464.0</v>
      </c>
      <c r="G154" s="3">
        <v>7048.0</v>
      </c>
      <c r="H154" s="3">
        <v>7275.0</v>
      </c>
      <c r="I154" s="1" t="s">
        <v>1178</v>
      </c>
      <c r="J154" s="1" t="s">
        <v>1179</v>
      </c>
      <c r="L154" s="6">
        <v>0.0</v>
      </c>
    </row>
    <row r="155">
      <c r="A155" s="1" t="s">
        <v>401</v>
      </c>
      <c r="B155" s="1">
        <v>29.0</v>
      </c>
      <c r="C155" s="1">
        <v>2021.0</v>
      </c>
      <c r="D155" s="1" t="str">
        <f t="shared" si="1"/>
        <v>Dec, 29, 2021</v>
      </c>
      <c r="E155" s="3">
        <v>7228.0</v>
      </c>
      <c r="F155" s="3">
        <v>7488.0</v>
      </c>
      <c r="G155" s="3">
        <v>7098.0</v>
      </c>
      <c r="H155" s="3">
        <v>7131.0</v>
      </c>
      <c r="I155" s="1" t="s">
        <v>1180</v>
      </c>
      <c r="J155" s="1" t="s">
        <v>1181</v>
      </c>
      <c r="L155" s="6">
        <v>0.0</v>
      </c>
    </row>
    <row r="156">
      <c r="A156" s="1" t="s">
        <v>401</v>
      </c>
      <c r="B156" s="1">
        <v>28.0</v>
      </c>
      <c r="C156" s="1">
        <v>2021.0</v>
      </c>
      <c r="D156" s="1" t="str">
        <f t="shared" si="1"/>
        <v>Dec, 28, 2021</v>
      </c>
      <c r="E156" s="3">
        <v>7852.0</v>
      </c>
      <c r="F156" s="3">
        <v>7871.0</v>
      </c>
      <c r="G156" s="3">
        <v>7154.0</v>
      </c>
      <c r="H156" s="3">
        <v>7154.0</v>
      </c>
      <c r="I156" s="1" t="s">
        <v>1182</v>
      </c>
      <c r="J156" s="1" t="s">
        <v>1183</v>
      </c>
      <c r="L156" s="6">
        <v>0.0</v>
      </c>
    </row>
    <row r="157">
      <c r="A157" s="1" t="s">
        <v>401</v>
      </c>
      <c r="B157" s="1">
        <v>27.0</v>
      </c>
      <c r="C157" s="1">
        <v>2021.0</v>
      </c>
      <c r="D157" s="1" t="str">
        <f t="shared" si="1"/>
        <v>Dec, 27, 2021</v>
      </c>
      <c r="E157" s="3">
        <v>8084.0</v>
      </c>
      <c r="F157" s="3">
        <v>8341.0</v>
      </c>
      <c r="G157" s="3">
        <v>7841.0</v>
      </c>
      <c r="H157" s="3">
        <v>7859.0</v>
      </c>
      <c r="I157" s="1" t="s">
        <v>1184</v>
      </c>
      <c r="J157" s="1" t="s">
        <v>1185</v>
      </c>
      <c r="L157" s="6">
        <v>0.0</v>
      </c>
    </row>
    <row r="158">
      <c r="A158" s="1" t="s">
        <v>401</v>
      </c>
      <c r="B158" s="1">
        <v>26.0</v>
      </c>
      <c r="C158" s="1">
        <v>2021.0</v>
      </c>
      <c r="D158" s="1" t="str">
        <f t="shared" si="1"/>
        <v>Dec, 26, 2021</v>
      </c>
      <c r="E158" s="3">
        <v>8051.0</v>
      </c>
      <c r="F158" s="3">
        <v>8171.0</v>
      </c>
      <c r="G158" s="3">
        <v>7803.0</v>
      </c>
      <c r="H158" s="3">
        <v>8085.0</v>
      </c>
      <c r="I158" s="1" t="s">
        <v>1186</v>
      </c>
      <c r="J158" s="1" t="s">
        <v>1187</v>
      </c>
      <c r="L158" s="6">
        <v>0.0</v>
      </c>
    </row>
    <row r="159">
      <c r="A159" s="1" t="s">
        <v>401</v>
      </c>
      <c r="B159" s="1">
        <v>25.0</v>
      </c>
      <c r="C159" s="1">
        <v>2021.0</v>
      </c>
      <c r="D159" s="1" t="str">
        <f t="shared" si="1"/>
        <v>Dec, 25, 2021</v>
      </c>
      <c r="E159" s="3">
        <v>7944.0</v>
      </c>
      <c r="F159" s="3">
        <v>8286.0</v>
      </c>
      <c r="G159" s="3">
        <v>784.0</v>
      </c>
      <c r="H159" s="3">
        <v>8051.0</v>
      </c>
      <c r="I159" s="1" t="s">
        <v>1188</v>
      </c>
      <c r="J159" s="1" t="s">
        <v>1189</v>
      </c>
      <c r="L159" s="6">
        <v>0.0</v>
      </c>
    </row>
    <row r="160">
      <c r="A160" s="1" t="s">
        <v>401</v>
      </c>
      <c r="B160" s="1">
        <v>24.0</v>
      </c>
      <c r="C160" s="1">
        <v>2021.0</v>
      </c>
      <c r="D160" s="1" t="str">
        <f t="shared" si="1"/>
        <v>Dec, 24, 2021</v>
      </c>
      <c r="E160" s="3">
        <v>8245.0</v>
      </c>
      <c r="F160" s="3">
        <v>8443.0</v>
      </c>
      <c r="G160" s="3">
        <v>7875.0</v>
      </c>
      <c r="H160" s="3">
        <v>7944.0</v>
      </c>
      <c r="I160" s="1" t="s">
        <v>1190</v>
      </c>
      <c r="J160" s="1" t="s">
        <v>1191</v>
      </c>
      <c r="L160" s="6">
        <v>0.0</v>
      </c>
    </row>
    <row r="161">
      <c r="A161" s="1" t="s">
        <v>401</v>
      </c>
      <c r="B161" s="1">
        <v>23.0</v>
      </c>
      <c r="C161" s="1">
        <v>2021.0</v>
      </c>
      <c r="D161" s="1" t="str">
        <f t="shared" si="1"/>
        <v>Dec, 23, 2021</v>
      </c>
      <c r="E161" s="3">
        <v>7864.0</v>
      </c>
      <c r="F161" s="3">
        <v>8491.0</v>
      </c>
      <c r="G161" s="3">
        <v>7676.0</v>
      </c>
      <c r="H161" s="3">
        <v>8243.0</v>
      </c>
      <c r="I161" s="1" t="s">
        <v>1192</v>
      </c>
      <c r="J161" s="1" t="s">
        <v>1193</v>
      </c>
      <c r="L161" s="6">
        <v>0.0</v>
      </c>
    </row>
    <row r="162">
      <c r="A162" s="1" t="s">
        <v>401</v>
      </c>
      <c r="B162" s="1">
        <v>22.0</v>
      </c>
      <c r="C162" s="1">
        <v>2021.0</v>
      </c>
      <c r="D162" s="1" t="str">
        <f t="shared" si="1"/>
        <v>Dec, 22, 2021</v>
      </c>
      <c r="E162" s="3">
        <v>775.0</v>
      </c>
      <c r="F162" s="3">
        <v>8084.0</v>
      </c>
      <c r="G162" s="3">
        <v>7659.0</v>
      </c>
      <c r="H162" s="3">
        <v>7865.0</v>
      </c>
      <c r="I162" s="1" t="s">
        <v>1194</v>
      </c>
      <c r="J162" s="1" t="s">
        <v>1195</v>
      </c>
      <c r="L162" s="6">
        <v>0.0</v>
      </c>
    </row>
    <row r="163">
      <c r="A163" s="1" t="s">
        <v>401</v>
      </c>
      <c r="B163" s="1">
        <v>21.0</v>
      </c>
      <c r="C163" s="1">
        <v>2021.0</v>
      </c>
      <c r="D163" s="1" t="str">
        <f t="shared" si="1"/>
        <v>Dec, 21, 2021</v>
      </c>
      <c r="E163" s="3">
        <v>7538.0</v>
      </c>
      <c r="F163" s="3">
        <v>7898.0</v>
      </c>
      <c r="G163" s="3">
        <v>746.0</v>
      </c>
      <c r="H163" s="3">
        <v>776.0</v>
      </c>
      <c r="I163" s="1" t="s">
        <v>1196</v>
      </c>
      <c r="J163" s="1" t="s">
        <v>1197</v>
      </c>
      <c r="L163" s="6">
        <v>0.0</v>
      </c>
    </row>
    <row r="164">
      <c r="A164" s="1" t="s">
        <v>401</v>
      </c>
      <c r="B164" s="1">
        <v>20.0</v>
      </c>
      <c r="C164" s="1">
        <v>2021.0</v>
      </c>
      <c r="D164" s="1" t="str">
        <f t="shared" si="1"/>
        <v>Dec, 20, 2021</v>
      </c>
      <c r="E164" s="3">
        <v>7663.0</v>
      </c>
      <c r="F164" s="3">
        <v>776.0</v>
      </c>
      <c r="G164" s="3">
        <v>7204.0</v>
      </c>
      <c r="H164" s="3">
        <v>7545.0</v>
      </c>
      <c r="I164" s="1" t="s">
        <v>1198</v>
      </c>
      <c r="J164" s="1" t="s">
        <v>1199</v>
      </c>
      <c r="L164" s="6">
        <v>0.0</v>
      </c>
    </row>
    <row r="165">
      <c r="A165" s="1" t="s">
        <v>401</v>
      </c>
      <c r="B165" s="1">
        <v>19.0</v>
      </c>
      <c r="C165" s="1">
        <v>2021.0</v>
      </c>
      <c r="D165" s="1" t="str">
        <f t="shared" si="1"/>
        <v>Dec, 19, 2021</v>
      </c>
      <c r="E165" s="3">
        <v>7902.0</v>
      </c>
      <c r="F165" s="3">
        <v>8133.0</v>
      </c>
      <c r="G165" s="3">
        <v>7647.0</v>
      </c>
      <c r="H165" s="3">
        <v>7647.0</v>
      </c>
      <c r="I165" s="1" t="s">
        <v>1200</v>
      </c>
      <c r="J165" s="1" t="s">
        <v>1201</v>
      </c>
      <c r="L165" s="6">
        <v>0.0</v>
      </c>
    </row>
    <row r="166">
      <c r="A166" s="1" t="s">
        <v>401</v>
      </c>
      <c r="B166" s="1">
        <v>18.0</v>
      </c>
      <c r="C166" s="1">
        <v>2021.0</v>
      </c>
      <c r="D166" s="1" t="str">
        <f t="shared" si="1"/>
        <v>Dec, 18, 2021</v>
      </c>
      <c r="E166" s="3">
        <v>7839.0</v>
      </c>
      <c r="F166" s="3">
        <v>8127.0</v>
      </c>
      <c r="G166" s="3">
        <v>7586.0</v>
      </c>
      <c r="H166" s="3">
        <v>7895.0</v>
      </c>
      <c r="I166" s="1" t="s">
        <v>1202</v>
      </c>
      <c r="J166" s="1" t="s">
        <v>1203</v>
      </c>
      <c r="L166" s="6">
        <v>0.0</v>
      </c>
    </row>
    <row r="167">
      <c r="A167" s="1" t="s">
        <v>401</v>
      </c>
      <c r="B167" s="1">
        <v>17.0</v>
      </c>
      <c r="C167" s="1">
        <v>2021.0</v>
      </c>
      <c r="D167" s="1" t="str">
        <f t="shared" si="1"/>
        <v>Dec, 17, 2021</v>
      </c>
      <c r="E167" s="3">
        <v>8364.0</v>
      </c>
      <c r="F167" s="3">
        <v>8801.0</v>
      </c>
      <c r="G167" s="3">
        <v>7579.0</v>
      </c>
      <c r="H167" s="3">
        <v>7834.0</v>
      </c>
      <c r="I167" s="1" t="s">
        <v>1204</v>
      </c>
      <c r="J167" s="1" t="s">
        <v>1205</v>
      </c>
      <c r="L167" s="6">
        <v>0.0</v>
      </c>
    </row>
    <row r="168">
      <c r="A168" s="1" t="s">
        <v>401</v>
      </c>
      <c r="B168" s="1">
        <v>16.0</v>
      </c>
      <c r="C168" s="1">
        <v>2021.0</v>
      </c>
      <c r="D168" s="1" t="str">
        <f t="shared" si="1"/>
        <v>Dec, 16, 2021</v>
      </c>
      <c r="E168" s="3">
        <v>7871.0</v>
      </c>
      <c r="F168" s="3">
        <v>978.0</v>
      </c>
      <c r="G168" s="3">
        <v>7818.0</v>
      </c>
      <c r="H168" s="3">
        <v>8383.0</v>
      </c>
      <c r="I168" s="1" t="s">
        <v>1206</v>
      </c>
      <c r="J168" s="1" t="s">
        <v>1207</v>
      </c>
      <c r="L168" s="6">
        <v>0.0</v>
      </c>
    </row>
    <row r="169">
      <c r="A169" s="1" t="s">
        <v>401</v>
      </c>
      <c r="B169" s="1">
        <v>15.0</v>
      </c>
      <c r="C169" s="1">
        <v>2021.0</v>
      </c>
      <c r="D169" s="1" t="str">
        <f t="shared" si="1"/>
        <v>Dec, 15, 2021</v>
      </c>
      <c r="E169" s="3">
        <v>7844.0</v>
      </c>
      <c r="F169" s="3">
        <v>8003.0</v>
      </c>
      <c r="G169" s="3">
        <v>7297.0</v>
      </c>
      <c r="H169" s="3">
        <v>7853.0</v>
      </c>
      <c r="I169" s="1" t="s">
        <v>1208</v>
      </c>
      <c r="J169" s="1" t="s">
        <v>1209</v>
      </c>
      <c r="L169" s="6">
        <v>0.0</v>
      </c>
    </row>
    <row r="170">
      <c r="A170" s="1" t="s">
        <v>401</v>
      </c>
      <c r="B170" s="1">
        <v>14.0</v>
      </c>
      <c r="C170" s="1">
        <v>2021.0</v>
      </c>
      <c r="D170" s="1" t="str">
        <f t="shared" si="1"/>
        <v>Dec, 14, 2021</v>
      </c>
      <c r="E170" s="3">
        <v>8126.0</v>
      </c>
      <c r="F170" s="3">
        <v>8318.0</v>
      </c>
      <c r="G170" s="3">
        <v>7448.0</v>
      </c>
      <c r="H170" s="3">
        <v>7495.0</v>
      </c>
      <c r="I170" s="1" t="s">
        <v>1210</v>
      </c>
      <c r="J170" s="1" t="s">
        <v>1211</v>
      </c>
      <c r="L170" s="6">
        <v>0.0</v>
      </c>
    </row>
    <row r="171">
      <c r="A171" s="1" t="s">
        <v>401</v>
      </c>
      <c r="B171" s="1">
        <v>13.0</v>
      </c>
      <c r="C171" s="1">
        <v>2021.0</v>
      </c>
      <c r="D171" s="1" t="str">
        <f t="shared" si="1"/>
        <v>Dec, 13, 2021</v>
      </c>
      <c r="E171" s="3">
        <v>9662.0</v>
      </c>
      <c r="F171" s="3">
        <v>9718.0</v>
      </c>
      <c r="G171" s="3">
        <v>8007.0</v>
      </c>
      <c r="H171" s="3">
        <v>8126.0</v>
      </c>
      <c r="I171" s="1" t="s">
        <v>1212</v>
      </c>
      <c r="J171" s="1" t="s">
        <v>1213</v>
      </c>
      <c r="L171" s="6">
        <v>0.0</v>
      </c>
    </row>
    <row r="172">
      <c r="A172" s="1" t="s">
        <v>401</v>
      </c>
      <c r="B172" s="1">
        <v>12.0</v>
      </c>
      <c r="C172" s="1">
        <v>2021.0</v>
      </c>
      <c r="D172" s="1" t="str">
        <f t="shared" si="1"/>
        <v>Dec, 12, 2021</v>
      </c>
      <c r="E172" s="3">
        <v>7594.0</v>
      </c>
      <c r="F172" s="1" t="s">
        <v>1214</v>
      </c>
      <c r="G172" s="3">
        <v>7383.0</v>
      </c>
      <c r="H172" s="3">
        <v>9657.0</v>
      </c>
      <c r="I172" s="1" t="s">
        <v>1215</v>
      </c>
      <c r="J172" s="1" t="s">
        <v>1216</v>
      </c>
      <c r="L172" s="6">
        <v>0.0</v>
      </c>
    </row>
    <row r="173">
      <c r="A173" s="1" t="s">
        <v>401</v>
      </c>
      <c r="B173" s="1">
        <v>11.0</v>
      </c>
      <c r="C173" s="1">
        <v>2021.0</v>
      </c>
      <c r="D173" s="1" t="str">
        <f t="shared" si="1"/>
        <v>Dec, 11, 2021</v>
      </c>
      <c r="E173" s="3">
        <v>7033.0</v>
      </c>
      <c r="F173" s="3">
        <v>7727.0</v>
      </c>
      <c r="G173" s="3">
        <v>6943.0</v>
      </c>
      <c r="H173" s="3">
        <v>7594.0</v>
      </c>
      <c r="I173" s="1" t="s">
        <v>1217</v>
      </c>
      <c r="J173" s="1" t="s">
        <v>1218</v>
      </c>
      <c r="L173" s="6">
        <v>0.0</v>
      </c>
    </row>
    <row r="174">
      <c r="A174" s="1" t="s">
        <v>401</v>
      </c>
      <c r="B174" s="1">
        <v>10.0</v>
      </c>
      <c r="C174" s="1">
        <v>2021.0</v>
      </c>
      <c r="D174" s="1" t="str">
        <f t="shared" si="1"/>
        <v>Dec, 10, 2021</v>
      </c>
      <c r="E174" s="3">
        <v>7515.0</v>
      </c>
      <c r="F174" s="3">
        <v>7973.0</v>
      </c>
      <c r="G174" s="3">
        <v>6985.0</v>
      </c>
      <c r="H174" s="3">
        <v>7034.0</v>
      </c>
      <c r="I174" s="1" t="s">
        <v>1219</v>
      </c>
      <c r="J174" s="1" t="s">
        <v>1220</v>
      </c>
      <c r="L174" s="6">
        <v>0.0</v>
      </c>
    </row>
    <row r="175">
      <c r="A175" s="1" t="s">
        <v>401</v>
      </c>
      <c r="B175" s="1">
        <v>9.0</v>
      </c>
      <c r="C175" s="1">
        <v>2021.0</v>
      </c>
      <c r="D175" s="1" t="str">
        <f t="shared" si="1"/>
        <v>Dec, 9, 2021</v>
      </c>
      <c r="E175" s="3">
        <v>8434.0</v>
      </c>
      <c r="F175" s="3">
        <v>8591.0</v>
      </c>
      <c r="G175" s="3">
        <v>7466.0</v>
      </c>
      <c r="H175" s="3">
        <v>753.0</v>
      </c>
      <c r="I175" s="1" t="s">
        <v>1221</v>
      </c>
      <c r="J175" s="1" t="s">
        <v>1222</v>
      </c>
      <c r="L175" s="6">
        <v>0.0</v>
      </c>
    </row>
    <row r="176">
      <c r="A176" s="1" t="s">
        <v>401</v>
      </c>
      <c r="B176" s="1">
        <v>8.0</v>
      </c>
      <c r="C176" s="1">
        <v>2021.0</v>
      </c>
      <c r="D176" s="1" t="str">
        <f t="shared" si="1"/>
        <v>Dec, 8, 2021</v>
      </c>
      <c r="E176" s="3">
        <v>8209.0</v>
      </c>
      <c r="F176" s="3">
        <v>8646.0</v>
      </c>
      <c r="G176" s="3">
        <v>7913.0</v>
      </c>
      <c r="H176" s="3">
        <v>8434.0</v>
      </c>
      <c r="I176" s="1" t="s">
        <v>1223</v>
      </c>
      <c r="J176" s="1" t="s">
        <v>1224</v>
      </c>
      <c r="L176" s="6">
        <v>0.0</v>
      </c>
    </row>
    <row r="177">
      <c r="A177" s="1" t="s">
        <v>401</v>
      </c>
      <c r="B177" s="1">
        <v>7.0</v>
      </c>
      <c r="C177" s="1">
        <v>2021.0</v>
      </c>
      <c r="D177" s="1" t="str">
        <f t="shared" si="1"/>
        <v>Dec, 7, 2021</v>
      </c>
      <c r="E177" s="3">
        <v>8551.0</v>
      </c>
      <c r="F177" s="3">
        <v>8889.0</v>
      </c>
      <c r="G177" s="3">
        <v>8135.0</v>
      </c>
      <c r="H177" s="3">
        <v>8209.0</v>
      </c>
      <c r="I177" s="1" t="s">
        <v>1225</v>
      </c>
      <c r="J177" s="1" t="s">
        <v>1226</v>
      </c>
      <c r="L177" s="6">
        <v>0.0</v>
      </c>
    </row>
    <row r="178">
      <c r="A178" s="1" t="s">
        <v>401</v>
      </c>
      <c r="B178" s="1">
        <v>6.0</v>
      </c>
      <c r="C178" s="1">
        <v>2021.0</v>
      </c>
      <c r="D178" s="1" t="str">
        <f t="shared" si="1"/>
        <v>Dec, 6, 2021</v>
      </c>
      <c r="E178" s="3">
        <v>8568.0</v>
      </c>
      <c r="F178" s="3">
        <v>9042.0</v>
      </c>
      <c r="G178" s="3">
        <v>755.0</v>
      </c>
      <c r="H178" s="3">
        <v>8548.0</v>
      </c>
      <c r="I178" s="1" t="s">
        <v>1227</v>
      </c>
      <c r="J178" s="1" t="s">
        <v>1228</v>
      </c>
      <c r="L178" s="6">
        <v>0.0</v>
      </c>
    </row>
    <row r="179">
      <c r="A179" s="1" t="s">
        <v>401</v>
      </c>
      <c r="B179" s="1">
        <v>5.0</v>
      </c>
      <c r="C179" s="1">
        <v>2021.0</v>
      </c>
      <c r="D179" s="1" t="str">
        <f t="shared" si="1"/>
        <v>Dec, 5, 2021</v>
      </c>
      <c r="E179" s="3">
        <v>9029.0</v>
      </c>
      <c r="F179" s="3">
        <v>9212.0</v>
      </c>
      <c r="G179" s="3">
        <v>8185.0</v>
      </c>
      <c r="H179" s="3">
        <v>8567.0</v>
      </c>
      <c r="I179" s="1" t="s">
        <v>1229</v>
      </c>
      <c r="J179" s="1" t="s">
        <v>1230</v>
      </c>
      <c r="L179" s="6">
        <v>0.0</v>
      </c>
    </row>
    <row r="180">
      <c r="A180" s="1" t="s">
        <v>401</v>
      </c>
      <c r="B180" s="1">
        <v>4.0</v>
      </c>
      <c r="C180" s="1">
        <v>2021.0</v>
      </c>
      <c r="D180" s="1" t="str">
        <f t="shared" si="1"/>
        <v>Dec, 4, 2021</v>
      </c>
      <c r="E180" s="1" t="s">
        <v>1231</v>
      </c>
      <c r="F180" s="1" t="s">
        <v>1231</v>
      </c>
      <c r="G180" s="3">
        <v>7576.0</v>
      </c>
      <c r="H180" s="3">
        <v>8993.0</v>
      </c>
      <c r="I180" s="1" t="s">
        <v>1232</v>
      </c>
      <c r="J180" s="1" t="s">
        <v>1233</v>
      </c>
      <c r="L180" s="6">
        <v>0.0</v>
      </c>
    </row>
    <row r="181">
      <c r="A181" s="1" t="s">
        <v>401</v>
      </c>
      <c r="B181" s="1">
        <v>3.0</v>
      </c>
      <c r="C181" s="1">
        <v>2021.0</v>
      </c>
      <c r="D181" s="1" t="str">
        <f t="shared" si="1"/>
        <v>Dec, 3, 2021</v>
      </c>
      <c r="E181" s="1" t="s">
        <v>1234</v>
      </c>
      <c r="F181" s="1" t="s">
        <v>1235</v>
      </c>
      <c r="G181" s="1" t="s">
        <v>1236</v>
      </c>
      <c r="H181" s="1" t="s">
        <v>1231</v>
      </c>
      <c r="I181" s="1" t="s">
        <v>1237</v>
      </c>
      <c r="J181" s="1" t="s">
        <v>1238</v>
      </c>
      <c r="L181" s="6">
        <v>0.0</v>
      </c>
    </row>
    <row r="182">
      <c r="A182" s="1" t="s">
        <v>401</v>
      </c>
      <c r="B182" s="1">
        <v>2.0</v>
      </c>
      <c r="C182" s="1">
        <v>2021.0</v>
      </c>
      <c r="D182" s="1" t="str">
        <f t="shared" si="1"/>
        <v>Dec, 2, 2021</v>
      </c>
      <c r="E182" s="1" t="s">
        <v>1239</v>
      </c>
      <c r="F182" s="1" t="s">
        <v>1240</v>
      </c>
      <c r="G182" s="1" t="s">
        <v>1241</v>
      </c>
      <c r="H182" s="1" t="s">
        <v>1242</v>
      </c>
      <c r="I182" s="1" t="s">
        <v>1243</v>
      </c>
      <c r="J182" s="1" t="s">
        <v>1244</v>
      </c>
      <c r="L182" s="6">
        <v>0.0</v>
      </c>
    </row>
    <row r="183">
      <c r="A183" s="1" t="s">
        <v>401</v>
      </c>
      <c r="B183" s="1">
        <v>1.0</v>
      </c>
      <c r="C183" s="1">
        <v>2021.0</v>
      </c>
      <c r="D183" s="1" t="str">
        <f t="shared" si="1"/>
        <v>Dec, 1, 2021</v>
      </c>
      <c r="E183" s="1" t="s">
        <v>1242</v>
      </c>
      <c r="F183" s="1" t="s">
        <v>1245</v>
      </c>
      <c r="G183" s="1" t="s">
        <v>1246</v>
      </c>
      <c r="H183" s="1" t="s">
        <v>1239</v>
      </c>
      <c r="I183" s="1" t="s">
        <v>1247</v>
      </c>
      <c r="J183" s="1" t="s">
        <v>1248</v>
      </c>
      <c r="L183" s="6">
        <v>0.0</v>
      </c>
    </row>
    <row r="184">
      <c r="A184" s="1" t="s">
        <v>829</v>
      </c>
      <c r="B184" s="1">
        <v>30.0</v>
      </c>
      <c r="C184" s="1">
        <v>2021.0</v>
      </c>
      <c r="D184" s="1" t="str">
        <f t="shared" si="1"/>
        <v>Nov, 30, 2021</v>
      </c>
      <c r="E184" s="1" t="s">
        <v>1235</v>
      </c>
      <c r="F184" s="1" t="s">
        <v>1249</v>
      </c>
      <c r="G184" s="1" t="s">
        <v>1242</v>
      </c>
      <c r="H184" s="1" t="s">
        <v>1242</v>
      </c>
      <c r="I184" s="1" t="s">
        <v>1250</v>
      </c>
      <c r="J184" s="1" t="s">
        <v>1251</v>
      </c>
      <c r="L184" s="6">
        <v>0.0</v>
      </c>
    </row>
    <row r="185">
      <c r="A185" s="1" t="s">
        <v>829</v>
      </c>
      <c r="B185" s="1">
        <v>29.0</v>
      </c>
      <c r="C185" s="1">
        <v>2021.0</v>
      </c>
      <c r="D185" s="1" t="str">
        <f t="shared" si="1"/>
        <v>Nov, 29, 2021</v>
      </c>
      <c r="E185" s="1" t="s">
        <v>1249</v>
      </c>
      <c r="F185" s="1" t="s">
        <v>1252</v>
      </c>
      <c r="G185" s="1" t="s">
        <v>1245</v>
      </c>
      <c r="H185" s="1" t="s">
        <v>1235</v>
      </c>
      <c r="I185" s="1" t="s">
        <v>1253</v>
      </c>
      <c r="J185" s="1" t="s">
        <v>1254</v>
      </c>
      <c r="L185" s="6">
        <v>0.0</v>
      </c>
    </row>
    <row r="186">
      <c r="A186" s="1" t="s">
        <v>829</v>
      </c>
      <c r="B186" s="1">
        <v>28.0</v>
      </c>
      <c r="C186" s="1">
        <v>2021.0</v>
      </c>
      <c r="D186" s="1" t="str">
        <f t="shared" si="1"/>
        <v>Nov, 28, 2021</v>
      </c>
      <c r="E186" s="1" t="s">
        <v>1235</v>
      </c>
      <c r="F186" s="1" t="s">
        <v>1255</v>
      </c>
      <c r="G186" s="1" t="s">
        <v>1239</v>
      </c>
      <c r="H186" s="1" t="s">
        <v>1249</v>
      </c>
      <c r="I186" s="1" t="s">
        <v>1256</v>
      </c>
      <c r="J186" s="1" t="s">
        <v>1257</v>
      </c>
      <c r="L186" s="6">
        <v>0.0</v>
      </c>
    </row>
    <row r="187">
      <c r="A187" s="1" t="s">
        <v>829</v>
      </c>
      <c r="B187" s="1">
        <v>27.0</v>
      </c>
      <c r="C187" s="1">
        <v>2021.0</v>
      </c>
      <c r="D187" s="1" t="str">
        <f t="shared" si="1"/>
        <v>Nov, 27, 2021</v>
      </c>
      <c r="E187" s="1" t="s">
        <v>1242</v>
      </c>
      <c r="F187" s="1" t="s">
        <v>1258</v>
      </c>
      <c r="G187" s="1" t="s">
        <v>1239</v>
      </c>
      <c r="H187" s="1" t="s">
        <v>1235</v>
      </c>
      <c r="I187" s="1" t="s">
        <v>1259</v>
      </c>
      <c r="J187" s="1" t="s">
        <v>1260</v>
      </c>
      <c r="L187" s="6">
        <v>0.0</v>
      </c>
    </row>
    <row r="188">
      <c r="A188" s="1" t="s">
        <v>829</v>
      </c>
      <c r="B188" s="1">
        <v>26.0</v>
      </c>
      <c r="C188" s="1">
        <v>2021.0</v>
      </c>
      <c r="D188" s="1" t="str">
        <f t="shared" si="1"/>
        <v>Nov, 26, 2021</v>
      </c>
      <c r="E188" s="1" t="s">
        <v>1255</v>
      </c>
      <c r="F188" s="1" t="s">
        <v>1261</v>
      </c>
      <c r="G188" s="1" t="s">
        <v>206</v>
      </c>
      <c r="H188" s="1" t="s">
        <v>1239</v>
      </c>
      <c r="I188" s="1" t="s">
        <v>1262</v>
      </c>
      <c r="J188" s="1" t="s">
        <v>1263</v>
      </c>
      <c r="L188" s="6">
        <v>0.0</v>
      </c>
    </row>
    <row r="189">
      <c r="A189" s="1" t="s">
        <v>829</v>
      </c>
      <c r="B189" s="1">
        <v>25.0</v>
      </c>
      <c r="C189" s="1">
        <v>2021.0</v>
      </c>
      <c r="D189" s="1" t="str">
        <f t="shared" si="1"/>
        <v>Nov, 25, 2021</v>
      </c>
      <c r="E189" s="1" t="s">
        <v>1246</v>
      </c>
      <c r="F189" s="1" t="s">
        <v>1264</v>
      </c>
      <c r="G189" s="1" t="s">
        <v>1231</v>
      </c>
      <c r="H189" s="1" t="s">
        <v>1239</v>
      </c>
      <c r="I189" s="1" t="s">
        <v>1265</v>
      </c>
      <c r="J189" s="1" t="s">
        <v>1266</v>
      </c>
      <c r="L189" s="6">
        <v>0.0</v>
      </c>
    </row>
    <row r="190">
      <c r="A190" s="1" t="s">
        <v>829</v>
      </c>
      <c r="B190" s="1">
        <v>24.0</v>
      </c>
      <c r="C190" s="1">
        <v>2021.0</v>
      </c>
      <c r="D190" s="1" t="str">
        <f t="shared" si="1"/>
        <v>Nov, 24, 2021</v>
      </c>
      <c r="E190" s="1" t="s">
        <v>1240</v>
      </c>
      <c r="F190" s="1" t="s">
        <v>1235</v>
      </c>
      <c r="G190" s="1" t="s">
        <v>1241</v>
      </c>
      <c r="H190" s="1" t="s">
        <v>1234</v>
      </c>
      <c r="I190" s="1" t="s">
        <v>1267</v>
      </c>
      <c r="J190" s="1" t="s">
        <v>1268</v>
      </c>
      <c r="L190" s="6">
        <v>0.0</v>
      </c>
    </row>
    <row r="191">
      <c r="A191" s="1" t="s">
        <v>829</v>
      </c>
      <c r="B191" s="1">
        <v>23.0</v>
      </c>
      <c r="C191" s="1">
        <v>2021.0</v>
      </c>
      <c r="D191" s="1" t="str">
        <f t="shared" si="1"/>
        <v>Nov, 23, 2021</v>
      </c>
      <c r="E191" s="1" t="s">
        <v>1245</v>
      </c>
      <c r="F191" s="1" t="s">
        <v>1235</v>
      </c>
      <c r="G191" s="1" t="s">
        <v>1242</v>
      </c>
      <c r="H191" s="1" t="s">
        <v>1240</v>
      </c>
      <c r="I191" s="1" t="s">
        <v>1269</v>
      </c>
      <c r="J191" s="1" t="s">
        <v>1270</v>
      </c>
      <c r="L191" s="6">
        <v>0.0</v>
      </c>
    </row>
    <row r="192">
      <c r="A192" s="1" t="s">
        <v>829</v>
      </c>
      <c r="B192" s="1">
        <v>22.0</v>
      </c>
      <c r="C192" s="1">
        <v>2021.0</v>
      </c>
      <c r="D192" s="1" t="str">
        <f t="shared" si="1"/>
        <v>Nov, 22, 2021</v>
      </c>
      <c r="E192" s="1" t="s">
        <v>1271</v>
      </c>
      <c r="F192" s="1" t="s">
        <v>1271</v>
      </c>
      <c r="G192" s="1" t="s">
        <v>1234</v>
      </c>
      <c r="H192" s="1" t="s">
        <v>1245</v>
      </c>
      <c r="I192" s="1" t="s">
        <v>1272</v>
      </c>
      <c r="J192" s="1" t="s">
        <v>1273</v>
      </c>
      <c r="L192" s="6">
        <v>0.0</v>
      </c>
    </row>
    <row r="193">
      <c r="A193" s="1" t="s">
        <v>829</v>
      </c>
      <c r="B193" s="1">
        <v>21.0</v>
      </c>
      <c r="C193" s="1">
        <v>2021.0</v>
      </c>
      <c r="D193" s="1" t="str">
        <f t="shared" si="1"/>
        <v>Nov, 21, 2021</v>
      </c>
      <c r="E193" s="1" t="s">
        <v>1235</v>
      </c>
      <c r="F193" s="1" t="s">
        <v>1274</v>
      </c>
      <c r="G193" s="1" t="s">
        <v>1240</v>
      </c>
      <c r="H193" s="1" t="s">
        <v>1271</v>
      </c>
      <c r="I193" s="1" t="s">
        <v>1275</v>
      </c>
      <c r="J193" s="1" t="s">
        <v>1276</v>
      </c>
      <c r="L193" s="6">
        <v>0.0</v>
      </c>
    </row>
    <row r="194">
      <c r="A194" s="1" t="s">
        <v>829</v>
      </c>
      <c r="B194" s="1">
        <v>20.0</v>
      </c>
      <c r="C194" s="1">
        <v>2021.0</v>
      </c>
      <c r="D194" s="1" t="str">
        <f t="shared" si="1"/>
        <v>Nov, 20, 2021</v>
      </c>
      <c r="E194" s="1" t="s">
        <v>1245</v>
      </c>
      <c r="F194" s="1" t="s">
        <v>1277</v>
      </c>
      <c r="G194" s="1" t="s">
        <v>1242</v>
      </c>
      <c r="H194" s="1" t="s">
        <v>1235</v>
      </c>
      <c r="I194" s="1" t="s">
        <v>1278</v>
      </c>
      <c r="J194" s="1" t="s">
        <v>1279</v>
      </c>
      <c r="L194" s="6">
        <v>0.0</v>
      </c>
    </row>
    <row r="195">
      <c r="A195" s="1" t="s">
        <v>829</v>
      </c>
      <c r="B195" s="1">
        <v>19.0</v>
      </c>
      <c r="C195" s="1">
        <v>2021.0</v>
      </c>
      <c r="D195" s="1" t="str">
        <f t="shared" si="1"/>
        <v>Nov, 19, 2021</v>
      </c>
      <c r="E195" s="1" t="s">
        <v>1231</v>
      </c>
      <c r="F195" s="1" t="s">
        <v>1235</v>
      </c>
      <c r="G195" s="1" t="s">
        <v>1241</v>
      </c>
      <c r="H195" s="1" t="s">
        <v>1245</v>
      </c>
      <c r="I195" s="1" t="s">
        <v>1280</v>
      </c>
      <c r="J195" s="1" t="s">
        <v>1281</v>
      </c>
      <c r="L195" s="6">
        <v>0.0</v>
      </c>
    </row>
    <row r="196">
      <c r="A196" s="1" t="s">
        <v>829</v>
      </c>
      <c r="B196" s="1">
        <v>18.0</v>
      </c>
      <c r="C196" s="1">
        <v>2021.0</v>
      </c>
      <c r="D196" s="1" t="str">
        <f t="shared" si="1"/>
        <v>Nov, 18, 2021</v>
      </c>
      <c r="E196" s="1" t="s">
        <v>1252</v>
      </c>
      <c r="F196" s="1" t="s">
        <v>1282</v>
      </c>
      <c r="G196" s="1" t="s">
        <v>1283</v>
      </c>
      <c r="H196" s="1" t="s">
        <v>1231</v>
      </c>
      <c r="I196" s="1" t="s">
        <v>1284</v>
      </c>
      <c r="J196" s="1" t="s">
        <v>1285</v>
      </c>
      <c r="L196" s="6">
        <v>0.0</v>
      </c>
    </row>
    <row r="197">
      <c r="A197" s="1" t="s">
        <v>829</v>
      </c>
      <c r="B197" s="1">
        <v>17.0</v>
      </c>
      <c r="C197" s="1">
        <v>2021.0</v>
      </c>
      <c r="D197" s="1" t="str">
        <f t="shared" si="1"/>
        <v>Nov, 17, 2021</v>
      </c>
      <c r="E197" s="1" t="s">
        <v>1235</v>
      </c>
      <c r="F197" s="1" t="s">
        <v>1282</v>
      </c>
      <c r="G197" s="1" t="s">
        <v>1234</v>
      </c>
      <c r="H197" s="1" t="s">
        <v>1252</v>
      </c>
      <c r="I197" s="1" t="s">
        <v>1286</v>
      </c>
      <c r="J197" s="1" t="s">
        <v>1287</v>
      </c>
      <c r="L197" s="6">
        <v>0.0</v>
      </c>
    </row>
    <row r="198">
      <c r="A198" s="1" t="s">
        <v>829</v>
      </c>
      <c r="B198" s="1">
        <v>16.0</v>
      </c>
      <c r="C198" s="1">
        <v>2021.0</v>
      </c>
      <c r="D198" s="1" t="str">
        <f t="shared" si="1"/>
        <v>Nov, 16, 2021</v>
      </c>
      <c r="E198" s="1" t="s">
        <v>1288</v>
      </c>
      <c r="F198" s="1" t="s">
        <v>1288</v>
      </c>
      <c r="G198" s="1" t="s">
        <v>1239</v>
      </c>
      <c r="H198" s="1" t="s">
        <v>1235</v>
      </c>
      <c r="I198" s="1" t="s">
        <v>1289</v>
      </c>
      <c r="J198" s="1" t="s">
        <v>1290</v>
      </c>
      <c r="L198" s="6">
        <v>0.0</v>
      </c>
    </row>
    <row r="199">
      <c r="A199" s="1" t="s">
        <v>829</v>
      </c>
      <c r="B199" s="1">
        <v>15.0</v>
      </c>
      <c r="C199" s="1">
        <v>2021.0</v>
      </c>
      <c r="D199" s="1" t="str">
        <f t="shared" si="1"/>
        <v>Nov, 15, 2021</v>
      </c>
      <c r="E199" s="1" t="s">
        <v>1255</v>
      </c>
      <c r="F199" s="1" t="s">
        <v>1291</v>
      </c>
      <c r="G199" s="1" t="s">
        <v>1271</v>
      </c>
      <c r="H199" s="1" t="s">
        <v>1292</v>
      </c>
      <c r="I199" s="1" t="s">
        <v>1293</v>
      </c>
      <c r="J199" s="1" t="s">
        <v>1294</v>
      </c>
      <c r="L199" s="6">
        <v>0.0</v>
      </c>
    </row>
    <row r="200">
      <c r="A200" s="1" t="s">
        <v>829</v>
      </c>
      <c r="B200" s="1">
        <v>14.0</v>
      </c>
      <c r="C200" s="1">
        <v>2021.0</v>
      </c>
      <c r="D200" s="1" t="str">
        <f t="shared" si="1"/>
        <v>Nov, 14, 2021</v>
      </c>
      <c r="E200" s="1" t="s">
        <v>1271</v>
      </c>
      <c r="F200" s="1" t="s">
        <v>1295</v>
      </c>
      <c r="G200" s="1" t="s">
        <v>1277</v>
      </c>
      <c r="H200" s="1" t="s">
        <v>1255</v>
      </c>
      <c r="I200" s="1" t="s">
        <v>1296</v>
      </c>
      <c r="J200" s="1" t="s">
        <v>1297</v>
      </c>
      <c r="L200" s="6">
        <v>0.0</v>
      </c>
    </row>
    <row r="201">
      <c r="A201" s="1" t="s">
        <v>829</v>
      </c>
      <c r="B201" s="1">
        <v>13.0</v>
      </c>
      <c r="C201" s="1">
        <v>2021.0</v>
      </c>
      <c r="D201" s="1" t="str">
        <f t="shared" si="1"/>
        <v>Nov, 13, 2021</v>
      </c>
      <c r="E201" s="1" t="s">
        <v>1255</v>
      </c>
      <c r="F201" s="1" t="s">
        <v>1298</v>
      </c>
      <c r="G201" s="1" t="s">
        <v>1258</v>
      </c>
      <c r="H201" s="1" t="s">
        <v>1271</v>
      </c>
      <c r="I201" s="1" t="s">
        <v>1299</v>
      </c>
      <c r="J201" s="1" t="s">
        <v>1300</v>
      </c>
      <c r="L201" s="6">
        <v>0.0</v>
      </c>
    </row>
    <row r="202">
      <c r="A202" s="1" t="s">
        <v>829</v>
      </c>
      <c r="B202" s="1">
        <v>12.0</v>
      </c>
      <c r="C202" s="1">
        <v>2021.0</v>
      </c>
      <c r="D202" s="1" t="str">
        <f t="shared" si="1"/>
        <v>Nov, 12, 2021</v>
      </c>
      <c r="E202" s="1" t="s">
        <v>1288</v>
      </c>
      <c r="F202" s="1" t="s">
        <v>1288</v>
      </c>
      <c r="G202" s="1" t="s">
        <v>1277</v>
      </c>
      <c r="H202" s="1" t="s">
        <v>1255</v>
      </c>
      <c r="I202" s="1" t="s">
        <v>1301</v>
      </c>
      <c r="J202" s="1" t="s">
        <v>1302</v>
      </c>
      <c r="L202" s="6">
        <v>0.0</v>
      </c>
    </row>
    <row r="203">
      <c r="A203" s="1" t="s">
        <v>829</v>
      </c>
      <c r="B203" s="1">
        <v>11.0</v>
      </c>
      <c r="C203" s="1">
        <v>2021.0</v>
      </c>
      <c r="D203" s="1" t="str">
        <f t="shared" si="1"/>
        <v>Nov, 11, 2021</v>
      </c>
      <c r="E203" s="1" t="s">
        <v>1261</v>
      </c>
      <c r="F203" s="1" t="s">
        <v>1303</v>
      </c>
      <c r="G203" s="1" t="s">
        <v>1258</v>
      </c>
      <c r="H203" s="1" t="s">
        <v>1288</v>
      </c>
      <c r="I203" s="1" t="s">
        <v>1304</v>
      </c>
      <c r="J203" s="1" t="s">
        <v>1305</v>
      </c>
      <c r="L203" s="6">
        <v>0.0</v>
      </c>
    </row>
    <row r="204">
      <c r="A204" s="1" t="s">
        <v>829</v>
      </c>
      <c r="B204" s="1">
        <v>10.0</v>
      </c>
      <c r="C204" s="1">
        <v>2021.0</v>
      </c>
      <c r="D204" s="1" t="str">
        <f t="shared" si="1"/>
        <v>Nov, 10, 2021</v>
      </c>
      <c r="E204" s="1" t="s">
        <v>1306</v>
      </c>
      <c r="F204" s="1" t="s">
        <v>1307</v>
      </c>
      <c r="G204" s="1" t="s">
        <v>1271</v>
      </c>
      <c r="H204" s="1" t="s">
        <v>1261</v>
      </c>
      <c r="I204" s="1" t="s">
        <v>1308</v>
      </c>
      <c r="J204" s="1" t="s">
        <v>1309</v>
      </c>
      <c r="L204" s="6">
        <v>0.0</v>
      </c>
    </row>
    <row r="205">
      <c r="A205" s="1" t="s">
        <v>829</v>
      </c>
      <c r="B205" s="1">
        <v>9.0</v>
      </c>
      <c r="C205" s="1">
        <v>2021.0</v>
      </c>
      <c r="D205" s="1" t="str">
        <f t="shared" si="1"/>
        <v>Nov, 9, 2021</v>
      </c>
      <c r="E205" s="1" t="s">
        <v>1310</v>
      </c>
      <c r="F205" s="1" t="s">
        <v>1311</v>
      </c>
      <c r="G205" s="1" t="s">
        <v>1306</v>
      </c>
      <c r="H205" s="1" t="s">
        <v>1264</v>
      </c>
      <c r="I205" s="1" t="s">
        <v>1312</v>
      </c>
      <c r="J205" s="1" t="s">
        <v>1313</v>
      </c>
      <c r="L205" s="6">
        <v>0.0</v>
      </c>
    </row>
    <row r="206">
      <c r="A206" s="1" t="s">
        <v>829</v>
      </c>
      <c r="B206" s="1">
        <v>8.0</v>
      </c>
      <c r="C206" s="1">
        <v>2021.0</v>
      </c>
      <c r="D206" s="1" t="str">
        <f t="shared" si="1"/>
        <v>Nov, 8, 2021</v>
      </c>
      <c r="E206" s="1" t="s">
        <v>1314</v>
      </c>
      <c r="F206" s="1" t="s">
        <v>1315</v>
      </c>
      <c r="G206" s="1" t="s">
        <v>1316</v>
      </c>
      <c r="H206" s="1" t="s">
        <v>1310</v>
      </c>
      <c r="I206" s="1" t="s">
        <v>1317</v>
      </c>
      <c r="J206" s="1" t="s">
        <v>1318</v>
      </c>
      <c r="L206" s="6">
        <v>0.0</v>
      </c>
    </row>
    <row r="207">
      <c r="A207" s="1" t="s">
        <v>829</v>
      </c>
      <c r="B207" s="1">
        <v>7.0</v>
      </c>
      <c r="C207" s="1">
        <v>2021.0</v>
      </c>
      <c r="D207" s="1" t="str">
        <f t="shared" si="1"/>
        <v>Nov, 7, 2021</v>
      </c>
      <c r="E207" s="1" t="s">
        <v>1319</v>
      </c>
      <c r="F207" s="1" t="s">
        <v>1315</v>
      </c>
      <c r="G207" s="1" t="s">
        <v>1306</v>
      </c>
      <c r="H207" s="1" t="s">
        <v>1314</v>
      </c>
      <c r="I207" s="1" t="s">
        <v>1320</v>
      </c>
      <c r="J207" s="1" t="s">
        <v>1321</v>
      </c>
      <c r="L207" s="6">
        <v>0.0</v>
      </c>
    </row>
    <row r="208">
      <c r="A208" s="1" t="s">
        <v>829</v>
      </c>
      <c r="B208" s="1">
        <v>6.0</v>
      </c>
      <c r="C208" s="1">
        <v>2021.0</v>
      </c>
      <c r="D208" s="1" t="str">
        <f t="shared" si="1"/>
        <v>Nov, 6, 2021</v>
      </c>
      <c r="E208" s="1" t="s">
        <v>1307</v>
      </c>
      <c r="F208" s="1" t="s">
        <v>1319</v>
      </c>
      <c r="G208" s="1" t="s">
        <v>1288</v>
      </c>
      <c r="H208" s="1" t="s">
        <v>1319</v>
      </c>
      <c r="I208" s="1" t="s">
        <v>1322</v>
      </c>
      <c r="J208" s="1" t="s">
        <v>1323</v>
      </c>
      <c r="L208" s="6">
        <v>0.0</v>
      </c>
    </row>
    <row r="209">
      <c r="A209" s="1" t="s">
        <v>829</v>
      </c>
      <c r="B209" s="1">
        <v>5.0</v>
      </c>
      <c r="C209" s="1">
        <v>2021.0</v>
      </c>
      <c r="D209" s="1" t="str">
        <f t="shared" si="1"/>
        <v>Nov, 5, 2021</v>
      </c>
      <c r="E209" s="1" t="s">
        <v>1314</v>
      </c>
      <c r="F209" s="1" t="s">
        <v>1324</v>
      </c>
      <c r="G209" s="1" t="s">
        <v>1291</v>
      </c>
      <c r="H209" s="1" t="s">
        <v>1307</v>
      </c>
      <c r="I209" s="1" t="s">
        <v>1325</v>
      </c>
      <c r="J209" s="1" t="s">
        <v>1326</v>
      </c>
      <c r="L209" s="6">
        <v>0.0</v>
      </c>
    </row>
    <row r="210">
      <c r="A210" s="1" t="s">
        <v>829</v>
      </c>
      <c r="B210" s="1">
        <v>4.0</v>
      </c>
      <c r="C210" s="1">
        <v>2021.0</v>
      </c>
      <c r="D210" s="1" t="str">
        <f t="shared" si="1"/>
        <v>Nov, 4, 2021</v>
      </c>
      <c r="E210" s="1" t="s">
        <v>1310</v>
      </c>
      <c r="F210" s="1" t="s">
        <v>1327</v>
      </c>
      <c r="G210" s="1" t="s">
        <v>1264</v>
      </c>
      <c r="H210" s="1" t="s">
        <v>1314</v>
      </c>
      <c r="I210" s="1" t="s">
        <v>1328</v>
      </c>
      <c r="J210" s="1" t="s">
        <v>1329</v>
      </c>
      <c r="L210" s="6">
        <v>0.0</v>
      </c>
    </row>
    <row r="211">
      <c r="A211" s="1" t="s">
        <v>829</v>
      </c>
      <c r="B211" s="1">
        <v>3.0</v>
      </c>
      <c r="C211" s="1">
        <v>2021.0</v>
      </c>
      <c r="D211" s="1" t="str">
        <f t="shared" si="1"/>
        <v>Nov, 3, 2021</v>
      </c>
      <c r="E211" s="1" t="s">
        <v>1316</v>
      </c>
      <c r="F211" s="1" t="s">
        <v>1330</v>
      </c>
      <c r="G211" s="1" t="s">
        <v>1331</v>
      </c>
      <c r="H211" s="1" t="s">
        <v>1310</v>
      </c>
      <c r="I211" s="1" t="s">
        <v>1332</v>
      </c>
      <c r="J211" s="1" t="s">
        <v>1333</v>
      </c>
      <c r="L211" s="6">
        <v>0.0</v>
      </c>
    </row>
    <row r="212">
      <c r="A212" s="1" t="s">
        <v>829</v>
      </c>
      <c r="B212" s="1">
        <v>2.0</v>
      </c>
      <c r="C212" s="1">
        <v>2021.0</v>
      </c>
      <c r="D212" s="1" t="str">
        <f t="shared" si="1"/>
        <v>Nov, 2, 2021</v>
      </c>
      <c r="E212" s="1" t="s">
        <v>1334</v>
      </c>
      <c r="F212" s="1" t="s">
        <v>1335</v>
      </c>
      <c r="G212" s="1" t="s">
        <v>1261</v>
      </c>
      <c r="H212" s="1" t="s">
        <v>1316</v>
      </c>
      <c r="I212" s="1" t="s">
        <v>1336</v>
      </c>
      <c r="J212" s="1" t="s">
        <v>1337</v>
      </c>
      <c r="L212" s="6">
        <v>0.0</v>
      </c>
    </row>
    <row r="213">
      <c r="A213" s="1" t="s">
        <v>829</v>
      </c>
      <c r="B213" s="1">
        <v>1.0</v>
      </c>
      <c r="C213" s="1">
        <v>2021.0</v>
      </c>
      <c r="D213" s="1" t="str">
        <f t="shared" si="1"/>
        <v>Nov, 1, 2021</v>
      </c>
      <c r="E213" s="1" t="s">
        <v>1282</v>
      </c>
      <c r="F213" s="1" t="s">
        <v>1264</v>
      </c>
      <c r="G213" s="1" t="s">
        <v>1214</v>
      </c>
      <c r="H213" s="1" t="s">
        <v>1288</v>
      </c>
      <c r="I213" s="1" t="s">
        <v>1338</v>
      </c>
      <c r="J213" s="1" t="s">
        <v>1339</v>
      </c>
      <c r="L213" s="6">
        <v>0.0</v>
      </c>
    </row>
    <row r="214">
      <c r="A214" s="1" t="s">
        <v>13</v>
      </c>
      <c r="B214" s="1">
        <v>31.0</v>
      </c>
      <c r="C214" s="1">
        <v>2021.0</v>
      </c>
      <c r="D214" s="1" t="str">
        <f t="shared" si="1"/>
        <v>Oct, 31, 2021</v>
      </c>
      <c r="E214" s="1" t="s">
        <v>1240</v>
      </c>
      <c r="F214" s="1" t="s">
        <v>1255</v>
      </c>
      <c r="G214" s="1" t="s">
        <v>1234</v>
      </c>
      <c r="H214" s="1" t="s">
        <v>1282</v>
      </c>
      <c r="I214" s="1" t="s">
        <v>1340</v>
      </c>
      <c r="J214" s="1" t="s">
        <v>1341</v>
      </c>
      <c r="L214" s="6">
        <v>0.0</v>
      </c>
    </row>
    <row r="215">
      <c r="A215" s="1" t="s">
        <v>13</v>
      </c>
      <c r="B215" s="1">
        <v>30.0</v>
      </c>
      <c r="C215" s="1">
        <v>2021.0</v>
      </c>
      <c r="D215" s="1" t="str">
        <f t="shared" si="1"/>
        <v>Oct, 30, 2021</v>
      </c>
      <c r="E215" s="1" t="s">
        <v>1249</v>
      </c>
      <c r="F215" s="1" t="s">
        <v>1277</v>
      </c>
      <c r="G215" s="1" t="s">
        <v>1234</v>
      </c>
      <c r="H215" s="1" t="s">
        <v>1240</v>
      </c>
      <c r="I215" s="1" t="s">
        <v>1342</v>
      </c>
      <c r="J215" s="1" t="s">
        <v>1343</v>
      </c>
      <c r="L215" s="6">
        <v>0.0</v>
      </c>
    </row>
    <row r="216">
      <c r="A216" s="1" t="s">
        <v>13</v>
      </c>
      <c r="B216" s="1">
        <v>29.0</v>
      </c>
      <c r="C216" s="1">
        <v>2021.0</v>
      </c>
      <c r="D216" s="1" t="str">
        <f t="shared" si="1"/>
        <v>Oct, 29, 2021</v>
      </c>
      <c r="E216" s="1" t="s">
        <v>1245</v>
      </c>
      <c r="F216" s="1" t="s">
        <v>1252</v>
      </c>
      <c r="G216" s="1" t="s">
        <v>1234</v>
      </c>
      <c r="H216" s="1" t="s">
        <v>1249</v>
      </c>
      <c r="I216" s="1" t="s">
        <v>1344</v>
      </c>
      <c r="J216" s="1" t="s">
        <v>1345</v>
      </c>
      <c r="L216" s="6">
        <v>0.0</v>
      </c>
    </row>
    <row r="217">
      <c r="A217" s="1" t="s">
        <v>13</v>
      </c>
      <c r="B217" s="1">
        <v>28.0</v>
      </c>
      <c r="C217" s="1">
        <v>2021.0</v>
      </c>
      <c r="D217" s="1" t="str">
        <f t="shared" si="1"/>
        <v>Oct, 28, 2021</v>
      </c>
      <c r="E217" s="1" t="s">
        <v>1231</v>
      </c>
      <c r="F217" s="1" t="s">
        <v>1249</v>
      </c>
      <c r="G217" s="1" t="s">
        <v>1241</v>
      </c>
      <c r="H217" s="1" t="s">
        <v>1245</v>
      </c>
      <c r="I217" s="1" t="s">
        <v>1346</v>
      </c>
      <c r="J217" s="1" t="s">
        <v>1347</v>
      </c>
      <c r="L217" s="6">
        <v>0.0</v>
      </c>
    </row>
    <row r="218">
      <c r="A218" s="1" t="s">
        <v>13</v>
      </c>
      <c r="B218" s="1">
        <v>27.0</v>
      </c>
      <c r="C218" s="1">
        <v>2021.0</v>
      </c>
      <c r="D218" s="1" t="str">
        <f t="shared" si="1"/>
        <v>Oct, 27, 2021</v>
      </c>
      <c r="E218" s="1" t="s">
        <v>1282</v>
      </c>
      <c r="F218" s="1" t="s">
        <v>1255</v>
      </c>
      <c r="G218" s="1" t="s">
        <v>1231</v>
      </c>
      <c r="H218" s="1" t="s">
        <v>1231</v>
      </c>
      <c r="I218" s="1" t="s">
        <v>1348</v>
      </c>
      <c r="J218" s="1" t="s">
        <v>1349</v>
      </c>
      <c r="L218" s="6">
        <v>0.0</v>
      </c>
    </row>
    <row r="219">
      <c r="A219" s="1" t="s">
        <v>13</v>
      </c>
      <c r="B219" s="1">
        <v>26.0</v>
      </c>
      <c r="C219" s="1">
        <v>2021.0</v>
      </c>
      <c r="D219" s="1" t="str">
        <f t="shared" si="1"/>
        <v>Oct, 26, 2021</v>
      </c>
      <c r="E219" s="1" t="s">
        <v>1258</v>
      </c>
      <c r="F219" s="1" t="s">
        <v>1274</v>
      </c>
      <c r="G219" s="1" t="s">
        <v>1258</v>
      </c>
      <c r="H219" s="1" t="s">
        <v>1282</v>
      </c>
      <c r="I219" s="1" t="s">
        <v>1350</v>
      </c>
      <c r="J219" s="1" t="s">
        <v>1351</v>
      </c>
      <c r="L219" s="6">
        <v>0.0</v>
      </c>
    </row>
    <row r="220">
      <c r="A220" s="1" t="s">
        <v>13</v>
      </c>
      <c r="B220" s="1">
        <v>25.0</v>
      </c>
      <c r="C220" s="1">
        <v>2021.0</v>
      </c>
      <c r="D220" s="1" t="str">
        <f t="shared" si="1"/>
        <v>Oct, 25, 2021</v>
      </c>
      <c r="E220" s="1" t="s">
        <v>1252</v>
      </c>
      <c r="F220" s="1" t="s">
        <v>1255</v>
      </c>
      <c r="G220" s="1" t="s">
        <v>1252</v>
      </c>
      <c r="H220" s="1" t="s">
        <v>1282</v>
      </c>
      <c r="I220" s="1" t="s">
        <v>1352</v>
      </c>
      <c r="J220" s="1" t="s">
        <v>1353</v>
      </c>
      <c r="L220" s="6">
        <v>0.0</v>
      </c>
    </row>
    <row r="221">
      <c r="A221" s="1" t="s">
        <v>13</v>
      </c>
      <c r="B221" s="1">
        <v>24.0</v>
      </c>
      <c r="C221" s="1">
        <v>2021.0</v>
      </c>
      <c r="D221" s="1" t="str">
        <f t="shared" si="1"/>
        <v>Oct, 24, 2021</v>
      </c>
      <c r="E221" s="1" t="s">
        <v>1331</v>
      </c>
      <c r="F221" s="1" t="s">
        <v>1331</v>
      </c>
      <c r="G221" s="1" t="s">
        <v>1249</v>
      </c>
      <c r="H221" s="1" t="s">
        <v>1252</v>
      </c>
      <c r="I221" s="1" t="s">
        <v>1354</v>
      </c>
      <c r="J221" s="1" t="s">
        <v>1355</v>
      </c>
      <c r="L221" s="6">
        <v>0.0</v>
      </c>
    </row>
    <row r="222">
      <c r="A222" s="1" t="s">
        <v>13</v>
      </c>
      <c r="B222" s="1">
        <v>23.0</v>
      </c>
      <c r="C222" s="1">
        <v>2021.0</v>
      </c>
      <c r="D222" s="1" t="str">
        <f t="shared" si="1"/>
        <v>Oct, 23, 2021</v>
      </c>
      <c r="E222" s="1" t="s">
        <v>1298</v>
      </c>
      <c r="F222" s="1" t="s">
        <v>1274</v>
      </c>
      <c r="G222" s="1" t="s">
        <v>1271</v>
      </c>
      <c r="H222" s="1" t="s">
        <v>1331</v>
      </c>
      <c r="I222" s="1" t="s">
        <v>1356</v>
      </c>
      <c r="J222" s="1" t="s">
        <v>1357</v>
      </c>
      <c r="L222" s="6">
        <v>0.0</v>
      </c>
    </row>
    <row r="223">
      <c r="A223" s="1" t="s">
        <v>13</v>
      </c>
      <c r="B223" s="1">
        <v>22.0</v>
      </c>
      <c r="C223" s="1">
        <v>2021.0</v>
      </c>
      <c r="D223" s="1" t="str">
        <f t="shared" si="1"/>
        <v>Oct, 22, 2021</v>
      </c>
      <c r="E223" s="1" t="s">
        <v>1271</v>
      </c>
      <c r="F223" s="1" t="s">
        <v>1331</v>
      </c>
      <c r="G223" s="1" t="s">
        <v>1282</v>
      </c>
      <c r="H223" s="1" t="s">
        <v>1298</v>
      </c>
      <c r="I223" s="1" t="s">
        <v>1358</v>
      </c>
      <c r="J223" s="1" t="s">
        <v>1359</v>
      </c>
      <c r="L223" s="6">
        <v>0.0</v>
      </c>
    </row>
    <row r="224">
      <c r="A224" s="1" t="s">
        <v>13</v>
      </c>
      <c r="B224" s="1">
        <v>21.0</v>
      </c>
      <c r="C224" s="1">
        <v>2021.0</v>
      </c>
      <c r="D224" s="1" t="str">
        <f t="shared" si="1"/>
        <v>Oct, 21, 2021</v>
      </c>
      <c r="E224" s="1" t="s">
        <v>1292</v>
      </c>
      <c r="F224" s="1" t="s">
        <v>1288</v>
      </c>
      <c r="G224" s="1" t="s">
        <v>1282</v>
      </c>
      <c r="H224" s="1" t="s">
        <v>1271</v>
      </c>
      <c r="I224" s="1" t="s">
        <v>1360</v>
      </c>
      <c r="J224" s="1" t="s">
        <v>1361</v>
      </c>
      <c r="L224" s="6">
        <v>0.0</v>
      </c>
    </row>
    <row r="225">
      <c r="A225" s="1" t="s">
        <v>13</v>
      </c>
      <c r="B225" s="1">
        <v>20.0</v>
      </c>
      <c r="C225" s="1">
        <v>2021.0</v>
      </c>
      <c r="D225" s="1" t="str">
        <f t="shared" si="1"/>
        <v>Oct, 20, 2021</v>
      </c>
      <c r="E225" s="1" t="s">
        <v>1261</v>
      </c>
      <c r="F225" s="1" t="s">
        <v>1288</v>
      </c>
      <c r="G225" s="1" t="s">
        <v>1255</v>
      </c>
      <c r="H225" s="1" t="s">
        <v>1292</v>
      </c>
      <c r="I225" s="1" t="s">
        <v>1362</v>
      </c>
      <c r="J225" s="1" t="s">
        <v>1363</v>
      </c>
      <c r="L225" s="6">
        <v>0.0</v>
      </c>
    </row>
    <row r="226">
      <c r="A226" s="1" t="s">
        <v>13</v>
      </c>
      <c r="B226" s="1">
        <v>19.0</v>
      </c>
      <c r="C226" s="1">
        <v>2021.0</v>
      </c>
      <c r="D226" s="1" t="str">
        <f t="shared" si="1"/>
        <v>Oct, 19, 2021</v>
      </c>
      <c r="E226" s="1" t="s">
        <v>1288</v>
      </c>
      <c r="F226" s="1" t="s">
        <v>1334</v>
      </c>
      <c r="G226" s="1" t="s">
        <v>1255</v>
      </c>
      <c r="H226" s="1" t="s">
        <v>1261</v>
      </c>
      <c r="I226" s="1" t="s">
        <v>1364</v>
      </c>
      <c r="J226" s="1" t="s">
        <v>1365</v>
      </c>
      <c r="L226" s="6">
        <v>0.0</v>
      </c>
    </row>
    <row r="227">
      <c r="A227" s="1" t="s">
        <v>13</v>
      </c>
      <c r="B227" s="1">
        <v>18.0</v>
      </c>
      <c r="C227" s="1">
        <v>2021.0</v>
      </c>
      <c r="D227" s="1" t="str">
        <f t="shared" si="1"/>
        <v>Oct, 18, 2021</v>
      </c>
      <c r="E227" s="1" t="s">
        <v>1306</v>
      </c>
      <c r="F227" s="1" t="s">
        <v>1307</v>
      </c>
      <c r="G227" s="1" t="s">
        <v>1331</v>
      </c>
      <c r="H227" s="1" t="s">
        <v>1288</v>
      </c>
      <c r="I227" s="1" t="s">
        <v>1366</v>
      </c>
      <c r="J227" s="1" t="s">
        <v>1367</v>
      </c>
      <c r="L227" s="6">
        <v>0.0</v>
      </c>
    </row>
    <row r="228">
      <c r="A228" s="1" t="s">
        <v>13</v>
      </c>
      <c r="B228" s="1">
        <v>17.0</v>
      </c>
      <c r="C228" s="1">
        <v>2021.0</v>
      </c>
      <c r="D228" s="1" t="str">
        <f t="shared" si="1"/>
        <v>Oct, 17, 2021</v>
      </c>
      <c r="E228" s="1" t="s">
        <v>1288</v>
      </c>
      <c r="F228" s="1" t="s">
        <v>1315</v>
      </c>
      <c r="G228" s="1" t="s">
        <v>1274</v>
      </c>
      <c r="H228" s="1" t="s">
        <v>1306</v>
      </c>
      <c r="I228" s="1" t="s">
        <v>1368</v>
      </c>
      <c r="J228" s="1" t="s">
        <v>1369</v>
      </c>
      <c r="L228" s="6">
        <v>0.0</v>
      </c>
    </row>
    <row r="229">
      <c r="A229" s="1" t="s">
        <v>13</v>
      </c>
      <c r="B229" s="1">
        <v>16.0</v>
      </c>
      <c r="C229" s="1">
        <v>2021.0</v>
      </c>
      <c r="D229" s="1" t="str">
        <f t="shared" si="1"/>
        <v>Oct, 16, 2021</v>
      </c>
      <c r="E229" s="1" t="s">
        <v>1331</v>
      </c>
      <c r="F229" s="1" t="s">
        <v>1370</v>
      </c>
      <c r="G229" s="1" t="s">
        <v>1298</v>
      </c>
      <c r="H229" s="1" t="s">
        <v>1288</v>
      </c>
      <c r="I229" s="1" t="s">
        <v>1371</v>
      </c>
      <c r="J229" s="1" t="s">
        <v>1372</v>
      </c>
      <c r="L229" s="6">
        <v>0.0</v>
      </c>
    </row>
    <row r="230">
      <c r="A230" s="1" t="s">
        <v>13</v>
      </c>
      <c r="B230" s="1">
        <v>15.0</v>
      </c>
      <c r="C230" s="1">
        <v>2021.0</v>
      </c>
      <c r="D230" s="1" t="str">
        <f t="shared" si="1"/>
        <v>Oct, 15, 2021</v>
      </c>
      <c r="E230" s="1" t="s">
        <v>1271</v>
      </c>
      <c r="F230" s="1" t="s">
        <v>1331</v>
      </c>
      <c r="G230" s="1" t="s">
        <v>1235</v>
      </c>
      <c r="H230" s="1" t="s">
        <v>1331</v>
      </c>
      <c r="I230" s="1" t="s">
        <v>1373</v>
      </c>
      <c r="J230" s="1" t="s">
        <v>1374</v>
      </c>
      <c r="L230" s="6">
        <v>0.0</v>
      </c>
    </row>
    <row r="231">
      <c r="A231" s="1" t="s">
        <v>13</v>
      </c>
      <c r="B231" s="1">
        <v>14.0</v>
      </c>
      <c r="C231" s="1">
        <v>2021.0</v>
      </c>
      <c r="D231" s="1" t="str">
        <f t="shared" si="1"/>
        <v>Oct, 14, 2021</v>
      </c>
      <c r="E231" s="1" t="s">
        <v>1258</v>
      </c>
      <c r="F231" s="1" t="s">
        <v>1331</v>
      </c>
      <c r="G231" s="1" t="s">
        <v>1277</v>
      </c>
      <c r="H231" s="1" t="s">
        <v>1271</v>
      </c>
      <c r="I231" s="1" t="s">
        <v>1375</v>
      </c>
      <c r="J231" s="1" t="s">
        <v>1376</v>
      </c>
      <c r="L231" s="6">
        <v>0.0</v>
      </c>
    </row>
    <row r="232">
      <c r="A232" s="1" t="s">
        <v>13</v>
      </c>
      <c r="B232" s="1">
        <v>13.0</v>
      </c>
      <c r="C232" s="1">
        <v>2021.0</v>
      </c>
      <c r="D232" s="1" t="str">
        <f t="shared" si="1"/>
        <v>Oct, 13, 2021</v>
      </c>
      <c r="E232" s="1" t="s">
        <v>1235</v>
      </c>
      <c r="F232" s="1" t="s">
        <v>1282</v>
      </c>
      <c r="G232" s="1" t="s">
        <v>1242</v>
      </c>
      <c r="H232" s="1" t="s">
        <v>1258</v>
      </c>
      <c r="I232" s="1" t="s">
        <v>1377</v>
      </c>
      <c r="J232" s="1" t="s">
        <v>1378</v>
      </c>
      <c r="L232" s="6">
        <v>0.0</v>
      </c>
    </row>
    <row r="233">
      <c r="A233" s="1" t="s">
        <v>13</v>
      </c>
      <c r="B233" s="1">
        <v>12.0</v>
      </c>
      <c r="C233" s="1">
        <v>2021.0</v>
      </c>
      <c r="D233" s="1" t="str">
        <f t="shared" si="1"/>
        <v>Oct, 12, 2021</v>
      </c>
      <c r="E233" s="1" t="s">
        <v>1277</v>
      </c>
      <c r="F233" s="1" t="s">
        <v>1258</v>
      </c>
      <c r="G233" s="1" t="s">
        <v>1246</v>
      </c>
      <c r="H233" s="1" t="s">
        <v>1214</v>
      </c>
      <c r="I233" s="1" t="s">
        <v>1379</v>
      </c>
      <c r="J233" s="1" t="s">
        <v>1380</v>
      </c>
      <c r="L233" s="6">
        <v>0.0</v>
      </c>
    </row>
    <row r="234">
      <c r="A234" s="1" t="s">
        <v>13</v>
      </c>
      <c r="B234" s="1">
        <v>11.0</v>
      </c>
      <c r="C234" s="1">
        <v>2021.0</v>
      </c>
      <c r="D234" s="1" t="str">
        <f t="shared" si="1"/>
        <v>Oct, 11, 2021</v>
      </c>
      <c r="E234" s="1" t="s">
        <v>1252</v>
      </c>
      <c r="F234" s="1" t="s">
        <v>1255</v>
      </c>
      <c r="G234" s="1" t="s">
        <v>1249</v>
      </c>
      <c r="H234" s="1" t="s">
        <v>1277</v>
      </c>
      <c r="I234" s="1" t="s">
        <v>1381</v>
      </c>
      <c r="J234" s="1" t="s">
        <v>1382</v>
      </c>
      <c r="L234" s="6">
        <v>0.0</v>
      </c>
    </row>
    <row r="235">
      <c r="A235" s="1" t="s">
        <v>13</v>
      </c>
      <c r="B235" s="1">
        <v>10.0</v>
      </c>
      <c r="C235" s="1">
        <v>2021.0</v>
      </c>
      <c r="D235" s="1" t="str">
        <f t="shared" si="1"/>
        <v>Oct, 10, 2021</v>
      </c>
      <c r="E235" s="1" t="s">
        <v>1295</v>
      </c>
      <c r="F235" s="1" t="s">
        <v>1291</v>
      </c>
      <c r="G235" s="1" t="s">
        <v>1252</v>
      </c>
      <c r="H235" s="1" t="s">
        <v>1252</v>
      </c>
      <c r="I235" s="1" t="s">
        <v>1383</v>
      </c>
      <c r="J235" s="1" t="s">
        <v>1384</v>
      </c>
      <c r="L235" s="6">
        <v>0.0</v>
      </c>
    </row>
    <row r="236">
      <c r="A236" s="1" t="s">
        <v>13</v>
      </c>
      <c r="B236" s="1">
        <v>9.0</v>
      </c>
      <c r="C236" s="1">
        <v>2021.0</v>
      </c>
      <c r="D236" s="1" t="str">
        <f t="shared" si="1"/>
        <v>Oct, 9, 2021</v>
      </c>
      <c r="E236" s="1" t="s">
        <v>1258</v>
      </c>
      <c r="F236" s="1" t="s">
        <v>1274</v>
      </c>
      <c r="G236" s="1" t="s">
        <v>1249</v>
      </c>
      <c r="H236" s="1" t="s">
        <v>1295</v>
      </c>
      <c r="I236" s="1" t="s">
        <v>1385</v>
      </c>
      <c r="J236" s="1" t="s">
        <v>1386</v>
      </c>
      <c r="L236" s="6">
        <v>0.0</v>
      </c>
    </row>
    <row r="237">
      <c r="A237" s="1" t="s">
        <v>13</v>
      </c>
      <c r="B237" s="1">
        <v>8.0</v>
      </c>
      <c r="C237" s="1">
        <v>2021.0</v>
      </c>
      <c r="D237" s="1" t="str">
        <f t="shared" si="1"/>
        <v>Oct, 8, 2021</v>
      </c>
      <c r="E237" s="1" t="s">
        <v>1298</v>
      </c>
      <c r="F237" s="1" t="s">
        <v>1295</v>
      </c>
      <c r="G237" s="1" t="s">
        <v>1235</v>
      </c>
      <c r="H237" s="1" t="s">
        <v>1258</v>
      </c>
      <c r="I237" s="1" t="s">
        <v>1387</v>
      </c>
      <c r="J237" s="1" t="s">
        <v>1388</v>
      </c>
      <c r="L237" s="6">
        <v>0.0</v>
      </c>
    </row>
    <row r="238">
      <c r="A238" s="1" t="s">
        <v>13</v>
      </c>
      <c r="B238" s="1">
        <v>7.0</v>
      </c>
      <c r="C238" s="1">
        <v>2021.0</v>
      </c>
      <c r="D238" s="1" t="str">
        <f t="shared" si="1"/>
        <v>Oct, 7, 2021</v>
      </c>
      <c r="E238" s="1" t="s">
        <v>1231</v>
      </c>
      <c r="F238" s="1" t="s">
        <v>1307</v>
      </c>
      <c r="G238" s="1" t="s">
        <v>1389</v>
      </c>
      <c r="H238" s="1" t="s">
        <v>1261</v>
      </c>
      <c r="I238" s="1" t="s">
        <v>1390</v>
      </c>
      <c r="J238" s="1" t="s">
        <v>1391</v>
      </c>
      <c r="L238" s="6">
        <v>0.0</v>
      </c>
    </row>
    <row r="239">
      <c r="A239" s="1" t="s">
        <v>13</v>
      </c>
      <c r="B239" s="1">
        <v>6.0</v>
      </c>
      <c r="C239" s="1">
        <v>2021.0</v>
      </c>
      <c r="D239" s="1" t="str">
        <f t="shared" si="1"/>
        <v>Oct, 6, 2021</v>
      </c>
      <c r="E239" s="1" t="s">
        <v>1240</v>
      </c>
      <c r="F239" s="1" t="s">
        <v>1252</v>
      </c>
      <c r="G239" s="1" t="s">
        <v>1236</v>
      </c>
      <c r="H239" s="1" t="s">
        <v>1231</v>
      </c>
      <c r="I239" s="1" t="s">
        <v>1392</v>
      </c>
      <c r="J239" s="1" t="s">
        <v>1393</v>
      </c>
      <c r="L239" s="6">
        <v>0.0</v>
      </c>
    </row>
    <row r="240">
      <c r="A240" s="1" t="s">
        <v>13</v>
      </c>
      <c r="B240" s="1">
        <v>5.0</v>
      </c>
      <c r="C240" s="1">
        <v>2021.0</v>
      </c>
      <c r="D240" s="1" t="str">
        <f t="shared" si="1"/>
        <v>Oct, 5, 2021</v>
      </c>
      <c r="E240" s="1" t="s">
        <v>1239</v>
      </c>
      <c r="F240" s="1" t="s">
        <v>1245</v>
      </c>
      <c r="G240" s="1" t="s">
        <v>1246</v>
      </c>
      <c r="H240" s="1" t="s">
        <v>1240</v>
      </c>
      <c r="I240" s="1" t="s">
        <v>1394</v>
      </c>
      <c r="J240" s="1" t="s">
        <v>1395</v>
      </c>
      <c r="L240" s="6">
        <v>0.0</v>
      </c>
    </row>
    <row r="241">
      <c r="A241" s="1" t="s">
        <v>13</v>
      </c>
      <c r="B241" s="1">
        <v>4.0</v>
      </c>
      <c r="C241" s="1">
        <v>2021.0</v>
      </c>
      <c r="D241" s="1" t="str">
        <f t="shared" si="1"/>
        <v>Oct, 4, 2021</v>
      </c>
      <c r="E241" s="1" t="s">
        <v>1249</v>
      </c>
      <c r="F241" s="1" t="s">
        <v>1249</v>
      </c>
      <c r="G241" s="1" t="s">
        <v>1241</v>
      </c>
      <c r="H241" s="1" t="s">
        <v>1239</v>
      </c>
      <c r="I241" s="1" t="s">
        <v>1396</v>
      </c>
      <c r="J241" s="1" t="s">
        <v>1397</v>
      </c>
      <c r="L241" s="6">
        <v>0.0</v>
      </c>
    </row>
    <row r="242">
      <c r="A242" s="1" t="s">
        <v>13</v>
      </c>
      <c r="B242" s="1">
        <v>3.0</v>
      </c>
      <c r="C242" s="1">
        <v>2021.0</v>
      </c>
      <c r="D242" s="1" t="str">
        <f t="shared" si="1"/>
        <v>Oct, 3, 2021</v>
      </c>
      <c r="E242" s="1" t="s">
        <v>1214</v>
      </c>
      <c r="F242" s="1" t="s">
        <v>1249</v>
      </c>
      <c r="G242" s="1" t="s">
        <v>1234</v>
      </c>
      <c r="H242" s="1" t="s">
        <v>1249</v>
      </c>
      <c r="I242" s="1" t="s">
        <v>1398</v>
      </c>
      <c r="J242" s="1" t="s">
        <v>1399</v>
      </c>
      <c r="L242" s="6">
        <v>0.0</v>
      </c>
    </row>
    <row r="243">
      <c r="A243" s="1" t="s">
        <v>13</v>
      </c>
      <c r="B243" s="1">
        <v>2.0</v>
      </c>
      <c r="C243" s="1">
        <v>2021.0</v>
      </c>
      <c r="D243" s="1" t="str">
        <f t="shared" si="1"/>
        <v>Oct, 2, 2021</v>
      </c>
      <c r="E243" s="1" t="s">
        <v>1249</v>
      </c>
      <c r="F243" s="1" t="s">
        <v>1258</v>
      </c>
      <c r="G243" s="1" t="s">
        <v>1214</v>
      </c>
      <c r="H243" s="1" t="s">
        <v>1214</v>
      </c>
      <c r="I243" s="1" t="s">
        <v>1400</v>
      </c>
      <c r="J243" s="1" t="s">
        <v>1401</v>
      </c>
      <c r="L243" s="6">
        <v>0.0</v>
      </c>
    </row>
    <row r="244">
      <c r="A244" s="1" t="s">
        <v>13</v>
      </c>
      <c r="B244" s="1">
        <v>1.0</v>
      </c>
      <c r="C244" s="1">
        <v>2021.0</v>
      </c>
      <c r="D244" s="1" t="str">
        <f t="shared" si="1"/>
        <v>Oct, 1, 2021</v>
      </c>
      <c r="E244" s="1" t="s">
        <v>1240</v>
      </c>
      <c r="F244" s="1" t="s">
        <v>1271</v>
      </c>
      <c r="G244" s="1" t="s">
        <v>1242</v>
      </c>
      <c r="H244" s="1" t="s">
        <v>1249</v>
      </c>
      <c r="I244" s="1" t="s">
        <v>1402</v>
      </c>
      <c r="J244" s="1" t="s">
        <v>1403</v>
      </c>
      <c r="L244" s="6">
        <v>0.0</v>
      </c>
    </row>
    <row r="245">
      <c r="A245" s="1" t="s">
        <v>14</v>
      </c>
      <c r="B245" s="1">
        <v>30.0</v>
      </c>
      <c r="C245" s="1">
        <v>2021.0</v>
      </c>
      <c r="D245" s="1" t="str">
        <f t="shared" si="1"/>
        <v>Sep, 30, 2021</v>
      </c>
      <c r="E245" s="3">
        <v>9852.0</v>
      </c>
      <c r="F245" s="1" t="s">
        <v>1261</v>
      </c>
      <c r="G245" s="3">
        <v>9801.0</v>
      </c>
      <c r="H245" s="1" t="s">
        <v>1240</v>
      </c>
      <c r="I245" s="1" t="s">
        <v>1404</v>
      </c>
      <c r="J245" s="1" t="s">
        <v>1405</v>
      </c>
      <c r="L245" s="6">
        <v>0.0</v>
      </c>
    </row>
    <row r="246">
      <c r="A246" s="1" t="s">
        <v>14</v>
      </c>
      <c r="B246" s="1">
        <v>29.0</v>
      </c>
      <c r="C246" s="1">
        <v>2021.0</v>
      </c>
      <c r="D246" s="1" t="str">
        <f t="shared" si="1"/>
        <v>Sep, 29, 2021</v>
      </c>
      <c r="E246" s="1" t="s">
        <v>1406</v>
      </c>
      <c r="F246" s="1" t="s">
        <v>1283</v>
      </c>
      <c r="G246" s="3">
        <v>9572.0</v>
      </c>
      <c r="H246" s="3">
        <v>9853.0</v>
      </c>
      <c r="I246" s="1" t="s">
        <v>1407</v>
      </c>
      <c r="J246" s="1" t="s">
        <v>1408</v>
      </c>
      <c r="L246" s="6">
        <v>0.0</v>
      </c>
    </row>
    <row r="247">
      <c r="A247" s="1" t="s">
        <v>14</v>
      </c>
      <c r="B247" s="1">
        <v>28.0</v>
      </c>
      <c r="C247" s="1">
        <v>2021.0</v>
      </c>
      <c r="D247" s="1" t="str">
        <f t="shared" si="1"/>
        <v>Sep, 28, 2021</v>
      </c>
      <c r="E247" s="1" t="s">
        <v>1236</v>
      </c>
      <c r="F247" s="1" t="s">
        <v>1231</v>
      </c>
      <c r="G247" s="3">
        <v>9894.0</v>
      </c>
      <c r="H247" s="1" t="s">
        <v>1406</v>
      </c>
      <c r="I247" s="1" t="s">
        <v>1409</v>
      </c>
      <c r="J247" s="1" t="s">
        <v>1410</v>
      </c>
      <c r="L247" s="6">
        <v>0.0</v>
      </c>
    </row>
    <row r="248">
      <c r="A248" s="1" t="s">
        <v>14</v>
      </c>
      <c r="B248" s="1">
        <v>27.0</v>
      </c>
      <c r="C248" s="1">
        <v>2021.0</v>
      </c>
      <c r="D248" s="1" t="str">
        <f t="shared" si="1"/>
        <v>Sep, 27, 2021</v>
      </c>
      <c r="E248" s="1" t="s">
        <v>1236</v>
      </c>
      <c r="F248" s="1" t="s">
        <v>1245</v>
      </c>
      <c r="G248" s="1" t="s">
        <v>1389</v>
      </c>
      <c r="H248" s="1" t="s">
        <v>1389</v>
      </c>
      <c r="I248" s="1" t="s">
        <v>1411</v>
      </c>
      <c r="J248" s="1" t="s">
        <v>1412</v>
      </c>
      <c r="L248" s="6">
        <v>0.0</v>
      </c>
    </row>
    <row r="249">
      <c r="A249" s="1" t="s">
        <v>14</v>
      </c>
      <c r="B249" s="1">
        <v>26.0</v>
      </c>
      <c r="C249" s="1">
        <v>2021.0</v>
      </c>
      <c r="D249" s="1" t="str">
        <f t="shared" si="1"/>
        <v>Sep, 26, 2021</v>
      </c>
      <c r="E249" s="1" t="s">
        <v>1240</v>
      </c>
      <c r="F249" s="1" t="s">
        <v>1240</v>
      </c>
      <c r="G249" s="3">
        <v>9562.0</v>
      </c>
      <c r="H249" s="1" t="s">
        <v>1236</v>
      </c>
      <c r="I249" s="1" t="s">
        <v>1413</v>
      </c>
      <c r="J249" s="1" t="s">
        <v>1414</v>
      </c>
      <c r="L249" s="6">
        <v>0.0</v>
      </c>
    </row>
    <row r="250">
      <c r="A250" s="1" t="s">
        <v>14</v>
      </c>
      <c r="B250" s="1">
        <v>25.0</v>
      </c>
      <c r="C250" s="1">
        <v>2021.0</v>
      </c>
      <c r="D250" s="1" t="str">
        <f t="shared" si="1"/>
        <v>Sep, 25, 2021</v>
      </c>
      <c r="E250" s="1" t="s">
        <v>1249</v>
      </c>
      <c r="F250" s="1" t="s">
        <v>1252</v>
      </c>
      <c r="G250" s="1" t="s">
        <v>1239</v>
      </c>
      <c r="H250" s="1" t="s">
        <v>1240</v>
      </c>
      <c r="I250" s="1" t="s">
        <v>1415</v>
      </c>
      <c r="J250" s="1" t="s">
        <v>1416</v>
      </c>
      <c r="L250" s="6">
        <v>0.0</v>
      </c>
    </row>
    <row r="251">
      <c r="A251" s="1" t="s">
        <v>14</v>
      </c>
      <c r="B251" s="1">
        <v>24.0</v>
      </c>
      <c r="C251" s="1">
        <v>2021.0</v>
      </c>
      <c r="D251" s="1" t="str">
        <f t="shared" si="1"/>
        <v>Sep, 24, 2021</v>
      </c>
      <c r="E251" s="1" t="s">
        <v>1298</v>
      </c>
      <c r="F251" s="1" t="s">
        <v>1303</v>
      </c>
      <c r="G251" s="1" t="s">
        <v>1241</v>
      </c>
      <c r="H251" s="1" t="s">
        <v>1249</v>
      </c>
      <c r="I251" s="1" t="s">
        <v>1417</v>
      </c>
      <c r="J251" s="1" t="s">
        <v>1418</v>
      </c>
      <c r="L251" s="6">
        <v>0.0</v>
      </c>
    </row>
    <row r="252">
      <c r="A252" s="1" t="s">
        <v>14</v>
      </c>
      <c r="B252" s="1">
        <v>23.0</v>
      </c>
      <c r="C252" s="1">
        <v>2021.0</v>
      </c>
      <c r="D252" s="1" t="str">
        <f t="shared" si="1"/>
        <v>Sep, 23, 2021</v>
      </c>
      <c r="E252" s="1" t="s">
        <v>1261</v>
      </c>
      <c r="F252" s="1" t="s">
        <v>1292</v>
      </c>
      <c r="G252" s="1" t="s">
        <v>1258</v>
      </c>
      <c r="H252" s="1" t="s">
        <v>1298</v>
      </c>
      <c r="I252" s="1" t="s">
        <v>1419</v>
      </c>
      <c r="J252" s="1" t="s">
        <v>1420</v>
      </c>
      <c r="L252" s="6">
        <v>0.0</v>
      </c>
    </row>
    <row r="253">
      <c r="A253" s="1" t="s">
        <v>14</v>
      </c>
      <c r="B253" s="1">
        <v>22.0</v>
      </c>
      <c r="C253" s="1">
        <v>2021.0</v>
      </c>
      <c r="D253" s="1" t="str">
        <f t="shared" si="1"/>
        <v>Sep, 22, 2021</v>
      </c>
      <c r="E253" s="1" t="s">
        <v>1235</v>
      </c>
      <c r="F253" s="1" t="s">
        <v>1292</v>
      </c>
      <c r="G253" s="1" t="s">
        <v>1214</v>
      </c>
      <c r="H253" s="1" t="s">
        <v>1261</v>
      </c>
      <c r="I253" s="1" t="s">
        <v>1421</v>
      </c>
      <c r="J253" s="1" t="s">
        <v>1422</v>
      </c>
      <c r="L253" s="6">
        <v>0.0</v>
      </c>
    </row>
    <row r="254">
      <c r="A254" s="1" t="s">
        <v>14</v>
      </c>
      <c r="B254" s="1">
        <v>21.0</v>
      </c>
      <c r="C254" s="1">
        <v>2021.0</v>
      </c>
      <c r="D254" s="1" t="str">
        <f t="shared" si="1"/>
        <v>Sep, 21, 2021</v>
      </c>
      <c r="E254" s="1" t="s">
        <v>1258</v>
      </c>
      <c r="F254" s="1" t="s">
        <v>1261</v>
      </c>
      <c r="G254" s="1" t="s">
        <v>1245</v>
      </c>
      <c r="H254" s="1" t="s">
        <v>1235</v>
      </c>
      <c r="I254" s="1" t="s">
        <v>1423</v>
      </c>
      <c r="J254" s="1" t="s">
        <v>1424</v>
      </c>
      <c r="L254" s="6">
        <v>0.0</v>
      </c>
    </row>
    <row r="255">
      <c r="A255" s="1" t="s">
        <v>14</v>
      </c>
      <c r="B255" s="1">
        <v>20.0</v>
      </c>
      <c r="C255" s="1">
        <v>2021.0</v>
      </c>
      <c r="D255" s="1" t="str">
        <f t="shared" si="1"/>
        <v>Sep, 20, 2021</v>
      </c>
      <c r="E255" s="1" t="s">
        <v>1334</v>
      </c>
      <c r="F255" s="1" t="s">
        <v>1306</v>
      </c>
      <c r="G255" s="1" t="s">
        <v>1240</v>
      </c>
      <c r="H255" s="1" t="s">
        <v>1252</v>
      </c>
      <c r="I255" s="1" t="s">
        <v>1425</v>
      </c>
      <c r="J255" s="1" t="s">
        <v>1426</v>
      </c>
      <c r="L255" s="6">
        <v>0.0</v>
      </c>
    </row>
    <row r="256">
      <c r="A256" s="1" t="s">
        <v>14</v>
      </c>
      <c r="B256" s="1">
        <v>19.0</v>
      </c>
      <c r="C256" s="1">
        <v>2021.0</v>
      </c>
      <c r="D256" s="1" t="str">
        <f t="shared" si="1"/>
        <v>Sep, 19, 2021</v>
      </c>
      <c r="E256" s="1" t="s">
        <v>1264</v>
      </c>
      <c r="F256" s="1" t="s">
        <v>1316</v>
      </c>
      <c r="G256" s="1" t="s">
        <v>1288</v>
      </c>
      <c r="H256" s="1" t="s">
        <v>1334</v>
      </c>
      <c r="I256" s="1" t="s">
        <v>1427</v>
      </c>
      <c r="J256" s="1" t="s">
        <v>1428</v>
      </c>
      <c r="L256" s="6">
        <v>0.0</v>
      </c>
    </row>
    <row r="257">
      <c r="A257" s="1" t="s">
        <v>14</v>
      </c>
      <c r="B257" s="1">
        <v>18.0</v>
      </c>
      <c r="C257" s="1">
        <v>2021.0</v>
      </c>
      <c r="D257" s="1" t="str">
        <f t="shared" si="1"/>
        <v>Sep, 18, 2021</v>
      </c>
      <c r="E257" s="1" t="s">
        <v>1334</v>
      </c>
      <c r="F257" s="1" t="s">
        <v>1310</v>
      </c>
      <c r="G257" s="1" t="s">
        <v>1292</v>
      </c>
      <c r="H257" s="1" t="s">
        <v>1264</v>
      </c>
      <c r="I257" s="1" t="s">
        <v>1429</v>
      </c>
      <c r="J257" s="1" t="s">
        <v>1430</v>
      </c>
      <c r="L257" s="6">
        <v>0.0</v>
      </c>
    </row>
    <row r="258">
      <c r="A258" s="1" t="s">
        <v>14</v>
      </c>
      <c r="B258" s="1">
        <v>17.0</v>
      </c>
      <c r="C258" s="1">
        <v>2021.0</v>
      </c>
      <c r="D258" s="1" t="str">
        <f t="shared" si="1"/>
        <v>Sep, 17, 2021</v>
      </c>
      <c r="E258" s="1" t="s">
        <v>1307</v>
      </c>
      <c r="F258" s="1" t="s">
        <v>1316</v>
      </c>
      <c r="G258" s="1" t="s">
        <v>1274</v>
      </c>
      <c r="H258" s="1" t="s">
        <v>1334</v>
      </c>
      <c r="I258" s="1" t="s">
        <v>1431</v>
      </c>
      <c r="J258" s="1" t="s">
        <v>1432</v>
      </c>
      <c r="L258" s="6">
        <v>0.0</v>
      </c>
    </row>
    <row r="259">
      <c r="A259" s="1" t="s">
        <v>14</v>
      </c>
      <c r="B259" s="1">
        <v>16.0</v>
      </c>
      <c r="C259" s="1">
        <v>2021.0</v>
      </c>
      <c r="D259" s="1" t="str">
        <f t="shared" si="1"/>
        <v>Sep, 16, 2021</v>
      </c>
      <c r="E259" s="1" t="s">
        <v>1315</v>
      </c>
      <c r="F259" s="1" t="s">
        <v>1315</v>
      </c>
      <c r="G259" s="1" t="s">
        <v>1306</v>
      </c>
      <c r="H259" s="1" t="s">
        <v>1307</v>
      </c>
      <c r="I259" s="1" t="s">
        <v>1433</v>
      </c>
      <c r="J259" s="1" t="s">
        <v>1434</v>
      </c>
      <c r="L259" s="6">
        <v>0.0</v>
      </c>
    </row>
    <row r="260">
      <c r="A260" s="1" t="s">
        <v>14</v>
      </c>
      <c r="B260" s="1">
        <v>15.0</v>
      </c>
      <c r="C260" s="1">
        <v>2021.0</v>
      </c>
      <c r="D260" s="1" t="str">
        <f t="shared" si="1"/>
        <v>Sep, 15, 2021</v>
      </c>
      <c r="E260" s="1" t="s">
        <v>1435</v>
      </c>
      <c r="F260" s="1" t="s">
        <v>1436</v>
      </c>
      <c r="G260" s="1" t="s">
        <v>1310</v>
      </c>
      <c r="H260" s="1" t="s">
        <v>1315</v>
      </c>
      <c r="I260" s="1" t="s">
        <v>1437</v>
      </c>
      <c r="J260" s="1" t="s">
        <v>1438</v>
      </c>
      <c r="L260" s="6">
        <v>0.0</v>
      </c>
    </row>
    <row r="261">
      <c r="A261" s="1" t="s">
        <v>14</v>
      </c>
      <c r="B261" s="1">
        <v>14.0</v>
      </c>
      <c r="C261" s="1">
        <v>2021.0</v>
      </c>
      <c r="D261" s="1" t="str">
        <f t="shared" si="1"/>
        <v>Sep, 14, 2021</v>
      </c>
      <c r="E261" s="1" t="s">
        <v>1311</v>
      </c>
      <c r="F261" s="1" t="s">
        <v>1439</v>
      </c>
      <c r="G261" s="1" t="s">
        <v>1310</v>
      </c>
      <c r="H261" s="1" t="s">
        <v>1440</v>
      </c>
      <c r="I261" s="1" t="s">
        <v>1441</v>
      </c>
      <c r="J261" s="1" t="s">
        <v>1442</v>
      </c>
      <c r="L261" s="6">
        <v>0.0</v>
      </c>
    </row>
    <row r="262">
      <c r="A262" s="1" t="s">
        <v>14</v>
      </c>
      <c r="B262" s="1">
        <v>13.0</v>
      </c>
      <c r="C262" s="1">
        <v>2021.0</v>
      </c>
      <c r="D262" s="1" t="str">
        <f t="shared" si="1"/>
        <v>Sep, 13, 2021</v>
      </c>
      <c r="E262" s="1" t="s">
        <v>1443</v>
      </c>
      <c r="F262" s="1" t="s">
        <v>1444</v>
      </c>
      <c r="G262" s="1" t="s">
        <v>1445</v>
      </c>
      <c r="H262" s="1" t="s">
        <v>1311</v>
      </c>
      <c r="I262" s="1" t="s">
        <v>1446</v>
      </c>
      <c r="J262" s="1" t="s">
        <v>1447</v>
      </c>
      <c r="L262" s="6">
        <v>0.0</v>
      </c>
    </row>
    <row r="263">
      <c r="A263" s="1" t="s">
        <v>14</v>
      </c>
      <c r="B263" s="1">
        <v>12.0</v>
      </c>
      <c r="C263" s="1">
        <v>2021.0</v>
      </c>
      <c r="D263" s="1" t="str">
        <f t="shared" si="1"/>
        <v>Sep, 12, 2021</v>
      </c>
      <c r="E263" s="1" t="s">
        <v>1448</v>
      </c>
      <c r="F263" s="1" t="s">
        <v>1449</v>
      </c>
      <c r="G263" s="1" t="s">
        <v>1324</v>
      </c>
      <c r="H263" s="1" t="s">
        <v>1450</v>
      </c>
      <c r="I263" s="1" t="s">
        <v>1451</v>
      </c>
      <c r="J263" s="1" t="s">
        <v>1452</v>
      </c>
      <c r="L263" s="6">
        <v>0.0</v>
      </c>
    </row>
    <row r="264">
      <c r="A264" s="1" t="s">
        <v>14</v>
      </c>
      <c r="B264" s="1">
        <v>11.0</v>
      </c>
      <c r="C264" s="1">
        <v>2021.0</v>
      </c>
      <c r="D264" s="1" t="str">
        <f t="shared" si="1"/>
        <v>Sep, 11, 2021</v>
      </c>
      <c r="E264" s="1" t="s">
        <v>1292</v>
      </c>
      <c r="F264" s="1" t="s">
        <v>1453</v>
      </c>
      <c r="G264" s="1" t="s">
        <v>1331</v>
      </c>
      <c r="H264" s="1" t="s">
        <v>1450</v>
      </c>
      <c r="I264" s="1" t="s">
        <v>1454</v>
      </c>
      <c r="J264" s="1" t="s">
        <v>1455</v>
      </c>
      <c r="L264" s="6">
        <v>0.0</v>
      </c>
    </row>
    <row r="265">
      <c r="A265" s="1" t="s">
        <v>14</v>
      </c>
      <c r="B265" s="1">
        <v>10.0</v>
      </c>
      <c r="C265" s="1">
        <v>2021.0</v>
      </c>
      <c r="D265" s="1" t="str">
        <f t="shared" si="1"/>
        <v>Sep, 10, 2021</v>
      </c>
      <c r="E265" s="1" t="s">
        <v>1310</v>
      </c>
      <c r="F265" s="1" t="s">
        <v>1439</v>
      </c>
      <c r="G265" s="1" t="s">
        <v>1298</v>
      </c>
      <c r="H265" s="1" t="s">
        <v>1292</v>
      </c>
      <c r="I265" s="1" t="s">
        <v>1456</v>
      </c>
      <c r="J265" s="1" t="s">
        <v>1457</v>
      </c>
      <c r="L265" s="6">
        <v>0.0</v>
      </c>
    </row>
    <row r="266">
      <c r="A266" s="1" t="s">
        <v>14</v>
      </c>
      <c r="B266" s="1">
        <v>9.0</v>
      </c>
      <c r="C266" s="1">
        <v>2021.0</v>
      </c>
      <c r="D266" s="1" t="str">
        <f t="shared" si="1"/>
        <v>Sep, 9, 2021</v>
      </c>
      <c r="E266" s="1" t="s">
        <v>1274</v>
      </c>
      <c r="F266" s="1" t="s">
        <v>1439</v>
      </c>
      <c r="G266" s="1" t="s">
        <v>1295</v>
      </c>
      <c r="H266" s="1" t="s">
        <v>1310</v>
      </c>
      <c r="I266" s="1" t="s">
        <v>1458</v>
      </c>
      <c r="J266" s="1" t="s">
        <v>1459</v>
      </c>
      <c r="L266" s="6">
        <v>0.0</v>
      </c>
    </row>
    <row r="267">
      <c r="A267" s="1" t="s">
        <v>14</v>
      </c>
      <c r="B267" s="1">
        <v>8.0</v>
      </c>
      <c r="C267" s="1">
        <v>2021.0</v>
      </c>
      <c r="D267" s="1" t="str">
        <f t="shared" si="1"/>
        <v>Sep, 8, 2021</v>
      </c>
      <c r="E267" s="1" t="s">
        <v>1291</v>
      </c>
      <c r="F267" s="1" t="s">
        <v>1310</v>
      </c>
      <c r="G267" s="1" t="s">
        <v>1258</v>
      </c>
      <c r="H267" s="1" t="s">
        <v>1288</v>
      </c>
      <c r="I267" s="1" t="s">
        <v>1460</v>
      </c>
      <c r="J267" s="1" t="s">
        <v>1461</v>
      </c>
      <c r="L267" s="6">
        <v>0.0</v>
      </c>
    </row>
    <row r="268">
      <c r="A268" s="1" t="s">
        <v>14</v>
      </c>
      <c r="B268" s="1">
        <v>7.0</v>
      </c>
      <c r="C268" s="1">
        <v>2021.0</v>
      </c>
      <c r="D268" s="1" t="str">
        <f t="shared" si="1"/>
        <v>Sep, 7, 2021</v>
      </c>
      <c r="E268" s="1" t="s">
        <v>1462</v>
      </c>
      <c r="F268" s="1" t="s">
        <v>1453</v>
      </c>
      <c r="G268" s="1" t="s">
        <v>1245</v>
      </c>
      <c r="H268" s="1" t="s">
        <v>1291</v>
      </c>
      <c r="I268" s="1" t="s">
        <v>1463</v>
      </c>
      <c r="J268" s="1" t="s">
        <v>1464</v>
      </c>
      <c r="L268" s="6">
        <v>0.0</v>
      </c>
    </row>
    <row r="269">
      <c r="A269" s="1" t="s">
        <v>14</v>
      </c>
      <c r="B269" s="1">
        <v>6.0</v>
      </c>
      <c r="C269" s="1">
        <v>2021.0</v>
      </c>
      <c r="D269" s="1" t="str">
        <f t="shared" si="1"/>
        <v>Sep, 6, 2021</v>
      </c>
      <c r="E269" s="1" t="s">
        <v>1465</v>
      </c>
      <c r="F269" s="1" t="s">
        <v>1466</v>
      </c>
      <c r="G269" s="1" t="s">
        <v>1467</v>
      </c>
      <c r="H269" s="1" t="s">
        <v>1462</v>
      </c>
      <c r="I269" s="1" t="s">
        <v>1468</v>
      </c>
      <c r="J269" s="1" t="s">
        <v>1469</v>
      </c>
      <c r="L269" s="6">
        <v>0.0</v>
      </c>
    </row>
    <row r="270">
      <c r="A270" s="1" t="s">
        <v>14</v>
      </c>
      <c r="B270" s="1">
        <v>5.0</v>
      </c>
      <c r="C270" s="1">
        <v>2021.0</v>
      </c>
      <c r="D270" s="1" t="str">
        <f t="shared" si="1"/>
        <v>Sep, 5, 2021</v>
      </c>
      <c r="E270" s="1" t="s">
        <v>1470</v>
      </c>
      <c r="F270" s="1" t="s">
        <v>1471</v>
      </c>
      <c r="G270" s="1" t="s">
        <v>1472</v>
      </c>
      <c r="H270" s="1" t="s">
        <v>1465</v>
      </c>
      <c r="I270" s="1" t="s">
        <v>1473</v>
      </c>
      <c r="J270" s="1" t="s">
        <v>1474</v>
      </c>
      <c r="L270" s="6">
        <v>0.0</v>
      </c>
    </row>
    <row r="271">
      <c r="A271" s="1" t="s">
        <v>14</v>
      </c>
      <c r="B271" s="1">
        <v>4.0</v>
      </c>
      <c r="C271" s="1">
        <v>2021.0</v>
      </c>
      <c r="D271" s="1" t="str">
        <f t="shared" si="1"/>
        <v>Sep, 4, 2021</v>
      </c>
      <c r="E271" s="1" t="s">
        <v>1475</v>
      </c>
      <c r="F271" s="1" t="s">
        <v>1476</v>
      </c>
      <c r="G271" s="1" t="s">
        <v>1477</v>
      </c>
      <c r="H271" s="1" t="s">
        <v>1477</v>
      </c>
      <c r="I271" s="1" t="s">
        <v>1478</v>
      </c>
      <c r="J271" s="1" t="s">
        <v>1479</v>
      </c>
      <c r="L271" s="6">
        <v>0.0</v>
      </c>
    </row>
    <row r="272">
      <c r="A272" s="1" t="s">
        <v>14</v>
      </c>
      <c r="B272" s="1">
        <v>3.0</v>
      </c>
      <c r="C272" s="1">
        <v>2021.0</v>
      </c>
      <c r="D272" s="1" t="str">
        <f t="shared" si="1"/>
        <v>Sep, 3, 2021</v>
      </c>
      <c r="E272" s="1" t="s">
        <v>1480</v>
      </c>
      <c r="F272" s="1" t="s">
        <v>1481</v>
      </c>
      <c r="G272" s="1" t="s">
        <v>1465</v>
      </c>
      <c r="H272" s="1" t="s">
        <v>1475</v>
      </c>
      <c r="I272" s="1" t="s">
        <v>1482</v>
      </c>
      <c r="J272" s="1" t="s">
        <v>1483</v>
      </c>
      <c r="L272" s="6">
        <v>0.0</v>
      </c>
    </row>
    <row r="273">
      <c r="A273" s="1" t="s">
        <v>14</v>
      </c>
      <c r="B273" s="1">
        <v>2.0</v>
      </c>
      <c r="C273" s="1">
        <v>2021.0</v>
      </c>
      <c r="D273" s="1" t="str">
        <f t="shared" si="1"/>
        <v>Sep, 2, 2021</v>
      </c>
      <c r="E273" s="1" t="s">
        <v>1471</v>
      </c>
      <c r="F273" s="1" t="s">
        <v>1476</v>
      </c>
      <c r="G273" s="1" t="s">
        <v>1453</v>
      </c>
      <c r="H273" s="1" t="s">
        <v>1480</v>
      </c>
      <c r="I273" s="1" t="s">
        <v>1484</v>
      </c>
      <c r="J273" s="1" t="s">
        <v>1485</v>
      </c>
      <c r="L273" s="6">
        <v>0.0</v>
      </c>
    </row>
    <row r="274">
      <c r="A274" s="1" t="s">
        <v>14</v>
      </c>
      <c r="B274" s="1">
        <v>1.0</v>
      </c>
      <c r="C274" s="1">
        <v>2021.0</v>
      </c>
      <c r="D274" s="1" t="str">
        <f t="shared" si="1"/>
        <v>Sep, 1, 2021</v>
      </c>
      <c r="E274" s="1" t="s">
        <v>1466</v>
      </c>
      <c r="F274" s="1" t="s">
        <v>1486</v>
      </c>
      <c r="G274" s="1" t="s">
        <v>1465</v>
      </c>
      <c r="H274" s="1" t="s">
        <v>1471</v>
      </c>
      <c r="I274" s="1" t="s">
        <v>1487</v>
      </c>
      <c r="J274" s="1" t="s">
        <v>1488</v>
      </c>
      <c r="L274" s="6">
        <v>0.0</v>
      </c>
    </row>
    <row r="275">
      <c r="A275" s="1" t="s">
        <v>23</v>
      </c>
      <c r="B275" s="1">
        <v>31.0</v>
      </c>
      <c r="C275" s="1">
        <v>2021.0</v>
      </c>
      <c r="D275" s="1" t="str">
        <f t="shared" si="1"/>
        <v>Aug, 31, 2021</v>
      </c>
      <c r="E275" s="1" t="s">
        <v>1465</v>
      </c>
      <c r="F275" s="1" t="s">
        <v>1489</v>
      </c>
      <c r="G275" s="1" t="s">
        <v>1490</v>
      </c>
      <c r="H275" s="1" t="s">
        <v>1466</v>
      </c>
      <c r="I275" s="1" t="s">
        <v>1491</v>
      </c>
      <c r="J275" s="1" t="s">
        <v>1492</v>
      </c>
      <c r="L275" s="6">
        <v>0.0</v>
      </c>
    </row>
    <row r="276">
      <c r="A276" s="1" t="s">
        <v>23</v>
      </c>
      <c r="B276" s="1">
        <v>30.0</v>
      </c>
      <c r="C276" s="1">
        <v>2021.0</v>
      </c>
      <c r="D276" s="1" t="str">
        <f t="shared" si="1"/>
        <v>Aug, 30, 2021</v>
      </c>
      <c r="E276" s="1" t="s">
        <v>1493</v>
      </c>
      <c r="F276" s="1" t="s">
        <v>1494</v>
      </c>
      <c r="G276" s="1" t="s">
        <v>1495</v>
      </c>
      <c r="H276" s="1" t="s">
        <v>1472</v>
      </c>
      <c r="I276" s="1" t="s">
        <v>1496</v>
      </c>
      <c r="J276" s="1" t="s">
        <v>1497</v>
      </c>
      <c r="L276" s="6">
        <v>0.0</v>
      </c>
    </row>
    <row r="277">
      <c r="A277" s="1" t="s">
        <v>23</v>
      </c>
      <c r="B277" s="1">
        <v>29.0</v>
      </c>
      <c r="C277" s="1">
        <v>2021.0</v>
      </c>
      <c r="D277" s="1" t="str">
        <f t="shared" si="1"/>
        <v>Aug, 29, 2021</v>
      </c>
      <c r="E277" s="1" t="s">
        <v>1498</v>
      </c>
      <c r="F277" s="1" t="s">
        <v>1499</v>
      </c>
      <c r="G277" s="1" t="s">
        <v>1500</v>
      </c>
      <c r="H277" s="1" t="s">
        <v>1493</v>
      </c>
      <c r="I277" s="1" t="s">
        <v>1501</v>
      </c>
      <c r="J277" s="1" t="s">
        <v>1502</v>
      </c>
      <c r="L277" s="6">
        <v>0.0</v>
      </c>
    </row>
    <row r="278">
      <c r="A278" s="1" t="s">
        <v>23</v>
      </c>
      <c r="B278" s="1">
        <v>28.0</v>
      </c>
      <c r="C278" s="1">
        <v>2021.0</v>
      </c>
      <c r="D278" s="1" t="str">
        <f t="shared" si="1"/>
        <v>Aug, 28, 2021</v>
      </c>
      <c r="E278" s="1" t="s">
        <v>1503</v>
      </c>
      <c r="F278" s="1" t="s">
        <v>1480</v>
      </c>
      <c r="G278" s="1" t="s">
        <v>1495</v>
      </c>
      <c r="H278" s="1" t="s">
        <v>1499</v>
      </c>
      <c r="I278" s="1" t="s">
        <v>1504</v>
      </c>
      <c r="J278" s="1" t="s">
        <v>1505</v>
      </c>
      <c r="L278" s="6">
        <v>0.0</v>
      </c>
    </row>
    <row r="279">
      <c r="A279" s="1" t="s">
        <v>23</v>
      </c>
      <c r="B279" s="1">
        <v>27.0</v>
      </c>
      <c r="C279" s="1">
        <v>2021.0</v>
      </c>
      <c r="D279" s="1" t="str">
        <f t="shared" si="1"/>
        <v>Aug, 27, 2021</v>
      </c>
      <c r="E279" s="1" t="s">
        <v>1436</v>
      </c>
      <c r="F279" s="1" t="s">
        <v>1465</v>
      </c>
      <c r="G279" s="1" t="s">
        <v>1330</v>
      </c>
      <c r="H279" s="1" t="s">
        <v>1503</v>
      </c>
      <c r="I279" s="1" t="s">
        <v>1506</v>
      </c>
      <c r="J279" s="1" t="s">
        <v>1507</v>
      </c>
      <c r="L279" s="6">
        <v>0.0</v>
      </c>
    </row>
    <row r="280">
      <c r="A280" s="1" t="s">
        <v>23</v>
      </c>
      <c r="B280" s="1">
        <v>26.0</v>
      </c>
      <c r="C280" s="1">
        <v>2021.0</v>
      </c>
      <c r="D280" s="1" t="str">
        <f t="shared" si="1"/>
        <v>Aug, 26, 2021</v>
      </c>
      <c r="E280" s="1" t="s">
        <v>1508</v>
      </c>
      <c r="F280" s="1" t="s">
        <v>1509</v>
      </c>
      <c r="G280" s="1" t="s">
        <v>1440</v>
      </c>
      <c r="H280" s="1" t="s">
        <v>1436</v>
      </c>
      <c r="I280" s="1" t="s">
        <v>1510</v>
      </c>
      <c r="J280" s="1" t="s">
        <v>1511</v>
      </c>
      <c r="L280" s="6">
        <v>0.0</v>
      </c>
    </row>
    <row r="281">
      <c r="A281" s="1" t="s">
        <v>23</v>
      </c>
      <c r="B281" s="1">
        <v>25.0</v>
      </c>
      <c r="C281" s="1">
        <v>2021.0</v>
      </c>
      <c r="D281" s="1" t="str">
        <f t="shared" si="1"/>
        <v>Aug, 25, 2021</v>
      </c>
      <c r="E281" s="1" t="s">
        <v>1314</v>
      </c>
      <c r="F281" s="1" t="s">
        <v>1467</v>
      </c>
      <c r="G281" s="1" t="s">
        <v>1264</v>
      </c>
      <c r="H281" s="1" t="s">
        <v>1508</v>
      </c>
      <c r="I281" s="1" t="s">
        <v>1512</v>
      </c>
      <c r="J281" s="1" t="s">
        <v>1513</v>
      </c>
      <c r="L281" s="6">
        <v>0.0</v>
      </c>
    </row>
    <row r="282">
      <c r="A282" s="1" t="s">
        <v>23</v>
      </c>
      <c r="B282" s="1">
        <v>24.0</v>
      </c>
      <c r="C282" s="1">
        <v>2021.0</v>
      </c>
      <c r="D282" s="1" t="str">
        <f t="shared" si="1"/>
        <v>Aug, 24, 2021</v>
      </c>
      <c r="E282" s="1" t="s">
        <v>1450</v>
      </c>
      <c r="F282" s="1" t="s">
        <v>1448</v>
      </c>
      <c r="G282" s="1" t="s">
        <v>1310</v>
      </c>
      <c r="H282" s="1" t="s">
        <v>1314</v>
      </c>
      <c r="I282" s="1" t="s">
        <v>1514</v>
      </c>
      <c r="J282" s="1" t="s">
        <v>1515</v>
      </c>
      <c r="L282" s="6">
        <v>0.0</v>
      </c>
    </row>
    <row r="283">
      <c r="A283" s="1" t="s">
        <v>23</v>
      </c>
      <c r="B283" s="1">
        <v>23.0</v>
      </c>
      <c r="C283" s="1">
        <v>2021.0</v>
      </c>
      <c r="D283" s="1" t="str">
        <f t="shared" si="1"/>
        <v>Aug, 23, 2021</v>
      </c>
      <c r="E283" s="1" t="s">
        <v>1370</v>
      </c>
      <c r="F283" s="1" t="s">
        <v>1449</v>
      </c>
      <c r="G283" s="1" t="s">
        <v>1435</v>
      </c>
      <c r="H283" s="1" t="s">
        <v>1450</v>
      </c>
      <c r="I283" s="1" t="s">
        <v>1516</v>
      </c>
      <c r="J283" s="1" t="s">
        <v>1517</v>
      </c>
      <c r="L283" s="6">
        <v>0.0</v>
      </c>
    </row>
    <row r="284">
      <c r="A284" s="1" t="s">
        <v>23</v>
      </c>
      <c r="B284" s="1">
        <v>22.0</v>
      </c>
      <c r="C284" s="1">
        <v>2021.0</v>
      </c>
      <c r="D284" s="1" t="str">
        <f t="shared" si="1"/>
        <v>Aug, 22, 2021</v>
      </c>
      <c r="E284" s="1" t="s">
        <v>1448</v>
      </c>
      <c r="F284" s="1" t="s">
        <v>1448</v>
      </c>
      <c r="G284" s="1" t="s">
        <v>1335</v>
      </c>
      <c r="H284" s="1" t="s">
        <v>1518</v>
      </c>
      <c r="I284" s="1" t="s">
        <v>1519</v>
      </c>
      <c r="J284" s="1" t="s">
        <v>1520</v>
      </c>
      <c r="L284" s="6">
        <v>0.0</v>
      </c>
    </row>
    <row r="285">
      <c r="A285" s="1" t="s">
        <v>23</v>
      </c>
      <c r="B285" s="1">
        <v>21.0</v>
      </c>
      <c r="C285" s="1">
        <v>2021.0</v>
      </c>
      <c r="D285" s="1" t="str">
        <f t="shared" si="1"/>
        <v>Aug, 21, 2021</v>
      </c>
      <c r="E285" s="1" t="s">
        <v>1503</v>
      </c>
      <c r="F285" s="1" t="s">
        <v>1490</v>
      </c>
      <c r="G285" s="1" t="s">
        <v>1448</v>
      </c>
      <c r="H285" s="1" t="s">
        <v>1448</v>
      </c>
      <c r="I285" s="1" t="s">
        <v>1521</v>
      </c>
      <c r="J285" s="1" t="s">
        <v>1522</v>
      </c>
      <c r="L285" s="6">
        <v>0.0</v>
      </c>
    </row>
    <row r="286">
      <c r="A286" s="1" t="s">
        <v>23</v>
      </c>
      <c r="B286" s="1">
        <v>20.0</v>
      </c>
      <c r="C286" s="1">
        <v>2021.0</v>
      </c>
      <c r="D286" s="1" t="str">
        <f t="shared" si="1"/>
        <v>Aug, 20, 2021</v>
      </c>
      <c r="E286" s="1" t="s">
        <v>1462</v>
      </c>
      <c r="F286" s="1" t="s">
        <v>1465</v>
      </c>
      <c r="G286" s="1" t="s">
        <v>1444</v>
      </c>
      <c r="H286" s="1" t="s">
        <v>1503</v>
      </c>
      <c r="I286" s="1" t="s">
        <v>1523</v>
      </c>
      <c r="J286" s="1" t="s">
        <v>1524</v>
      </c>
      <c r="L286" s="6">
        <v>0.0</v>
      </c>
    </row>
    <row r="287">
      <c r="A287" s="1" t="s">
        <v>23</v>
      </c>
      <c r="B287" s="1">
        <v>19.0</v>
      </c>
      <c r="C287" s="1">
        <v>2021.0</v>
      </c>
      <c r="D287" s="1" t="str">
        <f t="shared" si="1"/>
        <v>Aug, 19, 2021</v>
      </c>
      <c r="E287" s="1" t="s">
        <v>1448</v>
      </c>
      <c r="F287" s="1" t="s">
        <v>1470</v>
      </c>
      <c r="G287" s="1" t="s">
        <v>1518</v>
      </c>
      <c r="H287" s="1" t="s">
        <v>1462</v>
      </c>
      <c r="I287" s="1" t="s">
        <v>1525</v>
      </c>
      <c r="J287" s="1" t="s">
        <v>1526</v>
      </c>
      <c r="L287" s="6">
        <v>0.0</v>
      </c>
    </row>
    <row r="288">
      <c r="A288" s="1" t="s">
        <v>23</v>
      </c>
      <c r="B288" s="1">
        <v>18.0</v>
      </c>
      <c r="C288" s="1">
        <v>2021.0</v>
      </c>
      <c r="D288" s="1" t="str">
        <f t="shared" si="1"/>
        <v>Aug, 18, 2021</v>
      </c>
      <c r="E288" s="1" t="s">
        <v>1448</v>
      </c>
      <c r="F288" s="1" t="s">
        <v>1462</v>
      </c>
      <c r="G288" s="1" t="s">
        <v>1370</v>
      </c>
      <c r="H288" s="1" t="s">
        <v>1448</v>
      </c>
      <c r="I288" s="1" t="s">
        <v>1527</v>
      </c>
      <c r="J288" s="1" t="s">
        <v>1528</v>
      </c>
      <c r="L288" s="6">
        <v>0.0</v>
      </c>
    </row>
    <row r="289">
      <c r="A289" s="1" t="s">
        <v>23</v>
      </c>
      <c r="B289" s="1">
        <v>17.0</v>
      </c>
      <c r="C289" s="1">
        <v>2021.0</v>
      </c>
      <c r="D289" s="1" t="str">
        <f t="shared" si="1"/>
        <v>Aug, 17, 2021</v>
      </c>
      <c r="E289" s="1" t="s">
        <v>1529</v>
      </c>
      <c r="F289" s="1" t="s">
        <v>1530</v>
      </c>
      <c r="G289" s="1" t="s">
        <v>1448</v>
      </c>
      <c r="H289" s="1" t="s">
        <v>1448</v>
      </c>
      <c r="I289" s="1" t="s">
        <v>1531</v>
      </c>
      <c r="J289" s="1" t="s">
        <v>1532</v>
      </c>
      <c r="L289" s="6">
        <v>0.0</v>
      </c>
    </row>
    <row r="290">
      <c r="A290" s="1" t="s">
        <v>23</v>
      </c>
      <c r="B290" s="1">
        <v>16.0</v>
      </c>
      <c r="C290" s="1">
        <v>2021.0</v>
      </c>
      <c r="D290" s="1" t="str">
        <f t="shared" si="1"/>
        <v>Aug, 16, 2021</v>
      </c>
      <c r="E290" s="1" t="s">
        <v>1495</v>
      </c>
      <c r="F290" s="1" t="s">
        <v>1533</v>
      </c>
      <c r="G290" s="1" t="s">
        <v>1495</v>
      </c>
      <c r="H290" s="1" t="s">
        <v>1534</v>
      </c>
      <c r="I290" s="1" t="s">
        <v>1535</v>
      </c>
      <c r="J290" s="1" t="s">
        <v>1536</v>
      </c>
      <c r="L290" s="6">
        <v>0.0</v>
      </c>
    </row>
    <row r="291">
      <c r="A291" s="1" t="s">
        <v>23</v>
      </c>
      <c r="B291" s="1">
        <v>15.0</v>
      </c>
      <c r="C291" s="1">
        <v>2021.0</v>
      </c>
      <c r="D291" s="1" t="str">
        <f t="shared" si="1"/>
        <v>Aug, 15, 2021</v>
      </c>
      <c r="E291" s="1" t="s">
        <v>1370</v>
      </c>
      <c r="F291" s="1" t="s">
        <v>1508</v>
      </c>
      <c r="G291" s="1" t="s">
        <v>1440</v>
      </c>
      <c r="H291" s="1" t="s">
        <v>1495</v>
      </c>
      <c r="I291" s="1" t="s">
        <v>1537</v>
      </c>
      <c r="J291" s="1" t="s">
        <v>1538</v>
      </c>
      <c r="L291" s="6">
        <v>0.0</v>
      </c>
    </row>
    <row r="292">
      <c r="A292" s="1" t="s">
        <v>23</v>
      </c>
      <c r="B292" s="1">
        <v>14.0</v>
      </c>
      <c r="C292" s="1">
        <v>2021.0</v>
      </c>
      <c r="D292" s="1" t="str">
        <f t="shared" si="1"/>
        <v>Aug, 14, 2021</v>
      </c>
      <c r="E292" s="1" t="s">
        <v>1435</v>
      </c>
      <c r="F292" s="1" t="s">
        <v>1509</v>
      </c>
      <c r="G292" s="1" t="s">
        <v>1330</v>
      </c>
      <c r="H292" s="1" t="s">
        <v>1370</v>
      </c>
      <c r="I292" s="1" t="s">
        <v>1539</v>
      </c>
      <c r="J292" s="1" t="s">
        <v>1540</v>
      </c>
      <c r="L292" s="6">
        <v>0.0</v>
      </c>
    </row>
    <row r="293">
      <c r="A293" s="1" t="s">
        <v>23</v>
      </c>
      <c r="B293" s="1">
        <v>13.0</v>
      </c>
      <c r="C293" s="1">
        <v>2021.0</v>
      </c>
      <c r="D293" s="1" t="str">
        <f t="shared" si="1"/>
        <v>Aug, 13, 2021</v>
      </c>
      <c r="E293" s="1" t="s">
        <v>1450</v>
      </c>
      <c r="F293" s="1" t="s">
        <v>1472</v>
      </c>
      <c r="G293" s="1" t="s">
        <v>1440</v>
      </c>
      <c r="H293" s="1" t="s">
        <v>1435</v>
      </c>
      <c r="I293" s="1" t="s">
        <v>1541</v>
      </c>
      <c r="J293" s="1" t="s">
        <v>1542</v>
      </c>
      <c r="L293" s="6">
        <v>0.0</v>
      </c>
    </row>
    <row r="294">
      <c r="A294" s="1" t="s">
        <v>23</v>
      </c>
      <c r="B294" s="1">
        <v>12.0</v>
      </c>
      <c r="C294" s="1">
        <v>2021.0</v>
      </c>
      <c r="D294" s="1" t="str">
        <f t="shared" si="1"/>
        <v>Aug, 12, 2021</v>
      </c>
      <c r="E294" s="1" t="s">
        <v>1261</v>
      </c>
      <c r="F294" s="1" t="s">
        <v>1481</v>
      </c>
      <c r="G294" s="1" t="s">
        <v>1298</v>
      </c>
      <c r="H294" s="1" t="s">
        <v>1450</v>
      </c>
      <c r="I294" s="1" t="s">
        <v>1543</v>
      </c>
      <c r="J294" s="1" t="s">
        <v>1544</v>
      </c>
      <c r="L294" s="6">
        <v>0.0</v>
      </c>
    </row>
    <row r="295">
      <c r="A295" s="1" t="s">
        <v>23</v>
      </c>
      <c r="B295" s="1">
        <v>11.0</v>
      </c>
      <c r="C295" s="1">
        <v>2021.0</v>
      </c>
      <c r="D295" s="1" t="str">
        <f t="shared" si="1"/>
        <v>Aug, 11, 2021</v>
      </c>
      <c r="E295" s="1" t="s">
        <v>1261</v>
      </c>
      <c r="F295" s="1" t="s">
        <v>1307</v>
      </c>
      <c r="G295" s="1" t="s">
        <v>1252</v>
      </c>
      <c r="H295" s="1" t="s">
        <v>1261</v>
      </c>
      <c r="I295" s="1" t="s">
        <v>1545</v>
      </c>
      <c r="J295" s="1" t="s">
        <v>1546</v>
      </c>
      <c r="L295" s="6">
        <v>0.0</v>
      </c>
    </row>
    <row r="296">
      <c r="A296" s="1" t="s">
        <v>23</v>
      </c>
      <c r="B296" s="1">
        <v>10.0</v>
      </c>
      <c r="C296" s="1">
        <v>2021.0</v>
      </c>
      <c r="D296" s="1" t="str">
        <f t="shared" si="1"/>
        <v>Aug, 10, 2021</v>
      </c>
      <c r="E296" s="1" t="s">
        <v>1246</v>
      </c>
      <c r="F296" s="1" t="s">
        <v>1330</v>
      </c>
      <c r="G296" s="1" t="s">
        <v>1241</v>
      </c>
      <c r="H296" s="1" t="s">
        <v>1261</v>
      </c>
      <c r="I296" s="1" t="s">
        <v>1547</v>
      </c>
      <c r="J296" s="1" t="s">
        <v>1548</v>
      </c>
      <c r="L296" s="6">
        <v>0.0</v>
      </c>
    </row>
    <row r="297">
      <c r="A297" s="1" t="s">
        <v>23</v>
      </c>
      <c r="B297" s="1">
        <v>9.0</v>
      </c>
      <c r="C297" s="1">
        <v>2021.0</v>
      </c>
      <c r="D297" s="1" t="str">
        <f t="shared" si="1"/>
        <v>Aug, 9, 2021</v>
      </c>
      <c r="E297" s="1" t="s">
        <v>206</v>
      </c>
      <c r="F297" s="1" t="s">
        <v>1249</v>
      </c>
      <c r="G297" s="1" t="s">
        <v>1549</v>
      </c>
      <c r="H297" s="1" t="s">
        <v>1246</v>
      </c>
      <c r="I297" s="1" t="s">
        <v>1550</v>
      </c>
      <c r="J297" s="1" t="s">
        <v>1551</v>
      </c>
      <c r="L297" s="6">
        <v>0.0</v>
      </c>
    </row>
    <row r="298">
      <c r="A298" s="1" t="s">
        <v>23</v>
      </c>
      <c r="B298" s="1">
        <v>8.0</v>
      </c>
      <c r="C298" s="1">
        <v>2021.0</v>
      </c>
      <c r="D298" s="1" t="str">
        <f t="shared" si="1"/>
        <v>Aug, 8, 2021</v>
      </c>
      <c r="E298" s="1" t="s">
        <v>1231</v>
      </c>
      <c r="F298" s="1" t="s">
        <v>1239</v>
      </c>
      <c r="G298" s="1" t="s">
        <v>1406</v>
      </c>
      <c r="H298" s="1" t="s">
        <v>206</v>
      </c>
      <c r="I298" s="1" t="s">
        <v>1552</v>
      </c>
      <c r="J298" s="1" t="s">
        <v>1553</v>
      </c>
      <c r="L298" s="6">
        <v>0.0</v>
      </c>
    </row>
    <row r="299">
      <c r="A299" s="1" t="s">
        <v>23</v>
      </c>
      <c r="B299" s="1">
        <v>7.0</v>
      </c>
      <c r="C299" s="1">
        <v>2021.0</v>
      </c>
      <c r="D299" s="1" t="str">
        <f t="shared" si="1"/>
        <v>Aug, 7, 2021</v>
      </c>
      <c r="E299" s="1" t="s">
        <v>1241</v>
      </c>
      <c r="F299" s="1" t="s">
        <v>1242</v>
      </c>
      <c r="G299" s="1" t="s">
        <v>1236</v>
      </c>
      <c r="H299" s="1" t="s">
        <v>1231</v>
      </c>
      <c r="I299" s="1" t="s">
        <v>1554</v>
      </c>
      <c r="J299" s="1" t="s">
        <v>1555</v>
      </c>
      <c r="L299" s="6">
        <v>0.0</v>
      </c>
    </row>
    <row r="300">
      <c r="A300" s="1" t="s">
        <v>23</v>
      </c>
      <c r="B300" s="1">
        <v>6.0</v>
      </c>
      <c r="C300" s="1">
        <v>2021.0</v>
      </c>
      <c r="D300" s="1" t="str">
        <f t="shared" si="1"/>
        <v>Aug, 6, 2021</v>
      </c>
      <c r="E300" s="1" t="s">
        <v>1241</v>
      </c>
      <c r="F300" s="1" t="s">
        <v>1239</v>
      </c>
      <c r="G300" s="1" t="s">
        <v>1389</v>
      </c>
      <c r="H300" s="1" t="s">
        <v>1241</v>
      </c>
      <c r="I300" s="1" t="s">
        <v>1556</v>
      </c>
      <c r="J300" s="1" t="s">
        <v>1557</v>
      </c>
      <c r="L300" s="6">
        <v>0.0</v>
      </c>
    </row>
    <row r="301">
      <c r="A301" s="1" t="s">
        <v>23</v>
      </c>
      <c r="B301" s="1">
        <v>5.0</v>
      </c>
      <c r="C301" s="1">
        <v>2021.0</v>
      </c>
      <c r="D301" s="1" t="str">
        <f t="shared" si="1"/>
        <v>Aug, 5, 2021</v>
      </c>
      <c r="E301" s="1" t="s">
        <v>1214</v>
      </c>
      <c r="F301" s="1" t="s">
        <v>1235</v>
      </c>
      <c r="G301" s="1" t="s">
        <v>206</v>
      </c>
      <c r="H301" s="1" t="s">
        <v>1241</v>
      </c>
      <c r="I301" s="1" t="s">
        <v>1558</v>
      </c>
      <c r="J301" s="1" t="s">
        <v>1559</v>
      </c>
      <c r="L301" s="6">
        <v>0.0</v>
      </c>
    </row>
    <row r="302">
      <c r="A302" s="1" t="s">
        <v>23</v>
      </c>
      <c r="B302" s="1">
        <v>4.0</v>
      </c>
      <c r="C302" s="1">
        <v>2021.0</v>
      </c>
      <c r="D302" s="1" t="str">
        <f t="shared" si="1"/>
        <v>Aug, 4, 2021</v>
      </c>
      <c r="E302" s="1" t="s">
        <v>206</v>
      </c>
      <c r="F302" s="1" t="s">
        <v>1282</v>
      </c>
      <c r="G302" s="3">
        <v>9903.0</v>
      </c>
      <c r="H302" s="1" t="s">
        <v>1214</v>
      </c>
      <c r="I302" s="1" t="s">
        <v>1560</v>
      </c>
      <c r="J302" s="1" t="s">
        <v>1561</v>
      </c>
      <c r="L302" s="6">
        <v>0.0</v>
      </c>
    </row>
    <row r="303">
      <c r="A303" s="1" t="s">
        <v>23</v>
      </c>
      <c r="B303" s="1">
        <v>3.0</v>
      </c>
      <c r="C303" s="1">
        <v>2021.0</v>
      </c>
      <c r="D303" s="1" t="str">
        <f t="shared" si="1"/>
        <v>Aug, 3, 2021</v>
      </c>
      <c r="E303" s="1" t="s">
        <v>1239</v>
      </c>
      <c r="F303" s="1" t="s">
        <v>1234</v>
      </c>
      <c r="G303" s="3">
        <v>9575.0</v>
      </c>
      <c r="H303" s="1" t="s">
        <v>206</v>
      </c>
      <c r="I303" s="1" t="s">
        <v>1562</v>
      </c>
      <c r="J303" s="1" t="s">
        <v>1563</v>
      </c>
      <c r="L303" s="6">
        <v>0.0</v>
      </c>
    </row>
    <row r="304">
      <c r="A304" s="1" t="s">
        <v>23</v>
      </c>
      <c r="B304" s="1">
        <v>2.0</v>
      </c>
      <c r="C304" s="1">
        <v>2021.0</v>
      </c>
      <c r="D304" s="1" t="str">
        <f t="shared" si="1"/>
        <v>Aug, 2, 2021</v>
      </c>
      <c r="E304" s="1" t="s">
        <v>1234</v>
      </c>
      <c r="F304" s="1" t="s">
        <v>1214</v>
      </c>
      <c r="G304" s="1" t="s">
        <v>1241</v>
      </c>
      <c r="H304" s="1" t="s">
        <v>1239</v>
      </c>
      <c r="I304" s="1" t="s">
        <v>1564</v>
      </c>
      <c r="J304" s="1" t="s">
        <v>1565</v>
      </c>
      <c r="L304" s="6">
        <v>0.0</v>
      </c>
    </row>
    <row r="305">
      <c r="A305" s="1" t="s">
        <v>23</v>
      </c>
      <c r="B305" s="1">
        <v>1.0</v>
      </c>
      <c r="C305" s="1">
        <v>2021.0</v>
      </c>
      <c r="D305" s="1" t="str">
        <f t="shared" si="1"/>
        <v>Aug, 1, 2021</v>
      </c>
      <c r="E305" s="1" t="s">
        <v>1258</v>
      </c>
      <c r="F305" s="1" t="s">
        <v>1258</v>
      </c>
      <c r="G305" s="1" t="s">
        <v>1239</v>
      </c>
      <c r="H305" s="1" t="s">
        <v>1234</v>
      </c>
      <c r="I305" s="1" t="s">
        <v>1566</v>
      </c>
      <c r="J305" s="1" t="s">
        <v>1567</v>
      </c>
      <c r="L305" s="6">
        <v>0.0</v>
      </c>
    </row>
    <row r="306">
      <c r="A306" s="1" t="s">
        <v>55</v>
      </c>
      <c r="B306" s="1">
        <v>31.0</v>
      </c>
      <c r="C306" s="1">
        <v>2021.0</v>
      </c>
      <c r="D306" s="1" t="str">
        <f t="shared" si="1"/>
        <v>Jul, 31, 2021</v>
      </c>
      <c r="E306" s="1" t="s">
        <v>1271</v>
      </c>
      <c r="F306" s="1" t="s">
        <v>1331</v>
      </c>
      <c r="G306" s="1" t="s">
        <v>1249</v>
      </c>
      <c r="H306" s="1" t="s">
        <v>1258</v>
      </c>
      <c r="I306" s="1" t="s">
        <v>1568</v>
      </c>
      <c r="J306" s="1" t="s">
        <v>1569</v>
      </c>
      <c r="L306" s="6">
        <v>0.0</v>
      </c>
    </row>
    <row r="307">
      <c r="A307" s="1" t="s">
        <v>55</v>
      </c>
      <c r="B307" s="1">
        <v>30.0</v>
      </c>
      <c r="C307" s="1">
        <v>2021.0</v>
      </c>
      <c r="D307" s="1" t="str">
        <f t="shared" si="1"/>
        <v>Jul, 30, 2021</v>
      </c>
      <c r="E307" s="1" t="s">
        <v>1292</v>
      </c>
      <c r="F307" s="1" t="s">
        <v>1292</v>
      </c>
      <c r="G307" s="1" t="s">
        <v>1235</v>
      </c>
      <c r="H307" s="1" t="s">
        <v>1282</v>
      </c>
      <c r="I307" s="1" t="s">
        <v>1570</v>
      </c>
      <c r="J307" s="1" t="s">
        <v>1571</v>
      </c>
      <c r="L307" s="6">
        <v>0.0</v>
      </c>
    </row>
    <row r="308">
      <c r="A308" s="1" t="s">
        <v>55</v>
      </c>
      <c r="B308" s="1">
        <v>29.0</v>
      </c>
      <c r="C308" s="1">
        <v>2021.0</v>
      </c>
      <c r="D308" s="1" t="str">
        <f t="shared" si="1"/>
        <v>Jul, 29, 2021</v>
      </c>
      <c r="E308" s="1" t="s">
        <v>1258</v>
      </c>
      <c r="F308" s="1" t="s">
        <v>1480</v>
      </c>
      <c r="G308" s="1" t="s">
        <v>1258</v>
      </c>
      <c r="H308" s="1" t="s">
        <v>1292</v>
      </c>
      <c r="I308" s="1" t="s">
        <v>1572</v>
      </c>
      <c r="J308" s="1" t="s">
        <v>1573</v>
      </c>
      <c r="L308" s="6">
        <v>0.0</v>
      </c>
    </row>
    <row r="309">
      <c r="A309" s="1" t="s">
        <v>55</v>
      </c>
      <c r="B309" s="1">
        <v>28.0</v>
      </c>
      <c r="C309" s="1">
        <v>2021.0</v>
      </c>
      <c r="D309" s="1" t="str">
        <f t="shared" si="1"/>
        <v>Jul, 28, 2021</v>
      </c>
      <c r="E309" s="1" t="s">
        <v>1242</v>
      </c>
      <c r="F309" s="1" t="s">
        <v>1274</v>
      </c>
      <c r="G309" s="1" t="s">
        <v>1231</v>
      </c>
      <c r="H309" s="1" t="s">
        <v>1258</v>
      </c>
      <c r="I309" s="1" t="s">
        <v>1574</v>
      </c>
      <c r="J309" s="1" t="s">
        <v>1575</v>
      </c>
      <c r="L309" s="6">
        <v>0.0</v>
      </c>
    </row>
    <row r="310">
      <c r="A310" s="1" t="s">
        <v>55</v>
      </c>
      <c r="B310" s="1">
        <v>27.0</v>
      </c>
      <c r="C310" s="1">
        <v>2021.0</v>
      </c>
      <c r="D310" s="1" t="str">
        <f t="shared" si="1"/>
        <v>Jul, 27, 2021</v>
      </c>
      <c r="E310" s="1" t="s">
        <v>1245</v>
      </c>
      <c r="F310" s="1" t="s">
        <v>1249</v>
      </c>
      <c r="G310" s="1" t="s">
        <v>1231</v>
      </c>
      <c r="H310" s="1" t="s">
        <v>1242</v>
      </c>
      <c r="I310" s="1" t="s">
        <v>1576</v>
      </c>
      <c r="J310" s="1" t="s">
        <v>1577</v>
      </c>
      <c r="L310" s="6">
        <v>0.0</v>
      </c>
    </row>
    <row r="311">
      <c r="A311" s="1" t="s">
        <v>55</v>
      </c>
      <c r="B311" s="1">
        <v>26.0</v>
      </c>
      <c r="C311" s="1">
        <v>2021.0</v>
      </c>
      <c r="D311" s="1" t="str">
        <f t="shared" si="1"/>
        <v>Jul, 26, 2021</v>
      </c>
      <c r="E311" s="1" t="s">
        <v>1255</v>
      </c>
      <c r="F311" s="1" t="s">
        <v>1295</v>
      </c>
      <c r="G311" s="1" t="s">
        <v>1245</v>
      </c>
      <c r="H311" s="1" t="s">
        <v>1214</v>
      </c>
      <c r="I311" s="1" t="s">
        <v>1578</v>
      </c>
      <c r="J311" s="1" t="s">
        <v>1579</v>
      </c>
      <c r="L311" s="6">
        <v>0.0</v>
      </c>
    </row>
    <row r="312">
      <c r="A312" s="1" t="s">
        <v>55</v>
      </c>
      <c r="B312" s="1">
        <v>25.0</v>
      </c>
      <c r="C312" s="1">
        <v>2021.0</v>
      </c>
      <c r="D312" s="1" t="str">
        <f t="shared" si="1"/>
        <v>Jul, 25, 2021</v>
      </c>
      <c r="E312" s="1" t="s">
        <v>1214</v>
      </c>
      <c r="F312" s="1" t="s">
        <v>1445</v>
      </c>
      <c r="G312" s="1" t="s">
        <v>1234</v>
      </c>
      <c r="H312" s="1" t="s">
        <v>1255</v>
      </c>
      <c r="I312" s="1" t="s">
        <v>1580</v>
      </c>
      <c r="J312" s="1" t="s">
        <v>1581</v>
      </c>
      <c r="L312" s="6">
        <v>0.0</v>
      </c>
    </row>
    <row r="313">
      <c r="A313" s="1" t="s">
        <v>55</v>
      </c>
      <c r="B313" s="1">
        <v>24.0</v>
      </c>
      <c r="C313" s="1">
        <v>2021.0</v>
      </c>
      <c r="D313" s="1" t="str">
        <f t="shared" si="1"/>
        <v>Jul, 24, 2021</v>
      </c>
      <c r="E313" s="1" t="s">
        <v>1234</v>
      </c>
      <c r="F313" s="1" t="s">
        <v>1277</v>
      </c>
      <c r="G313" s="1" t="s">
        <v>1246</v>
      </c>
      <c r="H313" s="1" t="s">
        <v>1214</v>
      </c>
      <c r="I313" s="1" t="s">
        <v>1582</v>
      </c>
      <c r="J313" s="1" t="s">
        <v>1583</v>
      </c>
      <c r="L313" s="6">
        <v>0.0</v>
      </c>
    </row>
    <row r="314">
      <c r="A314" s="1" t="s">
        <v>55</v>
      </c>
      <c r="B314" s="1">
        <v>23.0</v>
      </c>
      <c r="C314" s="1">
        <v>2021.0</v>
      </c>
      <c r="D314" s="1" t="str">
        <f t="shared" si="1"/>
        <v>Jul, 23, 2021</v>
      </c>
      <c r="E314" s="1" t="s">
        <v>1252</v>
      </c>
      <c r="F314" s="1" t="s">
        <v>1252</v>
      </c>
      <c r="G314" s="1" t="s">
        <v>1241</v>
      </c>
      <c r="H314" s="1" t="s">
        <v>1234</v>
      </c>
      <c r="I314" s="1" t="s">
        <v>1584</v>
      </c>
      <c r="J314" s="1" t="s">
        <v>1585</v>
      </c>
      <c r="L314" s="6">
        <v>0.0</v>
      </c>
    </row>
    <row r="315">
      <c r="A315" s="1" t="s">
        <v>55</v>
      </c>
      <c r="B315" s="1">
        <v>22.0</v>
      </c>
      <c r="C315" s="1">
        <v>2021.0</v>
      </c>
      <c r="D315" s="1" t="str">
        <f t="shared" si="1"/>
        <v>Jul, 22, 2021</v>
      </c>
      <c r="E315" s="1" t="s">
        <v>1255</v>
      </c>
      <c r="F315" s="1" t="s">
        <v>1255</v>
      </c>
      <c r="G315" s="1" t="s">
        <v>1240</v>
      </c>
      <c r="H315" s="1" t="s">
        <v>1252</v>
      </c>
      <c r="I315" s="1" t="s">
        <v>1586</v>
      </c>
      <c r="J315" s="1" t="s">
        <v>1587</v>
      </c>
      <c r="L315" s="6">
        <v>0.0</v>
      </c>
    </row>
    <row r="316">
      <c r="A316" s="1" t="s">
        <v>55</v>
      </c>
      <c r="B316" s="1">
        <v>21.0</v>
      </c>
      <c r="C316" s="1">
        <v>2021.0</v>
      </c>
      <c r="D316" s="1" t="str">
        <f t="shared" si="1"/>
        <v>Jul, 21, 2021</v>
      </c>
      <c r="E316" s="1" t="s">
        <v>1258</v>
      </c>
      <c r="F316" s="1" t="s">
        <v>1316</v>
      </c>
      <c r="G316" s="1" t="s">
        <v>1258</v>
      </c>
      <c r="H316" s="1" t="s">
        <v>1255</v>
      </c>
      <c r="I316" s="1" t="s">
        <v>1588</v>
      </c>
      <c r="J316" s="1" t="s">
        <v>1589</v>
      </c>
      <c r="L316" s="6">
        <v>0.0</v>
      </c>
    </row>
    <row r="317">
      <c r="A317" s="1" t="s">
        <v>55</v>
      </c>
      <c r="B317" s="1">
        <v>20.0</v>
      </c>
      <c r="C317" s="1">
        <v>2021.0</v>
      </c>
      <c r="D317" s="1" t="str">
        <f t="shared" si="1"/>
        <v>Jul, 20, 2021</v>
      </c>
      <c r="E317" s="1" t="s">
        <v>1245</v>
      </c>
      <c r="F317" s="1" t="s">
        <v>1314</v>
      </c>
      <c r="G317" s="1" t="s">
        <v>1406</v>
      </c>
      <c r="H317" s="1" t="s">
        <v>1258</v>
      </c>
      <c r="I317" s="1" t="s">
        <v>1590</v>
      </c>
      <c r="J317" s="1" t="s">
        <v>1591</v>
      </c>
      <c r="L317" s="6">
        <v>0.0</v>
      </c>
    </row>
    <row r="318">
      <c r="A318" s="1" t="s">
        <v>55</v>
      </c>
      <c r="B318" s="1">
        <v>19.0</v>
      </c>
      <c r="C318" s="1">
        <v>2021.0</v>
      </c>
      <c r="D318" s="1" t="str">
        <f t="shared" si="1"/>
        <v>Jul, 19, 2021</v>
      </c>
      <c r="E318" s="1" t="s">
        <v>1264</v>
      </c>
      <c r="F318" s="1" t="s">
        <v>1495</v>
      </c>
      <c r="G318" s="1" t="s">
        <v>1241</v>
      </c>
      <c r="H318" s="1" t="s">
        <v>1245</v>
      </c>
      <c r="I318" s="1" t="s">
        <v>1592</v>
      </c>
      <c r="J318" s="1" t="s">
        <v>1593</v>
      </c>
      <c r="L318" s="6">
        <v>0.0</v>
      </c>
    </row>
    <row r="319">
      <c r="A319" s="1" t="s">
        <v>55</v>
      </c>
      <c r="B319" s="1">
        <v>18.0</v>
      </c>
      <c r="C319" s="1">
        <v>2021.0</v>
      </c>
      <c r="D319" s="1" t="str">
        <f t="shared" si="1"/>
        <v>Jul, 18, 2021</v>
      </c>
      <c r="E319" s="1" t="s">
        <v>1467</v>
      </c>
      <c r="F319" s="1" t="s">
        <v>1453</v>
      </c>
      <c r="G319" s="1" t="s">
        <v>1295</v>
      </c>
      <c r="H319" s="1" t="s">
        <v>1264</v>
      </c>
      <c r="I319" s="1" t="s">
        <v>1594</v>
      </c>
      <c r="J319" s="1" t="s">
        <v>1595</v>
      </c>
      <c r="L319" s="6">
        <v>0.0</v>
      </c>
    </row>
    <row r="320">
      <c r="A320" s="1" t="s">
        <v>55</v>
      </c>
      <c r="B320" s="1">
        <v>17.0</v>
      </c>
      <c r="C320" s="1">
        <v>2021.0</v>
      </c>
      <c r="D320" s="1" t="str">
        <f t="shared" si="1"/>
        <v>Jul, 17, 2021</v>
      </c>
      <c r="E320" s="3">
        <v>8591.0</v>
      </c>
      <c r="F320" s="1" t="s">
        <v>1596</v>
      </c>
      <c r="G320" s="3">
        <v>7799.0</v>
      </c>
      <c r="H320" s="1" t="s">
        <v>1467</v>
      </c>
      <c r="I320" s="1" t="s">
        <v>1597</v>
      </c>
      <c r="J320" s="1" t="s">
        <v>1598</v>
      </c>
      <c r="L320" s="6">
        <v>0.0</v>
      </c>
    </row>
    <row r="321">
      <c r="A321" s="1" t="s">
        <v>55</v>
      </c>
      <c r="B321" s="1">
        <v>16.0</v>
      </c>
      <c r="C321" s="1">
        <v>2021.0</v>
      </c>
      <c r="D321" s="1" t="str">
        <f t="shared" si="1"/>
        <v>Jul, 16, 2021</v>
      </c>
      <c r="E321" s="3">
        <v>804.0</v>
      </c>
      <c r="F321" s="1" t="s">
        <v>1214</v>
      </c>
      <c r="G321" s="3">
        <v>4288.0</v>
      </c>
      <c r="H321" s="3">
        <v>8579.0</v>
      </c>
      <c r="I321" s="1" t="s">
        <v>1599</v>
      </c>
      <c r="J321" s="3">
        <v>0.0</v>
      </c>
      <c r="L321" s="6">
        <v>0.0</v>
      </c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  <col customWidth="1" min="11" max="11" width="25.5"/>
    <col customWidth="1" min="12" max="12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</row>
    <row r="2">
      <c r="A2" s="1" t="s">
        <v>87</v>
      </c>
      <c r="B2" s="1">
        <v>30.0</v>
      </c>
      <c r="C2" s="1">
        <v>2022.0</v>
      </c>
      <c r="D2" s="3" t="str">
        <f t="shared" ref="D2:D352" si="1">CONCATENATE(A2&amp;", "&amp;B2&amp;", "&amp;C2)</f>
        <v>Jun, 30, 2022</v>
      </c>
      <c r="E2" s="3">
        <v>2299.0</v>
      </c>
      <c r="F2" s="3">
        <v>2451.0</v>
      </c>
      <c r="G2" s="18">
        <v>2133.0</v>
      </c>
      <c r="H2" s="3">
        <v>2171.0</v>
      </c>
      <c r="I2" s="4">
        <v>217.832</v>
      </c>
      <c r="J2" s="1" t="s">
        <v>1600</v>
      </c>
      <c r="K2" s="7"/>
      <c r="L2" s="6">
        <v>0.0</v>
      </c>
      <c r="M2" s="19">
        <v>44342.0</v>
      </c>
    </row>
    <row r="3">
      <c r="A3" s="1" t="s">
        <v>87</v>
      </c>
      <c r="B3" s="1">
        <v>29.0</v>
      </c>
      <c r="C3" s="1">
        <v>2022.0</v>
      </c>
      <c r="D3" s="3" t="str">
        <f t="shared" si="1"/>
        <v>Jun, 29, 2022</v>
      </c>
      <c r="E3" s="3">
        <v>2882.0</v>
      </c>
      <c r="F3" s="3">
        <v>2882.0</v>
      </c>
      <c r="G3" s="18">
        <v>2281.0</v>
      </c>
      <c r="H3" s="3">
        <v>2299.0</v>
      </c>
      <c r="I3" s="4">
        <v>199.853</v>
      </c>
      <c r="J3" s="1" t="s">
        <v>1601</v>
      </c>
      <c r="K3" s="7"/>
      <c r="L3" s="6">
        <v>0.0</v>
      </c>
    </row>
    <row r="4">
      <c r="A4" s="1" t="s">
        <v>87</v>
      </c>
      <c r="B4" s="1">
        <v>28.0</v>
      </c>
      <c r="C4" s="1">
        <v>2022.0</v>
      </c>
      <c r="D4" s="3" t="str">
        <f t="shared" si="1"/>
        <v>Jun, 28, 2022</v>
      </c>
      <c r="E4" s="3">
        <v>2221.0</v>
      </c>
      <c r="F4" s="3">
        <v>2928.0</v>
      </c>
      <c r="G4" s="18">
        <v>2142.0</v>
      </c>
      <c r="H4" s="3">
        <v>2883.0</v>
      </c>
      <c r="I4" s="4">
        <v>215.507</v>
      </c>
      <c r="J4" s="1" t="s">
        <v>1602</v>
      </c>
      <c r="K4" s="7"/>
      <c r="L4" s="6">
        <v>0.0</v>
      </c>
    </row>
    <row r="5">
      <c r="A5" s="1" t="s">
        <v>87</v>
      </c>
      <c r="B5" s="1">
        <v>27.0</v>
      </c>
      <c r="C5" s="1">
        <v>2022.0</v>
      </c>
      <c r="D5" s="3" t="str">
        <f t="shared" si="1"/>
        <v>Jun, 27, 2022</v>
      </c>
      <c r="E5" s="3">
        <v>2444.0</v>
      </c>
      <c r="F5" s="3">
        <v>2451.0</v>
      </c>
      <c r="G5" s="18">
        <v>2046.0</v>
      </c>
      <c r="H5" s="3">
        <v>2221.0</v>
      </c>
      <c r="I5" s="4">
        <v>301.414</v>
      </c>
      <c r="J5" s="1" t="s">
        <v>1603</v>
      </c>
      <c r="K5" s="7"/>
      <c r="L5" s="6">
        <v>0.0</v>
      </c>
    </row>
    <row r="6">
      <c r="A6" s="1" t="s">
        <v>87</v>
      </c>
      <c r="B6" s="1">
        <v>26.0</v>
      </c>
      <c r="C6" s="1">
        <v>2022.0</v>
      </c>
      <c r="D6" s="3" t="str">
        <f t="shared" si="1"/>
        <v>Jun, 26, 2022</v>
      </c>
      <c r="E6" s="3">
        <v>2223.0</v>
      </c>
      <c r="F6" s="3">
        <v>275.0</v>
      </c>
      <c r="G6" s="18">
        <v>2182.0</v>
      </c>
      <c r="H6" s="3">
        <v>2445.0</v>
      </c>
      <c r="I6" s="4">
        <v>158.001</v>
      </c>
      <c r="J6" s="1" t="s">
        <v>1604</v>
      </c>
      <c r="K6" s="7"/>
      <c r="L6" s="6">
        <v>0.0</v>
      </c>
    </row>
    <row r="7">
      <c r="A7" s="1" t="s">
        <v>87</v>
      </c>
      <c r="B7" s="1">
        <v>25.0</v>
      </c>
      <c r="C7" s="1">
        <v>2022.0</v>
      </c>
      <c r="D7" s="3" t="str">
        <f t="shared" si="1"/>
        <v>Jun, 25, 2022</v>
      </c>
      <c r="E7" s="3">
        <v>2238.0</v>
      </c>
      <c r="F7" s="3">
        <v>2273.0</v>
      </c>
      <c r="G7" s="18">
        <v>2219.0</v>
      </c>
      <c r="H7" s="3">
        <v>2223.0</v>
      </c>
      <c r="I7" s="4">
        <v>84.808</v>
      </c>
      <c r="J7" s="1" t="s">
        <v>1605</v>
      </c>
      <c r="K7" s="7"/>
      <c r="L7" s="6">
        <v>0.0</v>
      </c>
    </row>
    <row r="8">
      <c r="A8" s="1" t="s">
        <v>87</v>
      </c>
      <c r="B8" s="1">
        <v>24.0</v>
      </c>
      <c r="C8" s="1">
        <v>2022.0</v>
      </c>
      <c r="D8" s="3" t="str">
        <f t="shared" si="1"/>
        <v>Jun, 24, 2022</v>
      </c>
      <c r="E8" s="3">
        <v>2199.0</v>
      </c>
      <c r="F8" s="3">
        <v>2241.0</v>
      </c>
      <c r="G8" s="18">
        <v>2178.0</v>
      </c>
      <c r="H8" s="3">
        <v>2237.0</v>
      </c>
      <c r="I8" s="4">
        <v>103.249</v>
      </c>
      <c r="J8" s="1" t="s">
        <v>1606</v>
      </c>
      <c r="K8" s="7"/>
      <c r="L8" s="6">
        <v>0.0</v>
      </c>
    </row>
    <row r="9">
      <c r="A9" s="1" t="s">
        <v>87</v>
      </c>
      <c r="B9" s="1">
        <v>23.0</v>
      </c>
      <c r="C9" s="1">
        <v>2022.0</v>
      </c>
      <c r="D9" s="3" t="str">
        <f t="shared" si="1"/>
        <v>Jun, 23, 2022</v>
      </c>
      <c r="E9" s="3">
        <v>2219.0</v>
      </c>
      <c r="F9" s="3">
        <v>2322.0</v>
      </c>
      <c r="G9" s="18">
        <v>2165.0</v>
      </c>
      <c r="H9" s="3">
        <v>2199.0</v>
      </c>
      <c r="I9" s="4">
        <v>166.346</v>
      </c>
      <c r="J9" s="1" t="s">
        <v>1607</v>
      </c>
      <c r="K9" s="12"/>
      <c r="L9" s="6">
        <v>0.0</v>
      </c>
    </row>
    <row r="10">
      <c r="A10" s="1" t="s">
        <v>87</v>
      </c>
      <c r="B10" s="1">
        <v>22.0</v>
      </c>
      <c r="C10" s="1">
        <v>2022.0</v>
      </c>
      <c r="D10" s="3" t="str">
        <f t="shared" si="1"/>
        <v>Jun, 22, 2022</v>
      </c>
      <c r="E10" s="3">
        <v>2216.0</v>
      </c>
      <c r="F10" s="3">
        <v>2289.0</v>
      </c>
      <c r="G10" s="18">
        <v>2124.0</v>
      </c>
      <c r="H10" s="3">
        <v>2219.0</v>
      </c>
      <c r="I10" s="4">
        <v>154.849</v>
      </c>
      <c r="J10" s="1" t="s">
        <v>1608</v>
      </c>
      <c r="K10" s="12"/>
      <c r="L10" s="6">
        <v>0.0</v>
      </c>
    </row>
    <row r="11">
      <c r="A11" s="1" t="s">
        <v>87</v>
      </c>
      <c r="B11" s="1">
        <v>21.0</v>
      </c>
      <c r="C11" s="1">
        <v>2022.0</v>
      </c>
      <c r="D11" s="3" t="str">
        <f t="shared" si="1"/>
        <v>Jun, 21, 2022</v>
      </c>
      <c r="E11" s="3">
        <v>2096.0</v>
      </c>
      <c r="F11" s="3">
        <v>2785.0</v>
      </c>
      <c r="G11" s="18">
        <v>2096.0</v>
      </c>
      <c r="H11" s="3">
        <v>2216.0</v>
      </c>
      <c r="I11" s="4">
        <v>302.309</v>
      </c>
      <c r="J11" s="1" t="s">
        <v>1609</v>
      </c>
      <c r="K11" s="7"/>
      <c r="L11" s="6">
        <v>0.0</v>
      </c>
    </row>
    <row r="12">
      <c r="A12" s="1" t="s">
        <v>87</v>
      </c>
      <c r="B12" s="1">
        <v>20.0</v>
      </c>
      <c r="C12" s="1">
        <v>2022.0</v>
      </c>
      <c r="D12" s="3" t="str">
        <f t="shared" si="1"/>
        <v>Jun, 20, 2022</v>
      </c>
      <c r="E12" s="3">
        <v>2045.0</v>
      </c>
      <c r="F12" s="3">
        <v>2112.0</v>
      </c>
      <c r="G12" s="18">
        <v>2017.0</v>
      </c>
      <c r="H12" s="3">
        <v>2096.0</v>
      </c>
      <c r="I12" s="4">
        <v>167.161</v>
      </c>
      <c r="J12" s="1" t="s">
        <v>1610</v>
      </c>
      <c r="K12" s="12"/>
      <c r="L12" s="6">
        <v>0.0</v>
      </c>
    </row>
    <row r="13">
      <c r="A13" s="1" t="s">
        <v>87</v>
      </c>
      <c r="B13" s="1">
        <v>19.0</v>
      </c>
      <c r="C13" s="1">
        <v>2022.0</v>
      </c>
      <c r="D13" s="3" t="str">
        <f t="shared" si="1"/>
        <v>Jun, 19, 2022</v>
      </c>
      <c r="E13" s="3">
        <v>2002.0</v>
      </c>
      <c r="F13" s="3">
        <v>2079.0</v>
      </c>
      <c r="G13" s="18">
        <v>1974.0</v>
      </c>
      <c r="H13" s="3">
        <v>2045.0</v>
      </c>
      <c r="I13" s="4">
        <v>167.156</v>
      </c>
      <c r="J13" s="1" t="s">
        <v>1611</v>
      </c>
      <c r="K13" s="7"/>
      <c r="L13" s="6">
        <v>0.0</v>
      </c>
    </row>
    <row r="14">
      <c r="A14" s="1" t="s">
        <v>87</v>
      </c>
      <c r="B14" s="1">
        <v>18.0</v>
      </c>
      <c r="C14" s="1">
        <v>2022.0</v>
      </c>
      <c r="D14" s="3" t="str">
        <f t="shared" si="1"/>
        <v>Jun, 18, 2022</v>
      </c>
      <c r="E14" s="3">
        <v>214.0</v>
      </c>
      <c r="F14" s="3">
        <v>2149.0</v>
      </c>
      <c r="G14" s="18">
        <v>1869.0</v>
      </c>
      <c r="H14" s="3">
        <v>2002.0</v>
      </c>
      <c r="I14" s="4">
        <v>149.686</v>
      </c>
      <c r="J14" s="1" t="s">
        <v>1612</v>
      </c>
      <c r="K14" s="7"/>
      <c r="L14" s="6">
        <v>0.0</v>
      </c>
    </row>
    <row r="15">
      <c r="A15" s="1" t="s">
        <v>87</v>
      </c>
      <c r="B15" s="1">
        <v>17.0</v>
      </c>
      <c r="C15" s="1">
        <v>2022.0</v>
      </c>
      <c r="D15" s="3" t="str">
        <f t="shared" si="1"/>
        <v>Jun, 17, 2022</v>
      </c>
      <c r="E15" s="3">
        <v>216.0</v>
      </c>
      <c r="F15" s="3">
        <v>2257.0</v>
      </c>
      <c r="G15" s="18">
        <v>2032.0</v>
      </c>
      <c r="H15" s="3">
        <v>214.0</v>
      </c>
      <c r="I15" s="4">
        <v>164.07</v>
      </c>
      <c r="J15" s="1" t="s">
        <v>1613</v>
      </c>
      <c r="K15" s="7"/>
      <c r="L15" s="6">
        <v>0.0</v>
      </c>
    </row>
    <row r="16">
      <c r="A16" s="1" t="s">
        <v>87</v>
      </c>
      <c r="B16" s="1">
        <v>16.0</v>
      </c>
      <c r="C16" s="1">
        <v>2022.0</v>
      </c>
      <c r="D16" s="3" t="str">
        <f t="shared" si="1"/>
        <v>Jun, 16, 2022</v>
      </c>
      <c r="E16" s="3">
        <v>2282.0</v>
      </c>
      <c r="F16" s="3">
        <v>2424.0</v>
      </c>
      <c r="G16" s="18">
        <v>2153.0</v>
      </c>
      <c r="H16" s="3">
        <v>216.0</v>
      </c>
      <c r="I16" s="4">
        <v>169.893</v>
      </c>
      <c r="J16" s="1" t="s">
        <v>1614</v>
      </c>
      <c r="K16" s="7"/>
      <c r="L16" s="6">
        <v>0.0</v>
      </c>
    </row>
    <row r="17">
      <c r="A17" s="1" t="s">
        <v>87</v>
      </c>
      <c r="B17" s="1">
        <v>15.0</v>
      </c>
      <c r="C17" s="1">
        <v>2022.0</v>
      </c>
      <c r="D17" s="3" t="str">
        <f t="shared" si="1"/>
        <v>Jun, 15, 2022</v>
      </c>
      <c r="E17" s="3">
        <v>2434.0</v>
      </c>
      <c r="F17" s="3">
        <v>2434.0</v>
      </c>
      <c r="G17" s="18">
        <v>2122.0</v>
      </c>
      <c r="H17" s="3">
        <v>2282.0</v>
      </c>
      <c r="I17" s="4">
        <v>185.503</v>
      </c>
      <c r="J17" s="1" t="s">
        <v>1615</v>
      </c>
      <c r="K17" s="12"/>
      <c r="L17" s="6">
        <v>0.0</v>
      </c>
    </row>
    <row r="18">
      <c r="A18" s="1" t="s">
        <v>87</v>
      </c>
      <c r="B18" s="1">
        <v>14.0</v>
      </c>
      <c r="C18" s="1">
        <v>2022.0</v>
      </c>
      <c r="D18" s="3" t="str">
        <f t="shared" si="1"/>
        <v>Jun, 14, 2022</v>
      </c>
      <c r="E18" s="3">
        <v>2438.0</v>
      </c>
      <c r="F18" s="3">
        <v>2471.0</v>
      </c>
      <c r="G18" s="18">
        <v>2207.0</v>
      </c>
      <c r="H18" s="3">
        <v>2434.0</v>
      </c>
      <c r="I18" s="4">
        <v>133.532</v>
      </c>
      <c r="J18" s="1" t="s">
        <v>1616</v>
      </c>
      <c r="K18" s="7"/>
      <c r="L18" s="6">
        <v>0.0</v>
      </c>
    </row>
    <row r="19">
      <c r="A19" s="1" t="s">
        <v>87</v>
      </c>
      <c r="B19" s="1">
        <v>13.0</v>
      </c>
      <c r="C19" s="1">
        <v>2022.0</v>
      </c>
      <c r="D19" s="3" t="str">
        <f t="shared" si="1"/>
        <v>Jun, 13, 2022</v>
      </c>
      <c r="E19" s="3">
        <v>2538.0</v>
      </c>
      <c r="F19" s="3">
        <v>2548.0</v>
      </c>
      <c r="G19" s="18">
        <v>2087.0</v>
      </c>
      <c r="H19" s="3">
        <v>2438.0</v>
      </c>
      <c r="I19" s="4">
        <v>189.694</v>
      </c>
      <c r="J19" s="1" t="s">
        <v>1617</v>
      </c>
      <c r="K19" s="7"/>
      <c r="L19" s="6">
        <v>0.0</v>
      </c>
    </row>
    <row r="20">
      <c r="A20" s="1" t="s">
        <v>87</v>
      </c>
      <c r="B20" s="1">
        <v>12.0</v>
      </c>
      <c r="C20" s="1">
        <v>2022.0</v>
      </c>
      <c r="D20" s="3" t="str">
        <f t="shared" si="1"/>
        <v>Jun, 12, 2022</v>
      </c>
      <c r="E20" s="3">
        <v>2583.0</v>
      </c>
      <c r="F20" s="3">
        <v>2597.0</v>
      </c>
      <c r="G20" s="20" t="s">
        <v>841</v>
      </c>
      <c r="H20" s="3">
        <v>2538.0</v>
      </c>
      <c r="I20" s="4">
        <v>109.726</v>
      </c>
      <c r="J20" s="1" t="s">
        <v>1618</v>
      </c>
      <c r="L20" s="6">
        <v>0.0</v>
      </c>
    </row>
    <row r="21">
      <c r="A21" s="1" t="s">
        <v>87</v>
      </c>
      <c r="B21" s="1">
        <v>11.0</v>
      </c>
      <c r="C21" s="1">
        <v>2022.0</v>
      </c>
      <c r="D21" s="3" t="str">
        <f t="shared" si="1"/>
        <v>Jun, 11, 2022</v>
      </c>
      <c r="E21" s="3">
        <v>2632.0</v>
      </c>
      <c r="F21" s="3">
        <v>2643.0</v>
      </c>
      <c r="G21" s="18">
        <v>2544.0</v>
      </c>
      <c r="H21" s="3">
        <v>2583.0</v>
      </c>
      <c r="I21" s="4">
        <v>136.08</v>
      </c>
      <c r="J21" s="1" t="s">
        <v>1619</v>
      </c>
      <c r="L21" s="6">
        <v>0.0</v>
      </c>
    </row>
    <row r="22">
      <c r="A22" s="1" t="s">
        <v>87</v>
      </c>
      <c r="B22" s="1">
        <v>10.0</v>
      </c>
      <c r="C22" s="1">
        <v>2022.0</v>
      </c>
      <c r="D22" s="3" t="str">
        <f t="shared" si="1"/>
        <v>Jun, 10, 2022</v>
      </c>
      <c r="E22" s="3">
        <v>2833.0</v>
      </c>
      <c r="F22" s="3">
        <v>2874.0</v>
      </c>
      <c r="G22" s="18">
        <v>2611.0</v>
      </c>
      <c r="H22" s="3">
        <v>2632.0</v>
      </c>
      <c r="I22" s="4">
        <v>118.83</v>
      </c>
      <c r="J22" s="1" t="s">
        <v>1620</v>
      </c>
      <c r="L22" s="6">
        <v>0.0</v>
      </c>
    </row>
    <row r="23">
      <c r="A23" s="1" t="s">
        <v>87</v>
      </c>
      <c r="B23" s="1">
        <v>9.0</v>
      </c>
      <c r="C23" s="1">
        <v>2022.0</v>
      </c>
      <c r="D23" s="3" t="str">
        <f t="shared" si="1"/>
        <v>Jun, 9, 2022</v>
      </c>
      <c r="E23" s="3">
        <v>2826.0</v>
      </c>
      <c r="F23" s="3">
        <v>2933.0</v>
      </c>
      <c r="G23" s="18">
        <v>2795.0</v>
      </c>
      <c r="H23" s="3">
        <v>2833.0</v>
      </c>
      <c r="I23" s="4">
        <v>151.041</v>
      </c>
      <c r="J23" s="1" t="s">
        <v>1621</v>
      </c>
      <c r="L23" s="6">
        <v>0.0</v>
      </c>
    </row>
    <row r="24">
      <c r="A24" s="1" t="s">
        <v>87</v>
      </c>
      <c r="B24" s="1">
        <v>8.0</v>
      </c>
      <c r="C24" s="1">
        <v>2022.0</v>
      </c>
      <c r="D24" s="3" t="str">
        <f t="shared" si="1"/>
        <v>Jun, 8, 2022</v>
      </c>
      <c r="E24" s="3">
        <v>2897.0</v>
      </c>
      <c r="F24" s="3">
        <v>307.0</v>
      </c>
      <c r="G24" s="18">
        <v>2797.0</v>
      </c>
      <c r="H24" s="3">
        <v>2826.0</v>
      </c>
      <c r="I24" s="4">
        <v>199.488</v>
      </c>
      <c r="J24" s="1" t="s">
        <v>1622</v>
      </c>
      <c r="L24" s="6">
        <v>0.0</v>
      </c>
    </row>
    <row r="25">
      <c r="A25" s="1" t="s">
        <v>87</v>
      </c>
      <c r="B25" s="1">
        <v>7.0</v>
      </c>
      <c r="C25" s="1">
        <v>2022.0</v>
      </c>
      <c r="D25" s="3" t="str">
        <f t="shared" si="1"/>
        <v>Jun, 7, 2022</v>
      </c>
      <c r="E25" s="3">
        <v>3052.0</v>
      </c>
      <c r="F25" s="3">
        <v>3092.0</v>
      </c>
      <c r="G25" s="18">
        <v>2804.0</v>
      </c>
      <c r="H25" s="3">
        <v>2896.0</v>
      </c>
      <c r="I25" s="4">
        <v>181.755</v>
      </c>
      <c r="J25" s="1" t="s">
        <v>1623</v>
      </c>
      <c r="L25" s="6">
        <v>0.0</v>
      </c>
    </row>
    <row r="26">
      <c r="A26" s="1" t="s">
        <v>87</v>
      </c>
      <c r="B26" s="1">
        <v>6.0</v>
      </c>
      <c r="C26" s="1">
        <v>2022.0</v>
      </c>
      <c r="D26" s="3" t="str">
        <f t="shared" si="1"/>
        <v>Jun, 6, 2022</v>
      </c>
      <c r="E26" s="3">
        <v>3034.0</v>
      </c>
      <c r="F26" s="3">
        <v>3398.0</v>
      </c>
      <c r="G26" s="18">
        <v>2941.0</v>
      </c>
      <c r="H26" s="3">
        <v>3052.0</v>
      </c>
      <c r="I26" s="4">
        <v>179.209</v>
      </c>
      <c r="J26" s="1" t="s">
        <v>1624</v>
      </c>
      <c r="L26" s="6">
        <v>0.0</v>
      </c>
    </row>
    <row r="27">
      <c r="A27" s="1" t="s">
        <v>87</v>
      </c>
      <c r="B27" s="1">
        <v>5.0</v>
      </c>
      <c r="C27" s="1">
        <v>2022.0</v>
      </c>
      <c r="D27" s="3" t="str">
        <f t="shared" si="1"/>
        <v>Jun, 5, 2022</v>
      </c>
      <c r="E27" s="3">
        <v>3089.0</v>
      </c>
      <c r="F27" s="3">
        <v>3168.0</v>
      </c>
      <c r="G27" s="18">
        <v>3012.0</v>
      </c>
      <c r="H27" s="3">
        <v>3034.0</v>
      </c>
      <c r="I27" s="4">
        <v>150.765</v>
      </c>
      <c r="J27" s="1" t="s">
        <v>1625</v>
      </c>
      <c r="L27" s="6">
        <v>0.0</v>
      </c>
    </row>
    <row r="28">
      <c r="A28" s="1" t="s">
        <v>87</v>
      </c>
      <c r="B28" s="1">
        <v>4.0</v>
      </c>
      <c r="C28" s="1">
        <v>2022.0</v>
      </c>
      <c r="D28" s="3" t="str">
        <f t="shared" si="1"/>
        <v>Jun, 4, 2022</v>
      </c>
      <c r="E28" s="3">
        <v>3186.0</v>
      </c>
      <c r="F28" s="3">
        <v>3224.0</v>
      </c>
      <c r="G28" s="18">
        <v>3089.0</v>
      </c>
      <c r="H28" s="3">
        <v>3089.0</v>
      </c>
      <c r="I28" s="4">
        <v>148.958</v>
      </c>
      <c r="J28" s="1" t="s">
        <v>1626</v>
      </c>
      <c r="L28" s="6">
        <v>0.0</v>
      </c>
    </row>
    <row r="29">
      <c r="A29" s="1" t="s">
        <v>87</v>
      </c>
      <c r="B29" s="1">
        <v>3.0</v>
      </c>
      <c r="C29" s="1">
        <v>2022.0</v>
      </c>
      <c r="D29" s="3" t="str">
        <f t="shared" si="1"/>
        <v>Jun, 3, 2022</v>
      </c>
      <c r="E29" s="3">
        <v>3241.0</v>
      </c>
      <c r="F29" s="3">
        <v>3515.0</v>
      </c>
      <c r="G29" s="18">
        <v>3095.0</v>
      </c>
      <c r="H29" s="3">
        <v>3186.0</v>
      </c>
      <c r="I29" s="4">
        <v>213.828</v>
      </c>
      <c r="J29" s="1" t="s">
        <v>1627</v>
      </c>
      <c r="L29" s="6">
        <v>0.0</v>
      </c>
    </row>
    <row r="30">
      <c r="A30" s="1" t="s">
        <v>87</v>
      </c>
      <c r="B30" s="1">
        <v>2.0</v>
      </c>
      <c r="C30" s="1">
        <v>2022.0</v>
      </c>
      <c r="D30" s="3" t="str">
        <f t="shared" si="1"/>
        <v>Jun, 2, 2022</v>
      </c>
      <c r="E30" s="3">
        <v>3077.0</v>
      </c>
      <c r="F30" s="3">
        <v>4885.0</v>
      </c>
      <c r="G30" s="18">
        <v>3077.0</v>
      </c>
      <c r="H30" s="3">
        <v>3241.0</v>
      </c>
      <c r="I30" s="4">
        <v>851.764</v>
      </c>
      <c r="J30" s="1" t="s">
        <v>1628</v>
      </c>
      <c r="L30" s="6">
        <v>0.0</v>
      </c>
    </row>
    <row r="31">
      <c r="A31" s="1" t="s">
        <v>87</v>
      </c>
      <c r="B31" s="1">
        <v>1.0</v>
      </c>
      <c r="C31" s="1">
        <v>2022.0</v>
      </c>
      <c r="D31" s="3" t="str">
        <f t="shared" si="1"/>
        <v>Jun, 1, 2022</v>
      </c>
      <c r="E31" s="3">
        <v>2806.0</v>
      </c>
      <c r="F31" s="3">
        <v>3064.0</v>
      </c>
      <c r="G31" s="18">
        <v>2653.0</v>
      </c>
      <c r="H31" s="3">
        <v>3064.0</v>
      </c>
      <c r="I31" s="4">
        <v>253.068</v>
      </c>
      <c r="J31" s="1" t="s">
        <v>1629</v>
      </c>
      <c r="L31" s="6">
        <v>0.0</v>
      </c>
    </row>
    <row r="32">
      <c r="A32" s="1" t="s">
        <v>126</v>
      </c>
      <c r="B32" s="1">
        <v>31.0</v>
      </c>
      <c r="C32" s="1">
        <v>2022.0</v>
      </c>
      <c r="D32" s="3" t="str">
        <f t="shared" si="1"/>
        <v>May, 31, 2022</v>
      </c>
      <c r="E32" s="1" t="s">
        <v>644</v>
      </c>
      <c r="F32" s="3">
        <v>2888.0</v>
      </c>
      <c r="G32" s="18">
        <v>2739.0</v>
      </c>
      <c r="H32" s="3">
        <v>2806.0</v>
      </c>
      <c r="I32" s="4">
        <v>151.852</v>
      </c>
      <c r="J32" s="1" t="s">
        <v>1630</v>
      </c>
      <c r="L32" s="6">
        <v>0.0</v>
      </c>
    </row>
    <row r="33">
      <c r="A33" s="1" t="s">
        <v>126</v>
      </c>
      <c r="B33" s="1">
        <v>30.0</v>
      </c>
      <c r="C33" s="1">
        <v>2022.0</v>
      </c>
      <c r="D33" s="3" t="str">
        <f t="shared" si="1"/>
        <v>May, 30, 2022</v>
      </c>
      <c r="E33" s="3">
        <v>2753.0</v>
      </c>
      <c r="F33" s="3">
        <v>3098.0</v>
      </c>
      <c r="G33" s="18">
        <v>2727.0</v>
      </c>
      <c r="H33" s="3">
        <v>2801.0</v>
      </c>
      <c r="I33" s="4">
        <v>246.885</v>
      </c>
      <c r="J33" s="1" t="s">
        <v>1631</v>
      </c>
      <c r="L33" s="6">
        <v>0.0</v>
      </c>
    </row>
    <row r="34">
      <c r="A34" s="1" t="s">
        <v>126</v>
      </c>
      <c r="B34" s="1">
        <v>29.0</v>
      </c>
      <c r="C34" s="1">
        <v>2022.0</v>
      </c>
      <c r="D34" s="3" t="str">
        <f t="shared" si="1"/>
        <v>May, 29, 2022</v>
      </c>
      <c r="E34" s="3">
        <v>3034.0</v>
      </c>
      <c r="F34" s="3">
        <v>3088.0</v>
      </c>
      <c r="G34" s="18">
        <v>2686.0</v>
      </c>
      <c r="H34" s="3">
        <v>2754.0</v>
      </c>
      <c r="I34" s="4">
        <v>239.046</v>
      </c>
      <c r="J34" s="1" t="s">
        <v>1632</v>
      </c>
      <c r="L34" s="6">
        <v>0.0</v>
      </c>
    </row>
    <row r="35">
      <c r="A35" s="1" t="s">
        <v>126</v>
      </c>
      <c r="B35" s="1">
        <v>28.0</v>
      </c>
      <c r="C35" s="1">
        <v>2022.0</v>
      </c>
      <c r="D35" s="3" t="str">
        <f t="shared" si="1"/>
        <v>May, 28, 2022</v>
      </c>
      <c r="E35" s="3">
        <v>3383.0</v>
      </c>
      <c r="F35" s="3">
        <v>3816.0</v>
      </c>
      <c r="G35" s="18">
        <v>2803.0</v>
      </c>
      <c r="H35" s="3">
        <v>3035.0</v>
      </c>
      <c r="I35" s="4">
        <v>529.703</v>
      </c>
      <c r="J35" s="1" t="s">
        <v>1633</v>
      </c>
      <c r="L35" s="6">
        <v>0.0</v>
      </c>
    </row>
    <row r="36">
      <c r="A36" s="1" t="s">
        <v>126</v>
      </c>
      <c r="B36" s="1">
        <v>27.0</v>
      </c>
      <c r="C36" s="1">
        <v>2022.0</v>
      </c>
      <c r="D36" s="3" t="str">
        <f t="shared" si="1"/>
        <v>May, 27, 2022</v>
      </c>
      <c r="E36" s="3">
        <v>2278.0</v>
      </c>
      <c r="F36" s="3">
        <v>4612.0</v>
      </c>
      <c r="G36" s="18">
        <v>2217.0</v>
      </c>
      <c r="H36" s="3">
        <v>3666.0</v>
      </c>
      <c r="I36" s="1" t="s">
        <v>1634</v>
      </c>
      <c r="J36" s="1" t="s">
        <v>1635</v>
      </c>
      <c r="L36" s="6">
        <v>0.0</v>
      </c>
    </row>
    <row r="37">
      <c r="A37" s="1" t="s">
        <v>126</v>
      </c>
      <c r="B37" s="1">
        <v>26.0</v>
      </c>
      <c r="C37" s="1">
        <v>2022.0</v>
      </c>
      <c r="D37" s="3" t="str">
        <f t="shared" si="1"/>
        <v>May, 26, 2022</v>
      </c>
      <c r="E37" s="3">
        <v>2282.0</v>
      </c>
      <c r="F37" s="3">
        <v>2352.0</v>
      </c>
      <c r="G37" s="18">
        <v>2202.0</v>
      </c>
      <c r="H37" s="3">
        <v>2278.0</v>
      </c>
      <c r="I37" s="4">
        <v>145.376</v>
      </c>
      <c r="J37" s="1" t="s">
        <v>1636</v>
      </c>
      <c r="L37" s="6">
        <v>0.0</v>
      </c>
    </row>
    <row r="38">
      <c r="A38" s="1" t="s">
        <v>126</v>
      </c>
      <c r="B38" s="1">
        <v>25.0</v>
      </c>
      <c r="C38" s="1">
        <v>2022.0</v>
      </c>
      <c r="D38" s="3" t="str">
        <f t="shared" si="1"/>
        <v>May, 25, 2022</v>
      </c>
      <c r="E38" s="3">
        <v>2435.0</v>
      </c>
      <c r="F38" s="3">
        <v>2524.0</v>
      </c>
      <c r="G38" s="18">
        <v>2275.0</v>
      </c>
      <c r="H38" s="3">
        <v>2281.0</v>
      </c>
      <c r="I38" s="4">
        <v>138.909</v>
      </c>
      <c r="J38" s="1" t="s">
        <v>1637</v>
      </c>
      <c r="L38" s="6">
        <v>0.0</v>
      </c>
    </row>
    <row r="39">
      <c r="A39" s="1" t="s">
        <v>126</v>
      </c>
      <c r="B39" s="1">
        <v>24.0</v>
      </c>
      <c r="C39" s="1">
        <v>2022.0</v>
      </c>
      <c r="D39" s="3" t="str">
        <f t="shared" si="1"/>
        <v>May, 24, 2022</v>
      </c>
      <c r="E39" s="3">
        <v>2563.0</v>
      </c>
      <c r="F39" s="3">
        <v>2586.0</v>
      </c>
      <c r="G39" s="20" t="s">
        <v>186</v>
      </c>
      <c r="H39" s="3">
        <v>2434.0</v>
      </c>
      <c r="I39" s="4">
        <v>131.745</v>
      </c>
      <c r="J39" s="1" t="s">
        <v>1638</v>
      </c>
      <c r="L39" s="6">
        <v>0.0</v>
      </c>
    </row>
    <row r="40">
      <c r="A40" s="1" t="s">
        <v>126</v>
      </c>
      <c r="B40" s="1">
        <v>23.0</v>
      </c>
      <c r="C40" s="1">
        <v>2022.0</v>
      </c>
      <c r="D40" s="3" t="str">
        <f t="shared" si="1"/>
        <v>May, 23, 2022</v>
      </c>
      <c r="E40" s="3">
        <v>2539.0</v>
      </c>
      <c r="F40" s="3">
        <v>2651.0</v>
      </c>
      <c r="G40" s="18">
        <v>2534.0</v>
      </c>
      <c r="H40" s="3">
        <v>2564.0</v>
      </c>
      <c r="I40" s="4">
        <v>101.062</v>
      </c>
      <c r="J40" s="1" t="s">
        <v>1639</v>
      </c>
      <c r="L40" s="6">
        <v>0.0</v>
      </c>
    </row>
    <row r="41">
      <c r="A41" s="1" t="s">
        <v>126</v>
      </c>
      <c r="B41" s="1">
        <v>22.0</v>
      </c>
      <c r="C41" s="1">
        <v>2022.0</v>
      </c>
      <c r="D41" s="3" t="str">
        <f t="shared" si="1"/>
        <v>May, 22, 2022</v>
      </c>
      <c r="E41" s="3">
        <v>2602.0</v>
      </c>
      <c r="F41" s="3">
        <v>2641.0</v>
      </c>
      <c r="G41" s="18">
        <v>253.0</v>
      </c>
      <c r="H41" s="3">
        <v>254.0</v>
      </c>
      <c r="I41" s="4">
        <v>109.611</v>
      </c>
      <c r="J41" s="1" t="s">
        <v>1640</v>
      </c>
      <c r="L41" s="6">
        <v>0.0</v>
      </c>
    </row>
    <row r="42">
      <c r="A42" s="1" t="s">
        <v>126</v>
      </c>
      <c r="B42" s="1">
        <v>21.0</v>
      </c>
      <c r="C42" s="1">
        <v>2022.0</v>
      </c>
      <c r="D42" s="3" t="str">
        <f t="shared" si="1"/>
        <v>May, 21, 2022</v>
      </c>
      <c r="E42" s="3">
        <v>2676.0</v>
      </c>
      <c r="F42" s="3">
        <v>2688.0</v>
      </c>
      <c r="G42" s="18">
        <v>2519.0</v>
      </c>
      <c r="H42" s="3">
        <v>2601.0</v>
      </c>
      <c r="I42" s="4">
        <v>118.477</v>
      </c>
      <c r="J42" s="1" t="s">
        <v>1641</v>
      </c>
      <c r="L42" s="6">
        <v>0.0</v>
      </c>
    </row>
    <row r="43">
      <c r="A43" s="1" t="s">
        <v>126</v>
      </c>
      <c r="B43" s="1">
        <v>20.0</v>
      </c>
      <c r="C43" s="1">
        <v>2022.0</v>
      </c>
      <c r="D43" s="3" t="str">
        <f t="shared" si="1"/>
        <v>May, 20, 2022</v>
      </c>
      <c r="E43" s="3">
        <v>2775.0</v>
      </c>
      <c r="F43" s="3">
        <v>2794.0</v>
      </c>
      <c r="G43" s="18">
        <v>265.0</v>
      </c>
      <c r="H43" s="3">
        <v>2676.0</v>
      </c>
      <c r="I43" s="4">
        <v>123.122</v>
      </c>
      <c r="J43" s="1" t="s">
        <v>1642</v>
      </c>
      <c r="L43" s="6">
        <v>0.0</v>
      </c>
    </row>
    <row r="44">
      <c r="A44" s="1" t="s">
        <v>126</v>
      </c>
      <c r="B44" s="1">
        <v>19.0</v>
      </c>
      <c r="C44" s="1">
        <v>2022.0</v>
      </c>
      <c r="D44" s="3" t="str">
        <f t="shared" si="1"/>
        <v>May, 19, 2022</v>
      </c>
      <c r="E44" s="3">
        <v>2827.0</v>
      </c>
      <c r="F44" s="3">
        <v>2948.0</v>
      </c>
      <c r="G44" s="18">
        <v>2671.0</v>
      </c>
      <c r="H44" s="3">
        <v>2775.0</v>
      </c>
      <c r="I44" s="4">
        <v>185.468</v>
      </c>
      <c r="J44" s="1" t="s">
        <v>1643</v>
      </c>
      <c r="L44" s="6">
        <v>0.0</v>
      </c>
    </row>
    <row r="45">
      <c r="A45" s="1" t="s">
        <v>126</v>
      </c>
      <c r="B45" s="1">
        <v>18.0</v>
      </c>
      <c r="C45" s="1">
        <v>2022.0</v>
      </c>
      <c r="D45" s="3" t="str">
        <f t="shared" si="1"/>
        <v>May, 18, 2022</v>
      </c>
      <c r="E45" s="3">
        <v>3264.0</v>
      </c>
      <c r="F45" s="3">
        <v>3699.0</v>
      </c>
      <c r="G45" s="18">
        <v>2794.0</v>
      </c>
      <c r="H45" s="3">
        <v>2827.0</v>
      </c>
      <c r="I45" s="4">
        <v>269.74</v>
      </c>
      <c r="J45" s="1" t="s">
        <v>1644</v>
      </c>
      <c r="L45" s="6">
        <v>0.0</v>
      </c>
    </row>
    <row r="46">
      <c r="A46" s="1" t="s">
        <v>126</v>
      </c>
      <c r="B46" s="1">
        <v>17.0</v>
      </c>
      <c r="C46" s="1">
        <v>2022.0</v>
      </c>
      <c r="D46" s="3" t="str">
        <f t="shared" si="1"/>
        <v>May, 17, 2022</v>
      </c>
      <c r="E46" s="3">
        <v>2838.0</v>
      </c>
      <c r="F46" s="3">
        <v>3568.0</v>
      </c>
      <c r="G46" s="18">
        <v>2727.0</v>
      </c>
      <c r="H46" s="3">
        <v>3264.0</v>
      </c>
      <c r="I46" s="4">
        <v>261.683</v>
      </c>
      <c r="J46" s="1" t="s">
        <v>1645</v>
      </c>
      <c r="L46" s="6">
        <v>0.0</v>
      </c>
    </row>
    <row r="47">
      <c r="A47" s="1" t="s">
        <v>126</v>
      </c>
      <c r="B47" s="1">
        <v>16.0</v>
      </c>
      <c r="C47" s="1">
        <v>2022.0</v>
      </c>
      <c r="D47" s="3" t="str">
        <f t="shared" si="1"/>
        <v>May, 16, 2022</v>
      </c>
      <c r="E47" s="3">
        <v>2386.0</v>
      </c>
      <c r="F47" s="3">
        <v>3114.0</v>
      </c>
      <c r="G47" s="18">
        <v>2383.0</v>
      </c>
      <c r="H47" s="3">
        <v>2839.0</v>
      </c>
      <c r="I47" s="4">
        <v>389.013</v>
      </c>
      <c r="J47" s="1" t="s">
        <v>1646</v>
      </c>
      <c r="L47" s="6">
        <v>0.0</v>
      </c>
    </row>
    <row r="48">
      <c r="A48" s="1" t="s">
        <v>126</v>
      </c>
      <c r="B48" s="1">
        <v>15.0</v>
      </c>
      <c r="C48" s="1">
        <v>2022.0</v>
      </c>
      <c r="D48" s="3" t="str">
        <f t="shared" si="1"/>
        <v>May, 15, 2022</v>
      </c>
      <c r="E48" s="3">
        <v>221.0</v>
      </c>
      <c r="F48" s="3">
        <v>2393.0</v>
      </c>
      <c r="G48" s="18">
        <v>2182.0</v>
      </c>
      <c r="H48" s="3">
        <v>2386.0</v>
      </c>
      <c r="I48" s="4">
        <v>167.985</v>
      </c>
      <c r="J48" s="1" t="s">
        <v>1647</v>
      </c>
      <c r="L48" s="6">
        <v>0.0</v>
      </c>
    </row>
    <row r="49">
      <c r="A49" s="1" t="s">
        <v>126</v>
      </c>
      <c r="B49" s="1">
        <v>14.0</v>
      </c>
      <c r="C49" s="1">
        <v>2022.0</v>
      </c>
      <c r="D49" s="3" t="str">
        <f t="shared" si="1"/>
        <v>May, 14, 2022</v>
      </c>
      <c r="E49" s="3">
        <v>2311.0</v>
      </c>
      <c r="F49" s="3">
        <v>2389.0</v>
      </c>
      <c r="G49" s="18">
        <v>2142.0</v>
      </c>
      <c r="H49" s="3">
        <v>221.0</v>
      </c>
      <c r="I49" s="4">
        <v>144.223</v>
      </c>
      <c r="J49" s="1" t="s">
        <v>1648</v>
      </c>
      <c r="L49" s="6">
        <v>0.0</v>
      </c>
    </row>
    <row r="50">
      <c r="A50" s="1" t="s">
        <v>126</v>
      </c>
      <c r="B50" s="1">
        <v>13.0</v>
      </c>
      <c r="C50" s="1">
        <v>2022.0</v>
      </c>
      <c r="D50" s="3" t="str">
        <f t="shared" si="1"/>
        <v>May, 13, 2022</v>
      </c>
      <c r="E50" s="3">
        <v>1936.0</v>
      </c>
      <c r="F50" s="3">
        <v>2355.0</v>
      </c>
      <c r="G50" s="18">
        <v>1925.0</v>
      </c>
      <c r="H50" s="3">
        <v>2311.0</v>
      </c>
      <c r="I50" s="4">
        <v>273.695</v>
      </c>
      <c r="J50" s="1" t="s">
        <v>1649</v>
      </c>
      <c r="L50" s="6">
        <v>0.0</v>
      </c>
    </row>
    <row r="51">
      <c r="A51" s="1" t="s">
        <v>126</v>
      </c>
      <c r="B51" s="1">
        <v>12.0</v>
      </c>
      <c r="C51" s="1">
        <v>2022.0</v>
      </c>
      <c r="D51" s="3" t="str">
        <f t="shared" si="1"/>
        <v>May, 12, 2022</v>
      </c>
      <c r="E51" s="3">
        <v>2061.0</v>
      </c>
      <c r="F51" s="3">
        <v>2079.0</v>
      </c>
      <c r="G51" s="18">
        <v>1673.0</v>
      </c>
      <c r="H51" s="3">
        <v>1936.0</v>
      </c>
      <c r="I51" s="4">
        <v>297.502</v>
      </c>
      <c r="J51" s="1" t="s">
        <v>1650</v>
      </c>
      <c r="L51" s="6">
        <v>0.0</v>
      </c>
    </row>
    <row r="52">
      <c r="A52" s="1" t="s">
        <v>126</v>
      </c>
      <c r="B52" s="1">
        <v>11.0</v>
      </c>
      <c r="C52" s="1">
        <v>2022.0</v>
      </c>
      <c r="D52" s="3" t="str">
        <f t="shared" si="1"/>
        <v>May, 11, 2022</v>
      </c>
      <c r="E52" s="3">
        <v>2403.0</v>
      </c>
      <c r="F52" s="3">
        <v>2444.0</v>
      </c>
      <c r="G52" s="18">
        <v>1736.0</v>
      </c>
      <c r="H52" s="3">
        <v>2062.0</v>
      </c>
      <c r="I52" s="4">
        <v>411.626</v>
      </c>
      <c r="J52" s="1" t="s">
        <v>1651</v>
      </c>
      <c r="L52" s="6">
        <v>0.0</v>
      </c>
    </row>
    <row r="53">
      <c r="A53" s="1" t="s">
        <v>126</v>
      </c>
      <c r="B53" s="1">
        <v>10.0</v>
      </c>
      <c r="C53" s="1">
        <v>2022.0</v>
      </c>
      <c r="D53" s="3" t="str">
        <f t="shared" si="1"/>
        <v>May, 10, 2022</v>
      </c>
      <c r="E53" s="3">
        <v>2311.0</v>
      </c>
      <c r="F53" s="3">
        <v>2539.0</v>
      </c>
      <c r="G53" s="18">
        <v>2257.0</v>
      </c>
      <c r="H53" s="3">
        <v>2403.0</v>
      </c>
      <c r="I53" s="4">
        <v>361.878</v>
      </c>
      <c r="J53" s="1" t="s">
        <v>1652</v>
      </c>
      <c r="L53" s="6">
        <v>0.0</v>
      </c>
    </row>
    <row r="54">
      <c r="A54" s="1" t="s">
        <v>126</v>
      </c>
      <c r="B54" s="1">
        <v>9.0</v>
      </c>
      <c r="C54" s="1">
        <v>2022.0</v>
      </c>
      <c r="D54" s="3" t="str">
        <f t="shared" si="1"/>
        <v>May, 9, 2022</v>
      </c>
      <c r="E54" s="3">
        <v>2623.0</v>
      </c>
      <c r="F54" s="3">
        <v>2732.0</v>
      </c>
      <c r="G54" s="18">
        <v>2313.0</v>
      </c>
      <c r="H54" s="3">
        <v>2313.0</v>
      </c>
      <c r="I54" s="4">
        <v>330.921</v>
      </c>
      <c r="J54" s="1" t="s">
        <v>1653</v>
      </c>
      <c r="L54" s="6">
        <v>0.0</v>
      </c>
    </row>
    <row r="55">
      <c r="A55" s="1" t="s">
        <v>126</v>
      </c>
      <c r="B55" s="1">
        <v>8.0</v>
      </c>
      <c r="C55" s="1">
        <v>2022.0</v>
      </c>
      <c r="D55" s="3" t="str">
        <f t="shared" si="1"/>
        <v>May, 8, 2022</v>
      </c>
      <c r="E55" s="3">
        <v>2861.0</v>
      </c>
      <c r="F55" s="3">
        <v>288.0</v>
      </c>
      <c r="G55" s="18">
        <v>2589.0</v>
      </c>
      <c r="H55" s="3">
        <v>263.0</v>
      </c>
      <c r="I55" s="4">
        <v>439.235</v>
      </c>
      <c r="J55" s="1" t="s">
        <v>1654</v>
      </c>
      <c r="L55" s="6">
        <v>0.0</v>
      </c>
    </row>
    <row r="56">
      <c r="A56" s="1" t="s">
        <v>126</v>
      </c>
      <c r="B56" s="1">
        <v>7.0</v>
      </c>
      <c r="C56" s="1">
        <v>2022.0</v>
      </c>
      <c r="D56" s="3" t="str">
        <f t="shared" si="1"/>
        <v>May, 7, 2022</v>
      </c>
      <c r="E56" s="3">
        <v>3075.0</v>
      </c>
      <c r="F56" s="3">
        <v>3098.0</v>
      </c>
      <c r="G56" s="18">
        <v>2851.0</v>
      </c>
      <c r="H56" s="3">
        <v>2861.0</v>
      </c>
      <c r="I56" s="4">
        <v>273.304</v>
      </c>
      <c r="J56" s="1" t="s">
        <v>1655</v>
      </c>
      <c r="L56" s="6">
        <v>0.0</v>
      </c>
    </row>
    <row r="57">
      <c r="A57" s="1" t="s">
        <v>126</v>
      </c>
      <c r="B57" s="1">
        <v>6.0</v>
      </c>
      <c r="C57" s="1">
        <v>2022.0</v>
      </c>
      <c r="D57" s="3" t="str">
        <f t="shared" si="1"/>
        <v>May, 6, 2022</v>
      </c>
      <c r="E57" s="3">
        <v>3253.0</v>
      </c>
      <c r="F57" s="3">
        <v>3255.0</v>
      </c>
      <c r="G57" s="18">
        <v>3066.0</v>
      </c>
      <c r="H57" s="3">
        <v>3075.0</v>
      </c>
      <c r="I57" s="4">
        <v>351.786</v>
      </c>
      <c r="J57" s="1" t="s">
        <v>1656</v>
      </c>
      <c r="L57" s="6">
        <v>0.0</v>
      </c>
    </row>
    <row r="58">
      <c r="A58" s="1" t="s">
        <v>126</v>
      </c>
      <c r="B58" s="1">
        <v>5.0</v>
      </c>
      <c r="C58" s="1">
        <v>2022.0</v>
      </c>
      <c r="D58" s="3" t="str">
        <f t="shared" si="1"/>
        <v>May, 5, 2022</v>
      </c>
      <c r="E58" s="3">
        <v>3536.0</v>
      </c>
      <c r="F58" s="3">
        <v>3641.0</v>
      </c>
      <c r="G58" s="18">
        <v>3211.0</v>
      </c>
      <c r="H58" s="3">
        <v>3253.0</v>
      </c>
      <c r="I58" s="4">
        <v>313.747</v>
      </c>
      <c r="J58" s="1" t="s">
        <v>1657</v>
      </c>
      <c r="L58" s="6">
        <v>0.0</v>
      </c>
    </row>
    <row r="59">
      <c r="A59" s="1" t="s">
        <v>126</v>
      </c>
      <c r="B59" s="1">
        <v>4.0</v>
      </c>
      <c r="C59" s="1">
        <v>2022.0</v>
      </c>
      <c r="D59" s="3" t="str">
        <f t="shared" si="1"/>
        <v>May, 4, 2022</v>
      </c>
      <c r="E59" s="3">
        <v>3418.0</v>
      </c>
      <c r="F59" s="3">
        <v>3564.0</v>
      </c>
      <c r="G59" s="18">
        <v>3301.0</v>
      </c>
      <c r="H59" s="3">
        <v>3536.0</v>
      </c>
      <c r="I59" s="4">
        <v>239.2</v>
      </c>
      <c r="J59" s="1" t="s">
        <v>1658</v>
      </c>
      <c r="L59" s="6">
        <v>0.0</v>
      </c>
    </row>
    <row r="60">
      <c r="A60" s="1" t="s">
        <v>126</v>
      </c>
      <c r="B60" s="1">
        <v>3.0</v>
      </c>
      <c r="C60" s="1">
        <v>2022.0</v>
      </c>
      <c r="D60" s="3" t="str">
        <f t="shared" si="1"/>
        <v>May, 3, 2022</v>
      </c>
      <c r="E60" s="3">
        <v>3488.0</v>
      </c>
      <c r="F60" s="3">
        <v>3646.0</v>
      </c>
      <c r="G60" s="18">
        <v>325.0</v>
      </c>
      <c r="H60" s="3">
        <v>3418.0</v>
      </c>
      <c r="I60" s="4">
        <v>347.743</v>
      </c>
      <c r="J60" s="1" t="s">
        <v>1659</v>
      </c>
      <c r="L60" s="6">
        <v>0.0</v>
      </c>
    </row>
    <row r="61">
      <c r="A61" s="1" t="s">
        <v>126</v>
      </c>
      <c r="B61" s="1">
        <v>2.0</v>
      </c>
      <c r="C61" s="1">
        <v>2022.0</v>
      </c>
      <c r="D61" s="3" t="str">
        <f t="shared" si="1"/>
        <v>May, 2, 2022</v>
      </c>
      <c r="E61" s="3">
        <v>3542.0</v>
      </c>
      <c r="F61" s="3">
        <v>3624.0</v>
      </c>
      <c r="G61" s="18">
        <v>3403.0</v>
      </c>
      <c r="H61" s="3">
        <v>3488.0</v>
      </c>
      <c r="I61" s="4">
        <v>408.944</v>
      </c>
      <c r="J61" s="1" t="s">
        <v>1660</v>
      </c>
      <c r="L61" s="6">
        <v>0.0</v>
      </c>
    </row>
    <row r="62">
      <c r="A62" s="1" t="s">
        <v>126</v>
      </c>
      <c r="B62" s="1">
        <v>1.0</v>
      </c>
      <c r="C62" s="1">
        <v>2022.0</v>
      </c>
      <c r="D62" s="3" t="str">
        <f t="shared" si="1"/>
        <v>May, 1, 2022</v>
      </c>
      <c r="E62" s="3">
        <v>3116.0</v>
      </c>
      <c r="F62" s="3">
        <v>3543.0</v>
      </c>
      <c r="G62" s="18">
        <v>3102.0</v>
      </c>
      <c r="H62" s="3">
        <v>3543.0</v>
      </c>
      <c r="I62" s="4">
        <v>396.101</v>
      </c>
      <c r="J62" s="1" t="s">
        <v>1661</v>
      </c>
      <c r="L62" s="6">
        <v>0.0</v>
      </c>
    </row>
    <row r="63">
      <c r="A63" s="1" t="s">
        <v>191</v>
      </c>
      <c r="B63" s="1">
        <v>30.0</v>
      </c>
      <c r="C63" s="1">
        <v>2022.0</v>
      </c>
      <c r="D63" s="3" t="str">
        <f t="shared" si="1"/>
        <v>Apr, 30, 2022</v>
      </c>
      <c r="E63" s="3">
        <v>3745.0</v>
      </c>
      <c r="F63" s="3">
        <v>3841.0</v>
      </c>
      <c r="G63" s="18">
        <v>3115.0</v>
      </c>
      <c r="H63" s="3">
        <v>3115.0</v>
      </c>
      <c r="I63" s="4">
        <v>426.976</v>
      </c>
      <c r="J63" s="1" t="s">
        <v>1662</v>
      </c>
      <c r="L63" s="6">
        <v>0.0</v>
      </c>
    </row>
    <row r="64">
      <c r="A64" s="1" t="s">
        <v>191</v>
      </c>
      <c r="B64" s="1">
        <v>29.0</v>
      </c>
      <c r="C64" s="1">
        <v>2022.0</v>
      </c>
      <c r="D64" s="3" t="str">
        <f t="shared" si="1"/>
        <v>Apr, 29, 2022</v>
      </c>
      <c r="E64" s="3">
        <v>398.0</v>
      </c>
      <c r="F64" s="3">
        <v>4148.0</v>
      </c>
      <c r="G64" s="18">
        <v>3725.0</v>
      </c>
      <c r="H64" s="3">
        <v>3745.0</v>
      </c>
      <c r="I64" s="4">
        <v>417.9</v>
      </c>
      <c r="J64" s="1" t="s">
        <v>1663</v>
      </c>
      <c r="L64" s="6">
        <v>0.0</v>
      </c>
    </row>
    <row r="65">
      <c r="A65" s="1" t="s">
        <v>191</v>
      </c>
      <c r="B65" s="1">
        <v>28.0</v>
      </c>
      <c r="C65" s="1">
        <v>2022.0</v>
      </c>
      <c r="D65" s="3" t="str">
        <f t="shared" si="1"/>
        <v>Apr, 28, 2022</v>
      </c>
      <c r="E65" s="3">
        <v>4124.0</v>
      </c>
      <c r="F65" s="3">
        <v>4309.0</v>
      </c>
      <c r="G65" s="18">
        <v>398.0</v>
      </c>
      <c r="H65" s="3">
        <v>398.0</v>
      </c>
      <c r="I65" s="4">
        <v>378.393</v>
      </c>
      <c r="J65" s="1" t="s">
        <v>1664</v>
      </c>
      <c r="L65" s="6">
        <v>0.0</v>
      </c>
    </row>
    <row r="66">
      <c r="A66" s="1" t="s">
        <v>191</v>
      </c>
      <c r="B66" s="1">
        <v>27.0</v>
      </c>
      <c r="C66" s="1">
        <v>2022.0</v>
      </c>
      <c r="D66" s="3" t="str">
        <f t="shared" si="1"/>
        <v>Apr, 27, 2022</v>
      </c>
      <c r="E66" s="3">
        <v>4029.0</v>
      </c>
      <c r="F66" s="3">
        <v>4255.0</v>
      </c>
      <c r="G66" s="18">
        <v>3963.0</v>
      </c>
      <c r="H66" s="3">
        <v>4124.0</v>
      </c>
      <c r="I66" s="4">
        <v>275.803</v>
      </c>
      <c r="J66" s="1" t="s">
        <v>1665</v>
      </c>
      <c r="L66" s="6">
        <v>0.0</v>
      </c>
    </row>
    <row r="67">
      <c r="A67" s="1" t="s">
        <v>191</v>
      </c>
      <c r="B67" s="1">
        <v>26.0</v>
      </c>
      <c r="C67" s="1">
        <v>2022.0</v>
      </c>
      <c r="D67" s="3" t="str">
        <f t="shared" si="1"/>
        <v>Apr, 26, 2022</v>
      </c>
      <c r="E67" s="3">
        <v>4507.0</v>
      </c>
      <c r="F67" s="3">
        <v>4537.0</v>
      </c>
      <c r="G67" s="18">
        <v>4022.0</v>
      </c>
      <c r="H67" s="3">
        <v>4025.0</v>
      </c>
      <c r="I67" s="4">
        <v>432.975</v>
      </c>
      <c r="J67" s="1" t="s">
        <v>1666</v>
      </c>
      <c r="L67" s="6">
        <v>0.0</v>
      </c>
    </row>
    <row r="68">
      <c r="A68" s="1" t="s">
        <v>191</v>
      </c>
      <c r="B68" s="1">
        <v>25.0</v>
      </c>
      <c r="C68" s="1">
        <v>2022.0</v>
      </c>
      <c r="D68" s="3" t="str">
        <f t="shared" si="1"/>
        <v>Apr, 25, 2022</v>
      </c>
      <c r="E68" s="3">
        <v>4777.0</v>
      </c>
      <c r="F68" s="3">
        <v>478.0</v>
      </c>
      <c r="G68" s="18">
        <v>4304.0</v>
      </c>
      <c r="H68" s="3">
        <v>4507.0</v>
      </c>
      <c r="I68" s="4">
        <v>407.407</v>
      </c>
      <c r="J68" s="1" t="s">
        <v>1667</v>
      </c>
      <c r="L68" s="6">
        <v>0.0</v>
      </c>
    </row>
    <row r="69">
      <c r="A69" s="1" t="s">
        <v>191</v>
      </c>
      <c r="B69" s="1">
        <v>24.0</v>
      </c>
      <c r="C69" s="1">
        <v>2022.0</v>
      </c>
      <c r="D69" s="3" t="str">
        <f t="shared" si="1"/>
        <v>Apr, 24, 2022</v>
      </c>
      <c r="E69" s="3">
        <v>4891.0</v>
      </c>
      <c r="F69" s="3">
        <v>4945.0</v>
      </c>
      <c r="G69" s="18">
        <v>4725.0</v>
      </c>
      <c r="H69" s="3">
        <v>4777.0</v>
      </c>
      <c r="I69" s="4">
        <v>322.297</v>
      </c>
      <c r="J69" s="1" t="s">
        <v>1668</v>
      </c>
      <c r="L69" s="6">
        <v>0.0</v>
      </c>
    </row>
    <row r="70">
      <c r="A70" s="1" t="s">
        <v>191</v>
      </c>
      <c r="B70" s="1">
        <v>23.0</v>
      </c>
      <c r="C70" s="1">
        <v>2022.0</v>
      </c>
      <c r="D70" s="3" t="str">
        <f t="shared" si="1"/>
        <v>Apr, 23, 2022</v>
      </c>
      <c r="E70" s="3">
        <v>5194.0</v>
      </c>
      <c r="F70" s="3">
        <v>5195.0</v>
      </c>
      <c r="G70" s="18">
        <v>4828.0</v>
      </c>
      <c r="H70" s="3">
        <v>4891.0</v>
      </c>
      <c r="I70" s="4">
        <v>523.426</v>
      </c>
      <c r="J70" s="1" t="s">
        <v>1669</v>
      </c>
      <c r="L70" s="6">
        <v>0.0</v>
      </c>
    </row>
    <row r="71">
      <c r="A71" s="1" t="s">
        <v>191</v>
      </c>
      <c r="B71" s="1">
        <v>22.0</v>
      </c>
      <c r="C71" s="1">
        <v>2022.0</v>
      </c>
      <c r="D71" s="3" t="str">
        <f t="shared" si="1"/>
        <v>Apr, 22, 2022</v>
      </c>
      <c r="E71" s="3">
        <v>5096.0</v>
      </c>
      <c r="F71" s="3">
        <v>561.0</v>
      </c>
      <c r="G71" s="18">
        <v>4936.0</v>
      </c>
      <c r="H71" s="3">
        <v>5191.0</v>
      </c>
      <c r="I71" s="4">
        <v>592.877</v>
      </c>
      <c r="J71" s="1" t="s">
        <v>1670</v>
      </c>
      <c r="L71" s="6">
        <v>0.0</v>
      </c>
    </row>
    <row r="72">
      <c r="A72" s="1" t="s">
        <v>191</v>
      </c>
      <c r="B72" s="1">
        <v>21.0</v>
      </c>
      <c r="C72" s="1">
        <v>2022.0</v>
      </c>
      <c r="D72" s="3" t="str">
        <f t="shared" si="1"/>
        <v>Apr, 21, 2022</v>
      </c>
      <c r="E72" s="3">
        <v>5444.0</v>
      </c>
      <c r="F72" s="3">
        <v>568.0</v>
      </c>
      <c r="G72" s="18">
        <v>5058.0</v>
      </c>
      <c r="H72" s="1" t="s">
        <v>1671</v>
      </c>
      <c r="I72" s="4">
        <v>430.435</v>
      </c>
      <c r="J72" s="1" t="s">
        <v>1672</v>
      </c>
      <c r="L72" s="6">
        <v>0.0</v>
      </c>
    </row>
    <row r="73">
      <c r="A73" s="1" t="s">
        <v>191</v>
      </c>
      <c r="B73" s="1">
        <v>20.0</v>
      </c>
      <c r="C73" s="1">
        <v>2022.0</v>
      </c>
      <c r="D73" s="3" t="str">
        <f t="shared" si="1"/>
        <v>Apr, 20, 2022</v>
      </c>
      <c r="E73" s="3">
        <v>5637.0</v>
      </c>
      <c r="F73" s="3">
        <v>5682.0</v>
      </c>
      <c r="G73" s="18">
        <v>5413.0</v>
      </c>
      <c r="H73" s="3">
        <v>5444.0</v>
      </c>
      <c r="I73" s="4">
        <v>415.442</v>
      </c>
      <c r="J73" s="1" t="s">
        <v>1673</v>
      </c>
      <c r="L73" s="6">
        <v>0.0</v>
      </c>
    </row>
    <row r="74">
      <c r="A74" s="1" t="s">
        <v>191</v>
      </c>
      <c r="B74" s="1">
        <v>19.0</v>
      </c>
      <c r="C74" s="1">
        <v>2022.0</v>
      </c>
      <c r="D74" s="3" t="str">
        <f t="shared" si="1"/>
        <v>Apr, 19, 2022</v>
      </c>
      <c r="E74" s="3">
        <v>5373.0</v>
      </c>
      <c r="F74" s="3">
        <v>5942.0</v>
      </c>
      <c r="G74" s="18">
        <v>532.0</v>
      </c>
      <c r="H74" s="3">
        <v>5637.0</v>
      </c>
      <c r="I74" s="4">
        <v>597.113</v>
      </c>
      <c r="J74" s="1" t="s">
        <v>1674</v>
      </c>
      <c r="L74" s="6">
        <v>0.0</v>
      </c>
    </row>
    <row r="75">
      <c r="A75" s="1" t="s">
        <v>191</v>
      </c>
      <c r="B75" s="1">
        <v>18.0</v>
      </c>
      <c r="C75" s="1">
        <v>2022.0</v>
      </c>
      <c r="D75" s="3" t="str">
        <f t="shared" si="1"/>
        <v>Apr, 18, 2022</v>
      </c>
      <c r="E75" s="3">
        <v>5251.0</v>
      </c>
      <c r="F75" s="3">
        <v>5828.0</v>
      </c>
      <c r="G75" s="18">
        <v>5078.0</v>
      </c>
      <c r="H75" s="3">
        <v>5373.0</v>
      </c>
      <c r="I75" s="4">
        <v>738.841</v>
      </c>
      <c r="J75" s="1" t="s">
        <v>1675</v>
      </c>
      <c r="L75" s="6">
        <v>0.0</v>
      </c>
    </row>
    <row r="76">
      <c r="A76" s="1" t="s">
        <v>191</v>
      </c>
      <c r="B76" s="1">
        <v>17.0</v>
      </c>
      <c r="C76" s="1">
        <v>2022.0</v>
      </c>
      <c r="D76" s="3" t="str">
        <f t="shared" si="1"/>
        <v>Apr, 17, 2022</v>
      </c>
      <c r="E76" s="3">
        <v>5247.0</v>
      </c>
      <c r="F76" s="3">
        <v>5777.0</v>
      </c>
      <c r="G76" s="18">
        <v>5222.0</v>
      </c>
      <c r="H76" s="3">
        <v>5251.0</v>
      </c>
      <c r="I76" s="4">
        <v>314.621</v>
      </c>
      <c r="J76" s="1" t="s">
        <v>1676</v>
      </c>
      <c r="L76" s="6">
        <v>0.0</v>
      </c>
    </row>
    <row r="77">
      <c r="A77" s="1" t="s">
        <v>191</v>
      </c>
      <c r="B77" s="1">
        <v>16.0</v>
      </c>
      <c r="C77" s="1">
        <v>2022.0</v>
      </c>
      <c r="D77" s="3" t="str">
        <f t="shared" si="1"/>
        <v>Apr, 16, 2022</v>
      </c>
      <c r="E77" s="3">
        <v>5366.0</v>
      </c>
      <c r="F77" s="3">
        <v>5671.0</v>
      </c>
      <c r="G77" s="18">
        <v>524.0</v>
      </c>
      <c r="H77" s="3">
        <v>5247.0</v>
      </c>
      <c r="I77" s="4">
        <v>279.616</v>
      </c>
      <c r="J77" s="1" t="s">
        <v>1677</v>
      </c>
      <c r="L77" s="6">
        <v>0.0</v>
      </c>
    </row>
    <row r="78">
      <c r="A78" s="1" t="s">
        <v>191</v>
      </c>
      <c r="B78" s="1">
        <v>15.0</v>
      </c>
      <c r="C78" s="1">
        <v>2022.0</v>
      </c>
      <c r="D78" s="3" t="str">
        <f t="shared" si="1"/>
        <v>Apr, 15, 2022</v>
      </c>
      <c r="E78" s="3">
        <v>5238.0</v>
      </c>
      <c r="F78" s="3">
        <v>5366.0</v>
      </c>
      <c r="G78" s="18">
        <v>5138.0</v>
      </c>
      <c r="H78" s="3">
        <v>5366.0</v>
      </c>
      <c r="I78" s="4">
        <v>321.928</v>
      </c>
      <c r="J78" s="1" t="s">
        <v>1678</v>
      </c>
      <c r="L78" s="6">
        <v>0.0</v>
      </c>
    </row>
    <row r="79">
      <c r="A79" s="1" t="s">
        <v>191</v>
      </c>
      <c r="B79" s="1">
        <v>14.0</v>
      </c>
      <c r="C79" s="1">
        <v>2022.0</v>
      </c>
      <c r="D79" s="3" t="str">
        <f t="shared" si="1"/>
        <v>Apr, 14, 2022</v>
      </c>
      <c r="E79" s="3">
        <v>5449.0</v>
      </c>
      <c r="F79" s="3">
        <v>5974.0</v>
      </c>
      <c r="G79" s="18">
        <v>5221.0</v>
      </c>
      <c r="H79" s="3">
        <v>5238.0</v>
      </c>
      <c r="I79" s="4">
        <v>400.662</v>
      </c>
      <c r="J79" s="1" t="s">
        <v>1679</v>
      </c>
      <c r="L79" s="6">
        <v>0.0</v>
      </c>
    </row>
    <row r="80">
      <c r="A80" s="1" t="s">
        <v>191</v>
      </c>
      <c r="B80" s="1">
        <v>13.0</v>
      </c>
      <c r="C80" s="1">
        <v>2022.0</v>
      </c>
      <c r="D80" s="3" t="str">
        <f t="shared" si="1"/>
        <v>Apr, 13, 2022</v>
      </c>
      <c r="E80" s="3">
        <v>5328.0</v>
      </c>
      <c r="F80" s="3">
        <v>5454.0</v>
      </c>
      <c r="G80" s="18">
        <v>5211.0</v>
      </c>
      <c r="H80" s="3">
        <v>5449.0</v>
      </c>
      <c r="I80" s="4">
        <v>324.194</v>
      </c>
      <c r="J80" s="1" t="s">
        <v>1680</v>
      </c>
      <c r="L80" s="6">
        <v>0.0</v>
      </c>
    </row>
    <row r="81">
      <c r="A81" s="1" t="s">
        <v>191</v>
      </c>
      <c r="B81" s="1">
        <v>12.0</v>
      </c>
      <c r="C81" s="1">
        <v>2022.0</v>
      </c>
      <c r="D81" s="3" t="str">
        <f t="shared" si="1"/>
        <v>Apr, 12, 2022</v>
      </c>
      <c r="E81" s="3">
        <v>5601.0</v>
      </c>
      <c r="F81" s="3">
        <v>5648.0</v>
      </c>
      <c r="G81" s="18">
        <v>5295.0</v>
      </c>
      <c r="H81" s="3">
        <v>5328.0</v>
      </c>
      <c r="I81" s="4">
        <v>305.832</v>
      </c>
      <c r="J81" s="1" t="s">
        <v>1681</v>
      </c>
      <c r="L81" s="6">
        <v>0.0</v>
      </c>
    </row>
    <row r="82">
      <c r="A82" s="1" t="s">
        <v>191</v>
      </c>
      <c r="B82" s="1">
        <v>11.0</v>
      </c>
      <c r="C82" s="1">
        <v>2022.0</v>
      </c>
      <c r="D82" s="3" t="str">
        <f t="shared" si="1"/>
        <v>Apr, 11, 2022</v>
      </c>
      <c r="E82" s="3">
        <v>5991.0</v>
      </c>
      <c r="F82" s="3">
        <v>6011.0</v>
      </c>
      <c r="G82" s="18">
        <v>5585.0</v>
      </c>
      <c r="H82" s="3">
        <v>5601.0</v>
      </c>
      <c r="I82" s="4">
        <v>303.677</v>
      </c>
      <c r="J82" s="1" t="s">
        <v>1682</v>
      </c>
      <c r="L82" s="6">
        <v>0.0</v>
      </c>
    </row>
    <row r="83">
      <c r="A83" s="1" t="s">
        <v>191</v>
      </c>
      <c r="B83" s="1">
        <v>10.0</v>
      </c>
      <c r="C83" s="1">
        <v>2022.0</v>
      </c>
      <c r="D83" s="3" t="str">
        <f t="shared" si="1"/>
        <v>Apr, 10, 2022</v>
      </c>
      <c r="E83" s="3">
        <v>5864.0</v>
      </c>
      <c r="F83" s="3">
        <v>6236.0</v>
      </c>
      <c r="G83" s="18">
        <v>582.0</v>
      </c>
      <c r="H83" s="3">
        <v>5991.0</v>
      </c>
      <c r="I83" s="4">
        <v>285.27</v>
      </c>
      <c r="J83" s="1" t="s">
        <v>1683</v>
      </c>
      <c r="L83" s="6">
        <v>0.0</v>
      </c>
    </row>
    <row r="84">
      <c r="A84" s="1" t="s">
        <v>191</v>
      </c>
      <c r="B84" s="1">
        <v>9.0</v>
      </c>
      <c r="C84" s="1">
        <v>2022.0</v>
      </c>
      <c r="D84" s="3" t="str">
        <f t="shared" si="1"/>
        <v>Apr, 9, 2022</v>
      </c>
      <c r="E84" s="3">
        <v>6182.0</v>
      </c>
      <c r="F84" s="3">
        <v>6446.0</v>
      </c>
      <c r="G84" s="18">
        <v>5782.0</v>
      </c>
      <c r="H84" s="3">
        <v>5864.0</v>
      </c>
      <c r="I84" s="4">
        <v>394.598</v>
      </c>
      <c r="J84" s="1" t="s">
        <v>1684</v>
      </c>
      <c r="L84" s="6">
        <v>0.0</v>
      </c>
    </row>
    <row r="85">
      <c r="A85" s="1" t="s">
        <v>191</v>
      </c>
      <c r="B85" s="1">
        <v>8.0</v>
      </c>
      <c r="C85" s="1">
        <v>2022.0</v>
      </c>
      <c r="D85" s="3" t="str">
        <f t="shared" si="1"/>
        <v>Apr, 8, 2022</v>
      </c>
      <c r="E85" s="3">
        <v>5749.0</v>
      </c>
      <c r="F85" s="3">
        <v>6955.0</v>
      </c>
      <c r="G85" s="18">
        <v>5729.0</v>
      </c>
      <c r="H85" s="3">
        <v>6179.0</v>
      </c>
      <c r="I85" s="4">
        <v>488.31</v>
      </c>
      <c r="J85" s="1" t="s">
        <v>1685</v>
      </c>
      <c r="L85" s="6">
        <v>0.0</v>
      </c>
    </row>
    <row r="86">
      <c r="A86" s="1" t="s">
        <v>191</v>
      </c>
      <c r="B86" s="1">
        <v>7.0</v>
      </c>
      <c r="C86" s="1">
        <v>2022.0</v>
      </c>
      <c r="D86" s="3" t="str">
        <f t="shared" si="1"/>
        <v>Apr, 7, 2022</v>
      </c>
      <c r="E86" s="3">
        <v>5858.0</v>
      </c>
      <c r="F86" s="3">
        <v>596.0</v>
      </c>
      <c r="G86" s="18">
        <v>5666.0</v>
      </c>
      <c r="H86" s="3">
        <v>5749.0</v>
      </c>
      <c r="I86" s="4">
        <v>311.742</v>
      </c>
      <c r="J86" s="1" t="s">
        <v>1686</v>
      </c>
      <c r="L86" s="6">
        <v>0.0</v>
      </c>
    </row>
    <row r="87">
      <c r="A87" s="1" t="s">
        <v>191</v>
      </c>
      <c r="B87" s="1">
        <v>6.0</v>
      </c>
      <c r="C87" s="1">
        <v>2022.0</v>
      </c>
      <c r="D87" s="3" t="str">
        <f t="shared" si="1"/>
        <v>Apr, 6, 2022</v>
      </c>
      <c r="E87" s="3">
        <v>6507.0</v>
      </c>
      <c r="F87" s="3">
        <v>6508.0</v>
      </c>
      <c r="G87" s="18">
        <v>5851.0</v>
      </c>
      <c r="H87" s="3">
        <v>5858.0</v>
      </c>
      <c r="I87" s="4">
        <v>349.772</v>
      </c>
      <c r="J87" s="1" t="s">
        <v>1687</v>
      </c>
      <c r="L87" s="6">
        <v>0.0</v>
      </c>
    </row>
    <row r="88">
      <c r="A88" s="1" t="s">
        <v>191</v>
      </c>
      <c r="B88" s="1">
        <v>5.0</v>
      </c>
      <c r="C88" s="1">
        <v>2022.0</v>
      </c>
      <c r="D88" s="3" t="str">
        <f t="shared" si="1"/>
        <v>Apr, 5, 2022</v>
      </c>
      <c r="E88" s="3">
        <v>6946.0</v>
      </c>
      <c r="F88" s="3">
        <v>7123.0</v>
      </c>
      <c r="G88" s="18">
        <v>6336.0</v>
      </c>
      <c r="H88" s="3">
        <v>6508.0</v>
      </c>
      <c r="I88" s="4">
        <v>415.648</v>
      </c>
      <c r="J88" s="1" t="s">
        <v>1688</v>
      </c>
      <c r="L88" s="6">
        <v>0.0</v>
      </c>
    </row>
    <row r="89">
      <c r="A89" s="1" t="s">
        <v>191</v>
      </c>
      <c r="B89" s="1">
        <v>4.0</v>
      </c>
      <c r="C89" s="1">
        <v>2022.0</v>
      </c>
      <c r="D89" s="3" t="str">
        <f t="shared" si="1"/>
        <v>Apr, 4, 2022</v>
      </c>
      <c r="E89" s="3">
        <v>674.0</v>
      </c>
      <c r="F89" s="3">
        <v>6962.0</v>
      </c>
      <c r="G89" s="18">
        <v>6465.0</v>
      </c>
      <c r="H89" s="3">
        <v>6946.0</v>
      </c>
      <c r="I89" s="4">
        <v>406.099</v>
      </c>
      <c r="J89" s="1" t="s">
        <v>1689</v>
      </c>
      <c r="L89" s="6">
        <v>0.0</v>
      </c>
    </row>
    <row r="90">
      <c r="A90" s="1" t="s">
        <v>191</v>
      </c>
      <c r="B90" s="1">
        <v>3.0</v>
      </c>
      <c r="C90" s="1">
        <v>2022.0</v>
      </c>
      <c r="D90" s="3" t="str">
        <f t="shared" si="1"/>
        <v>Apr, 3, 2022</v>
      </c>
      <c r="E90" s="3">
        <v>7097.0</v>
      </c>
      <c r="F90" s="3">
        <v>7207.0</v>
      </c>
      <c r="G90" s="18">
        <v>6646.0</v>
      </c>
      <c r="H90" s="3">
        <v>674.0</v>
      </c>
      <c r="I90" s="4">
        <v>447.522</v>
      </c>
      <c r="J90" s="1" t="s">
        <v>1690</v>
      </c>
      <c r="L90" s="6">
        <v>0.0</v>
      </c>
    </row>
    <row r="91">
      <c r="A91" s="1" t="s">
        <v>191</v>
      </c>
      <c r="B91" s="1">
        <v>2.0</v>
      </c>
      <c r="C91" s="1">
        <v>2022.0</v>
      </c>
      <c r="D91" s="3" t="str">
        <f t="shared" si="1"/>
        <v>Apr, 2, 2022</v>
      </c>
      <c r="E91" s="3">
        <v>7476.0</v>
      </c>
      <c r="F91" s="3">
        <v>8581.0</v>
      </c>
      <c r="G91" s="18">
        <v>6834.0</v>
      </c>
      <c r="H91" s="3">
        <v>7097.0</v>
      </c>
      <c r="I91" s="4">
        <v>920.506</v>
      </c>
      <c r="J91" s="1" t="s">
        <v>1691</v>
      </c>
      <c r="L91" s="6">
        <v>0.0</v>
      </c>
    </row>
    <row r="92">
      <c r="A92" s="1" t="s">
        <v>191</v>
      </c>
      <c r="B92" s="1">
        <v>1.0</v>
      </c>
      <c r="C92" s="1">
        <v>2022.0</v>
      </c>
      <c r="D92" s="3" t="str">
        <f t="shared" si="1"/>
        <v>Apr, 1, 2022</v>
      </c>
      <c r="E92" s="3">
        <v>5124.0</v>
      </c>
      <c r="F92" s="3">
        <v>8218.0</v>
      </c>
      <c r="G92" s="18">
        <v>5124.0</v>
      </c>
      <c r="H92" s="3">
        <v>7482.0</v>
      </c>
      <c r="I92" s="1" t="s">
        <v>1692</v>
      </c>
      <c r="J92" s="1" t="s">
        <v>1693</v>
      </c>
      <c r="L92" s="6">
        <v>0.0</v>
      </c>
    </row>
    <row r="93">
      <c r="A93" s="1" t="s">
        <v>242</v>
      </c>
      <c r="B93" s="1">
        <v>31.0</v>
      </c>
      <c r="C93" s="1">
        <v>2022.0</v>
      </c>
      <c r="D93" s="3" t="str">
        <f t="shared" si="1"/>
        <v>Mar, 31, 2022</v>
      </c>
      <c r="E93" s="3">
        <v>5572.0</v>
      </c>
      <c r="F93" s="3">
        <v>5597.0</v>
      </c>
      <c r="G93" s="18">
        <v>5108.0</v>
      </c>
      <c r="H93" s="3">
        <v>5124.0</v>
      </c>
      <c r="I93" s="4">
        <v>293.582</v>
      </c>
      <c r="J93" s="1" t="s">
        <v>1694</v>
      </c>
      <c r="L93" s="6">
        <v>0.0</v>
      </c>
    </row>
    <row r="94">
      <c r="A94" s="1" t="s">
        <v>242</v>
      </c>
      <c r="B94" s="1">
        <v>30.0</v>
      </c>
      <c r="C94" s="1">
        <v>2022.0</v>
      </c>
      <c r="D94" s="3" t="str">
        <f t="shared" si="1"/>
        <v>Mar, 30, 2022</v>
      </c>
      <c r="E94" s="3">
        <v>5145.0</v>
      </c>
      <c r="F94" s="3">
        <v>5584.0</v>
      </c>
      <c r="G94" s="18">
        <v>5055.0</v>
      </c>
      <c r="H94" s="3">
        <v>5572.0</v>
      </c>
      <c r="I94" s="4">
        <v>333.398</v>
      </c>
      <c r="J94" s="1" t="s">
        <v>1695</v>
      </c>
      <c r="L94" s="6">
        <v>0.0</v>
      </c>
    </row>
    <row r="95">
      <c r="A95" s="1" t="s">
        <v>242</v>
      </c>
      <c r="B95" s="1">
        <v>29.0</v>
      </c>
      <c r="C95" s="1">
        <v>2022.0</v>
      </c>
      <c r="D95" s="3" t="str">
        <f t="shared" si="1"/>
        <v>Mar, 29, 2022</v>
      </c>
      <c r="E95" s="3">
        <v>5088.0</v>
      </c>
      <c r="F95" s="3">
        <v>5691.0</v>
      </c>
      <c r="G95" s="18">
        <v>5057.0</v>
      </c>
      <c r="H95" s="3">
        <v>5145.0</v>
      </c>
      <c r="I95" s="4">
        <v>552.816</v>
      </c>
      <c r="J95" s="1" t="s">
        <v>1696</v>
      </c>
      <c r="L95" s="6">
        <v>0.0</v>
      </c>
    </row>
    <row r="96">
      <c r="A96" s="1" t="s">
        <v>242</v>
      </c>
      <c r="B96" s="1">
        <v>28.0</v>
      </c>
      <c r="C96" s="1">
        <v>2022.0</v>
      </c>
      <c r="D96" s="3" t="str">
        <f t="shared" si="1"/>
        <v>Mar, 28, 2022</v>
      </c>
      <c r="E96" s="3">
        <v>5086.0</v>
      </c>
      <c r="F96" s="3">
        <v>5389.0</v>
      </c>
      <c r="G96" s="18">
        <v>5071.0</v>
      </c>
      <c r="H96" s="3">
        <v>5091.0</v>
      </c>
      <c r="I96" s="4">
        <v>327.774</v>
      </c>
      <c r="J96" s="1" t="s">
        <v>1697</v>
      </c>
      <c r="L96" s="6">
        <v>0.0</v>
      </c>
    </row>
    <row r="97">
      <c r="A97" s="1" t="s">
        <v>242</v>
      </c>
      <c r="B97" s="1">
        <v>27.0</v>
      </c>
      <c r="C97" s="1">
        <v>2022.0</v>
      </c>
      <c r="D97" s="3" t="str">
        <f t="shared" si="1"/>
        <v>Mar, 27, 2022</v>
      </c>
      <c r="E97" s="3">
        <v>5024.0</v>
      </c>
      <c r="F97" s="3">
        <v>5127.0</v>
      </c>
      <c r="G97" s="18">
        <v>4956.0</v>
      </c>
      <c r="H97" s="3">
        <v>5086.0</v>
      </c>
      <c r="I97" s="4">
        <v>310.671</v>
      </c>
      <c r="J97" s="1" t="s">
        <v>1698</v>
      </c>
      <c r="L97" s="6">
        <v>0.0</v>
      </c>
    </row>
    <row r="98">
      <c r="A98" s="1" t="s">
        <v>242</v>
      </c>
      <c r="B98" s="1">
        <v>26.0</v>
      </c>
      <c r="C98" s="1">
        <v>2022.0</v>
      </c>
      <c r="D98" s="3" t="str">
        <f t="shared" si="1"/>
        <v>Mar, 26, 2022</v>
      </c>
      <c r="E98" s="3">
        <v>5016.0</v>
      </c>
      <c r="F98" s="3">
        <v>5137.0</v>
      </c>
      <c r="G98" s="18">
        <v>5015.0</v>
      </c>
      <c r="H98" s="3">
        <v>5023.0</v>
      </c>
      <c r="I98" s="4">
        <v>237.39</v>
      </c>
      <c r="J98" s="1" t="s">
        <v>1699</v>
      </c>
      <c r="L98" s="6">
        <v>0.0</v>
      </c>
    </row>
    <row r="99">
      <c r="A99" s="1" t="s">
        <v>242</v>
      </c>
      <c r="B99" s="1">
        <v>25.0</v>
      </c>
      <c r="C99" s="1">
        <v>2022.0</v>
      </c>
      <c r="D99" s="3" t="str">
        <f t="shared" si="1"/>
        <v>Mar, 25, 2022</v>
      </c>
      <c r="E99" s="3">
        <v>4961.0</v>
      </c>
      <c r="F99" s="3">
        <v>5132.0</v>
      </c>
      <c r="G99" s="18">
        <v>4938.0</v>
      </c>
      <c r="H99" s="3">
        <v>5016.0</v>
      </c>
      <c r="I99" s="4">
        <v>354.436</v>
      </c>
      <c r="J99" s="1" t="s">
        <v>1700</v>
      </c>
      <c r="L99" s="6">
        <v>0.0</v>
      </c>
    </row>
    <row r="100">
      <c r="A100" s="1" t="s">
        <v>242</v>
      </c>
      <c r="B100" s="1">
        <v>24.0</v>
      </c>
      <c r="C100" s="1">
        <v>2022.0</v>
      </c>
      <c r="D100" s="3" t="str">
        <f t="shared" si="1"/>
        <v>Mar, 24, 2022</v>
      </c>
      <c r="E100" s="3">
        <v>4863.0</v>
      </c>
      <c r="F100" s="3">
        <v>516.0</v>
      </c>
      <c r="G100" s="18">
        <v>4852.0</v>
      </c>
      <c r="H100" s="3">
        <v>4962.0</v>
      </c>
      <c r="I100" s="4">
        <v>387.773</v>
      </c>
      <c r="J100" s="1" t="s">
        <v>1701</v>
      </c>
      <c r="L100" s="6">
        <v>0.0</v>
      </c>
    </row>
    <row r="101">
      <c r="A101" s="1" t="s">
        <v>242</v>
      </c>
      <c r="B101" s="1">
        <v>23.0</v>
      </c>
      <c r="C101" s="1">
        <v>2022.0</v>
      </c>
      <c r="D101" s="3" t="str">
        <f t="shared" si="1"/>
        <v>Mar, 23, 2022</v>
      </c>
      <c r="E101" s="3">
        <v>492.0</v>
      </c>
      <c r="F101" s="3">
        <v>5568.0</v>
      </c>
      <c r="G101" s="18">
        <v>4833.0</v>
      </c>
      <c r="H101" s="3">
        <v>4863.0</v>
      </c>
      <c r="I101" s="4">
        <v>581.187</v>
      </c>
      <c r="J101" s="1" t="s">
        <v>1702</v>
      </c>
      <c r="L101" s="6">
        <v>0.0</v>
      </c>
    </row>
    <row r="102">
      <c r="A102" s="1" t="s">
        <v>242</v>
      </c>
      <c r="B102" s="1">
        <v>22.0</v>
      </c>
      <c r="C102" s="1">
        <v>2022.0</v>
      </c>
      <c r="D102" s="3" t="str">
        <f t="shared" si="1"/>
        <v>Mar, 22, 2022</v>
      </c>
      <c r="E102" s="3">
        <v>4691.0</v>
      </c>
      <c r="F102" s="3">
        <v>5728.0</v>
      </c>
      <c r="G102" s="18">
        <v>4681.0</v>
      </c>
      <c r="H102" s="3">
        <v>4921.0</v>
      </c>
      <c r="I102" s="4">
        <v>459.216</v>
      </c>
      <c r="J102" s="1" t="s">
        <v>1703</v>
      </c>
      <c r="L102" s="6">
        <v>0.0</v>
      </c>
    </row>
    <row r="103">
      <c r="A103" s="1" t="s">
        <v>242</v>
      </c>
      <c r="B103" s="1">
        <v>21.0</v>
      </c>
      <c r="C103" s="1">
        <v>2022.0</v>
      </c>
      <c r="D103" s="3" t="str">
        <f t="shared" si="1"/>
        <v>Mar, 21, 2022</v>
      </c>
      <c r="E103" s="3">
        <v>4728.0</v>
      </c>
      <c r="F103" s="3">
        <v>4743.0</v>
      </c>
      <c r="G103" s="18">
        <v>4593.0</v>
      </c>
      <c r="H103" s="3">
        <v>469.0</v>
      </c>
      <c r="I103" s="4">
        <v>346.686</v>
      </c>
      <c r="J103" s="1" t="s">
        <v>1704</v>
      </c>
      <c r="L103" s="6">
        <v>0.0</v>
      </c>
    </row>
    <row r="104">
      <c r="A104" s="1" t="s">
        <v>242</v>
      </c>
      <c r="B104" s="1">
        <v>20.0</v>
      </c>
      <c r="C104" s="1">
        <v>2022.0</v>
      </c>
      <c r="D104" s="3" t="str">
        <f t="shared" si="1"/>
        <v>Mar, 20, 2022</v>
      </c>
      <c r="E104" s="3">
        <v>4776.0</v>
      </c>
      <c r="F104" s="3">
        <v>4826.0</v>
      </c>
      <c r="G104" s="18">
        <v>4692.0</v>
      </c>
      <c r="H104" s="3">
        <v>4728.0</v>
      </c>
      <c r="I104" s="4">
        <v>368.316</v>
      </c>
      <c r="J104" s="1" t="s">
        <v>1705</v>
      </c>
      <c r="L104" s="6">
        <v>0.0</v>
      </c>
    </row>
    <row r="105">
      <c r="A105" s="1" t="s">
        <v>242</v>
      </c>
      <c r="B105" s="1">
        <v>19.0</v>
      </c>
      <c r="C105" s="1">
        <v>2022.0</v>
      </c>
      <c r="D105" s="3" t="str">
        <f t="shared" si="1"/>
        <v>Mar, 19, 2022</v>
      </c>
      <c r="E105" s="3">
        <v>4835.0</v>
      </c>
      <c r="F105" s="3">
        <v>492.0</v>
      </c>
      <c r="G105" s="18">
        <v>4732.0</v>
      </c>
      <c r="H105" s="3">
        <v>4771.0</v>
      </c>
      <c r="I105" s="4">
        <v>315.926</v>
      </c>
      <c r="J105" s="1" t="s">
        <v>1706</v>
      </c>
      <c r="L105" s="6">
        <v>0.0</v>
      </c>
    </row>
    <row r="106">
      <c r="A106" s="1" t="s">
        <v>242</v>
      </c>
      <c r="B106" s="1">
        <v>18.0</v>
      </c>
      <c r="C106" s="1">
        <v>2022.0</v>
      </c>
      <c r="D106" s="3" t="str">
        <f t="shared" si="1"/>
        <v>Mar, 18, 2022</v>
      </c>
      <c r="E106" s="3">
        <v>4845.0</v>
      </c>
      <c r="F106" s="3">
        <v>4866.0</v>
      </c>
      <c r="G106" s="18">
        <v>4735.0</v>
      </c>
      <c r="H106" s="3">
        <v>4835.0</v>
      </c>
      <c r="I106" s="4">
        <v>395.621</v>
      </c>
      <c r="J106" s="1" t="s">
        <v>1707</v>
      </c>
      <c r="L106" s="6">
        <v>0.0</v>
      </c>
    </row>
    <row r="107">
      <c r="A107" s="1" t="s">
        <v>242</v>
      </c>
      <c r="B107" s="1">
        <v>17.0</v>
      </c>
      <c r="C107" s="1">
        <v>2022.0</v>
      </c>
      <c r="D107" s="3" t="str">
        <f t="shared" si="1"/>
        <v>Mar, 17, 2022</v>
      </c>
      <c r="E107" s="3">
        <v>4857.0</v>
      </c>
      <c r="F107" s="3">
        <v>4899.0</v>
      </c>
      <c r="G107" s="18">
        <v>4819.0</v>
      </c>
      <c r="H107" s="3">
        <v>4846.0</v>
      </c>
      <c r="I107" s="4">
        <v>179.066</v>
      </c>
      <c r="J107" s="1" t="s">
        <v>1708</v>
      </c>
      <c r="L107" s="6">
        <v>0.0</v>
      </c>
    </row>
    <row r="108">
      <c r="A108" s="1" t="s">
        <v>242</v>
      </c>
      <c r="B108" s="1">
        <v>16.0</v>
      </c>
      <c r="C108" s="1">
        <v>2022.0</v>
      </c>
      <c r="D108" s="3" t="str">
        <f t="shared" si="1"/>
        <v>Mar, 16, 2022</v>
      </c>
      <c r="E108" s="3">
        <v>4816.0</v>
      </c>
      <c r="F108" s="3">
        <v>4911.0</v>
      </c>
      <c r="G108" s="18">
        <v>4812.0</v>
      </c>
      <c r="H108" s="3">
        <v>4857.0</v>
      </c>
      <c r="I108" s="4">
        <v>265.212</v>
      </c>
      <c r="J108" s="1" t="s">
        <v>1709</v>
      </c>
      <c r="L108" s="6">
        <v>0.0</v>
      </c>
    </row>
    <row r="109">
      <c r="A109" s="1" t="s">
        <v>242</v>
      </c>
      <c r="B109" s="1">
        <v>15.0</v>
      </c>
      <c r="C109" s="1">
        <v>2022.0</v>
      </c>
      <c r="D109" s="3" t="str">
        <f t="shared" si="1"/>
        <v>Mar, 15, 2022</v>
      </c>
      <c r="E109" s="3">
        <v>4864.0</v>
      </c>
      <c r="F109" s="3">
        <v>4952.0</v>
      </c>
      <c r="G109" s="18">
        <v>4805.0</v>
      </c>
      <c r="H109" s="3">
        <v>4816.0</v>
      </c>
      <c r="I109" s="4">
        <v>208.372</v>
      </c>
      <c r="J109" s="1" t="s">
        <v>1710</v>
      </c>
      <c r="L109" s="6">
        <v>0.0</v>
      </c>
    </row>
    <row r="110">
      <c r="A110" s="1" t="s">
        <v>242</v>
      </c>
      <c r="B110" s="1">
        <v>14.0</v>
      </c>
      <c r="C110" s="1">
        <v>2022.0</v>
      </c>
      <c r="D110" s="3" t="str">
        <f t="shared" si="1"/>
        <v>Mar, 14, 2022</v>
      </c>
      <c r="E110" s="3">
        <v>4845.0</v>
      </c>
      <c r="F110" s="3">
        <v>4935.0</v>
      </c>
      <c r="G110" s="18">
        <v>4827.0</v>
      </c>
      <c r="H110" s="3">
        <v>4865.0</v>
      </c>
      <c r="I110" s="4">
        <v>277.772</v>
      </c>
      <c r="J110" s="1" t="s">
        <v>1711</v>
      </c>
      <c r="L110" s="6">
        <v>0.0</v>
      </c>
    </row>
    <row r="111">
      <c r="A111" s="1" t="s">
        <v>242</v>
      </c>
      <c r="B111" s="1">
        <v>13.0</v>
      </c>
      <c r="C111" s="1">
        <v>2022.0</v>
      </c>
      <c r="D111" s="3" t="str">
        <f t="shared" si="1"/>
        <v>Mar, 13, 2022</v>
      </c>
      <c r="E111" s="3">
        <v>4924.0</v>
      </c>
      <c r="F111" s="3">
        <v>4947.0</v>
      </c>
      <c r="G111" s="18">
        <v>483.0</v>
      </c>
      <c r="H111" s="3">
        <v>4846.0</v>
      </c>
      <c r="I111" s="4">
        <v>172.907</v>
      </c>
      <c r="J111" s="1" t="s">
        <v>1712</v>
      </c>
      <c r="L111" s="6">
        <v>0.0</v>
      </c>
    </row>
    <row r="112">
      <c r="A112" s="1" t="s">
        <v>242</v>
      </c>
      <c r="B112" s="1">
        <v>12.0</v>
      </c>
      <c r="C112" s="1">
        <v>2022.0</v>
      </c>
      <c r="D112" s="3" t="str">
        <f t="shared" si="1"/>
        <v>Mar, 12, 2022</v>
      </c>
      <c r="E112" s="3">
        <v>4906.0</v>
      </c>
      <c r="F112" s="3">
        <v>4995.0</v>
      </c>
      <c r="G112" s="18">
        <v>4861.0</v>
      </c>
      <c r="H112" s="3">
        <v>4926.0</v>
      </c>
      <c r="I112" s="4">
        <v>367.752</v>
      </c>
      <c r="J112" s="1" t="s">
        <v>1713</v>
      </c>
      <c r="L112" s="6">
        <v>0.0</v>
      </c>
    </row>
    <row r="113">
      <c r="A113" s="1" t="s">
        <v>242</v>
      </c>
      <c r="B113" s="1">
        <v>11.0</v>
      </c>
      <c r="C113" s="1">
        <v>2022.0</v>
      </c>
      <c r="D113" s="3" t="str">
        <f t="shared" si="1"/>
        <v>Mar, 11, 2022</v>
      </c>
      <c r="E113" s="3">
        <v>4951.0</v>
      </c>
      <c r="F113" s="3">
        <v>4997.0</v>
      </c>
      <c r="G113" s="18">
        <v>4869.0</v>
      </c>
      <c r="H113" s="3">
        <v>4906.0</v>
      </c>
      <c r="I113" s="4">
        <v>479.583</v>
      </c>
      <c r="J113" s="1" t="s">
        <v>1714</v>
      </c>
      <c r="L113" s="6">
        <v>0.0</v>
      </c>
    </row>
    <row r="114">
      <c r="A114" s="1" t="s">
        <v>242</v>
      </c>
      <c r="B114" s="1">
        <v>10.0</v>
      </c>
      <c r="C114" s="1">
        <v>2022.0</v>
      </c>
      <c r="D114" s="3" t="str">
        <f t="shared" si="1"/>
        <v>Mar, 10, 2022</v>
      </c>
      <c r="E114" s="3">
        <v>4907.0</v>
      </c>
      <c r="F114" s="3">
        <v>5103.0</v>
      </c>
      <c r="G114" s="18">
        <v>4841.0</v>
      </c>
      <c r="H114" s="3">
        <v>4965.0</v>
      </c>
      <c r="I114" s="1" t="s">
        <v>1715</v>
      </c>
      <c r="J114" s="1" t="s">
        <v>1716</v>
      </c>
      <c r="L114" s="6">
        <v>0.0</v>
      </c>
    </row>
    <row r="115">
      <c r="A115" s="1" t="s">
        <v>242</v>
      </c>
      <c r="B115" s="1">
        <v>9.0</v>
      </c>
      <c r="C115" s="1">
        <v>2022.0</v>
      </c>
      <c r="D115" s="3" t="str">
        <f t="shared" si="1"/>
        <v>Mar, 9, 2022</v>
      </c>
      <c r="E115" s="3">
        <v>4902.0</v>
      </c>
      <c r="F115" s="3">
        <v>5249.0</v>
      </c>
      <c r="G115" s="18">
        <v>4891.0</v>
      </c>
      <c r="H115" s="3">
        <v>4926.0</v>
      </c>
      <c r="I115" s="1" t="s">
        <v>1717</v>
      </c>
      <c r="J115" s="1" t="s">
        <v>1718</v>
      </c>
      <c r="L115" s="6">
        <v>0.0</v>
      </c>
    </row>
    <row r="116">
      <c r="A116" s="1" t="s">
        <v>242</v>
      </c>
      <c r="B116" s="1">
        <v>8.0</v>
      </c>
      <c r="C116" s="1">
        <v>2022.0</v>
      </c>
      <c r="D116" s="3" t="str">
        <f t="shared" si="1"/>
        <v>Mar, 8, 2022</v>
      </c>
      <c r="E116" s="3">
        <v>4857.0</v>
      </c>
      <c r="F116" s="3">
        <v>5224.0</v>
      </c>
      <c r="G116" s="18">
        <v>4822.0</v>
      </c>
      <c r="H116" s="3">
        <v>4902.0</v>
      </c>
      <c r="I116" s="4">
        <v>666.069</v>
      </c>
      <c r="J116" s="1" t="s">
        <v>1719</v>
      </c>
      <c r="L116" s="6">
        <v>0.0</v>
      </c>
    </row>
    <row r="117">
      <c r="A117" s="1" t="s">
        <v>242</v>
      </c>
      <c r="B117" s="1">
        <v>7.0</v>
      </c>
      <c r="C117" s="1">
        <v>2022.0</v>
      </c>
      <c r="D117" s="3" t="str">
        <f t="shared" si="1"/>
        <v>Mar, 7, 2022</v>
      </c>
      <c r="E117" s="3">
        <v>4887.0</v>
      </c>
      <c r="F117" s="3">
        <v>4908.0</v>
      </c>
      <c r="G117" s="18">
        <v>4807.0</v>
      </c>
      <c r="H117" s="3">
        <v>4857.0</v>
      </c>
      <c r="I117" s="4">
        <v>212.894</v>
      </c>
      <c r="J117" s="1" t="s">
        <v>1720</v>
      </c>
      <c r="L117" s="6">
        <v>0.0</v>
      </c>
    </row>
    <row r="118">
      <c r="A118" s="1" t="s">
        <v>242</v>
      </c>
      <c r="B118" s="1">
        <v>6.0</v>
      </c>
      <c r="C118" s="1">
        <v>2022.0</v>
      </c>
      <c r="D118" s="3" t="str">
        <f t="shared" si="1"/>
        <v>Mar, 6, 2022</v>
      </c>
      <c r="E118" s="3">
        <v>4871.0</v>
      </c>
      <c r="F118" s="3">
        <v>501.0</v>
      </c>
      <c r="G118" s="18">
        <v>4827.0</v>
      </c>
      <c r="H118" s="3">
        <v>4887.0</v>
      </c>
      <c r="I118" s="4">
        <v>352.054</v>
      </c>
      <c r="J118" s="1" t="s">
        <v>1721</v>
      </c>
      <c r="L118" s="6">
        <v>0.0</v>
      </c>
    </row>
    <row r="119">
      <c r="A119" s="1" t="s">
        <v>242</v>
      </c>
      <c r="B119" s="1">
        <v>5.0</v>
      </c>
      <c r="C119" s="1">
        <v>2022.0</v>
      </c>
      <c r="D119" s="3" t="str">
        <f t="shared" si="1"/>
        <v>Mar, 5, 2022</v>
      </c>
      <c r="E119" s="3">
        <v>4887.0</v>
      </c>
      <c r="F119" s="3">
        <v>502.0</v>
      </c>
      <c r="G119" s="18">
        <v>4805.0</v>
      </c>
      <c r="H119" s="3">
        <v>4871.0</v>
      </c>
      <c r="I119" s="4">
        <v>482.604</v>
      </c>
      <c r="J119" s="1" t="s">
        <v>1722</v>
      </c>
      <c r="L119" s="6">
        <v>0.0</v>
      </c>
    </row>
    <row r="120">
      <c r="A120" s="1" t="s">
        <v>242</v>
      </c>
      <c r="B120" s="1">
        <v>4.0</v>
      </c>
      <c r="C120" s="1">
        <v>2022.0</v>
      </c>
      <c r="D120" s="3" t="str">
        <f t="shared" si="1"/>
        <v>Mar, 4, 2022</v>
      </c>
      <c r="E120" s="3">
        <v>4943.0</v>
      </c>
      <c r="F120" s="1" t="s">
        <v>1671</v>
      </c>
      <c r="G120" s="18">
        <v>4805.0</v>
      </c>
      <c r="H120" s="3">
        <v>4891.0</v>
      </c>
      <c r="I120" s="4">
        <v>934.336</v>
      </c>
      <c r="J120" s="1" t="s">
        <v>1723</v>
      </c>
      <c r="L120" s="6">
        <v>0.0</v>
      </c>
    </row>
    <row r="121">
      <c r="A121" s="1" t="s">
        <v>242</v>
      </c>
      <c r="B121" s="1">
        <v>3.0</v>
      </c>
      <c r="C121" s="1">
        <v>2022.0</v>
      </c>
      <c r="D121" s="3" t="str">
        <f t="shared" si="1"/>
        <v>Mar, 3, 2022</v>
      </c>
      <c r="E121" s="3">
        <v>5114.0</v>
      </c>
      <c r="F121" s="3">
        <v>5351.0</v>
      </c>
      <c r="G121" s="18">
        <v>489.0</v>
      </c>
      <c r="H121" s="3">
        <v>495.0</v>
      </c>
      <c r="I121" s="1" t="s">
        <v>1724</v>
      </c>
      <c r="J121" s="1" t="s">
        <v>1725</v>
      </c>
      <c r="L121" s="6">
        <v>0.0</v>
      </c>
    </row>
    <row r="122">
      <c r="A122" s="1" t="s">
        <v>242</v>
      </c>
      <c r="B122" s="1">
        <v>2.0</v>
      </c>
      <c r="C122" s="1">
        <v>2022.0</v>
      </c>
      <c r="D122" s="3" t="str">
        <f t="shared" si="1"/>
        <v>Mar, 2, 2022</v>
      </c>
      <c r="E122" s="3">
        <v>542.0</v>
      </c>
      <c r="F122" s="3">
        <v>5513.0</v>
      </c>
      <c r="G122" s="18">
        <v>5031.0</v>
      </c>
      <c r="H122" s="3">
        <v>5114.0</v>
      </c>
      <c r="I122" s="1" t="s">
        <v>1726</v>
      </c>
      <c r="J122" s="1" t="s">
        <v>1727</v>
      </c>
      <c r="L122" s="6">
        <v>0.0</v>
      </c>
    </row>
    <row r="123">
      <c r="A123" s="1" t="s">
        <v>242</v>
      </c>
      <c r="B123" s="1">
        <v>1.0</v>
      </c>
      <c r="C123" s="1">
        <v>2022.0</v>
      </c>
      <c r="D123" s="3" t="str">
        <f t="shared" si="1"/>
        <v>Mar, 1, 2022</v>
      </c>
      <c r="E123" s="3">
        <v>486.0</v>
      </c>
      <c r="F123" s="3">
        <v>543.0</v>
      </c>
      <c r="G123" s="18">
        <v>4838.0</v>
      </c>
      <c r="H123" s="3">
        <v>5427.0</v>
      </c>
      <c r="I123" s="4">
        <v>664.11</v>
      </c>
      <c r="J123" s="1" t="s">
        <v>1728</v>
      </c>
      <c r="L123" s="6">
        <v>0.0</v>
      </c>
    </row>
    <row r="124">
      <c r="A124" s="1" t="s">
        <v>306</v>
      </c>
      <c r="B124" s="1">
        <v>28.0</v>
      </c>
      <c r="C124" s="1">
        <v>2022.0</v>
      </c>
      <c r="D124" s="3" t="str">
        <f t="shared" si="1"/>
        <v>Feb, 28, 2022</v>
      </c>
      <c r="E124" s="3">
        <v>4636.0</v>
      </c>
      <c r="F124" s="3">
        <v>5231.0</v>
      </c>
      <c r="G124" s="18">
        <v>4597.0</v>
      </c>
      <c r="H124" s="3">
        <v>486.0</v>
      </c>
      <c r="I124" s="4">
        <v>601.386</v>
      </c>
      <c r="J124" s="1" t="s">
        <v>1729</v>
      </c>
      <c r="L124" s="6">
        <v>0.0</v>
      </c>
    </row>
    <row r="125">
      <c r="A125" s="1" t="s">
        <v>306</v>
      </c>
      <c r="B125" s="1">
        <v>27.0</v>
      </c>
      <c r="C125" s="1">
        <v>2022.0</v>
      </c>
      <c r="D125" s="3" t="str">
        <f t="shared" si="1"/>
        <v>Feb, 27, 2022</v>
      </c>
      <c r="E125" s="3">
        <v>4861.0</v>
      </c>
      <c r="F125" s="3">
        <v>499.0</v>
      </c>
      <c r="G125" s="18">
        <v>4581.0</v>
      </c>
      <c r="H125" s="3">
        <v>4636.0</v>
      </c>
      <c r="I125" s="4">
        <v>549.53</v>
      </c>
      <c r="J125" s="1" t="s">
        <v>1730</v>
      </c>
      <c r="L125" s="6">
        <v>0.0</v>
      </c>
    </row>
    <row r="126">
      <c r="A126" s="1" t="s">
        <v>306</v>
      </c>
      <c r="B126" s="1">
        <v>26.0</v>
      </c>
      <c r="C126" s="1">
        <v>2022.0</v>
      </c>
      <c r="D126" s="3" t="str">
        <f t="shared" si="1"/>
        <v>Feb, 26, 2022</v>
      </c>
      <c r="E126" s="3">
        <v>4835.0</v>
      </c>
      <c r="F126" s="3">
        <v>4985.0</v>
      </c>
      <c r="G126" s="18">
        <v>4791.0</v>
      </c>
      <c r="H126" s="3">
        <v>4861.0</v>
      </c>
      <c r="I126" s="4">
        <v>290.348</v>
      </c>
      <c r="J126" s="1" t="s">
        <v>1731</v>
      </c>
      <c r="L126" s="6">
        <v>0.0</v>
      </c>
    </row>
    <row r="127">
      <c r="A127" s="1" t="s">
        <v>306</v>
      </c>
      <c r="B127" s="1">
        <v>25.0</v>
      </c>
      <c r="C127" s="1">
        <v>2022.0</v>
      </c>
      <c r="D127" s="3" t="str">
        <f t="shared" si="1"/>
        <v>Feb, 25, 2022</v>
      </c>
      <c r="E127" s="3">
        <v>4686.0</v>
      </c>
      <c r="F127" s="3">
        <v>5248.0</v>
      </c>
      <c r="G127" s="18">
        <v>4674.0</v>
      </c>
      <c r="H127" s="3">
        <v>4835.0</v>
      </c>
      <c r="I127" s="4">
        <v>501.776</v>
      </c>
      <c r="J127" s="1" t="s">
        <v>1732</v>
      </c>
      <c r="L127" s="6">
        <v>0.0</v>
      </c>
    </row>
    <row r="128">
      <c r="A128" s="1" t="s">
        <v>306</v>
      </c>
      <c r="B128" s="1">
        <v>24.0</v>
      </c>
      <c r="C128" s="1">
        <v>2022.0</v>
      </c>
      <c r="D128" s="3" t="str">
        <f t="shared" si="1"/>
        <v>Feb, 24, 2022</v>
      </c>
      <c r="E128" s="3">
        <v>5023.0</v>
      </c>
      <c r="F128" s="3">
        <v>5161.0</v>
      </c>
      <c r="G128" s="18">
        <v>4538.0</v>
      </c>
      <c r="H128" s="3">
        <v>4686.0</v>
      </c>
      <c r="I128" s="4">
        <v>541.149</v>
      </c>
      <c r="J128" s="1" t="s">
        <v>1733</v>
      </c>
      <c r="L128" s="6">
        <v>0.0</v>
      </c>
    </row>
    <row r="129">
      <c r="A129" s="1" t="s">
        <v>306</v>
      </c>
      <c r="B129" s="1">
        <v>23.0</v>
      </c>
      <c r="C129" s="1">
        <v>2022.0</v>
      </c>
      <c r="D129" s="3" t="str">
        <f t="shared" si="1"/>
        <v>Feb, 23, 2022</v>
      </c>
      <c r="E129" s="3">
        <v>5241.0</v>
      </c>
      <c r="F129" s="3">
        <v>5405.0</v>
      </c>
      <c r="G129" s="18">
        <v>4934.0</v>
      </c>
      <c r="H129" s="3">
        <v>5015.0</v>
      </c>
      <c r="I129" s="4">
        <v>554.041</v>
      </c>
      <c r="J129" s="1" t="s">
        <v>1734</v>
      </c>
      <c r="L129" s="6">
        <v>0.0</v>
      </c>
    </row>
    <row r="130">
      <c r="A130" s="1" t="s">
        <v>306</v>
      </c>
      <c r="B130" s="1">
        <v>22.0</v>
      </c>
      <c r="C130" s="1">
        <v>2022.0</v>
      </c>
      <c r="D130" s="3" t="str">
        <f t="shared" si="1"/>
        <v>Feb, 22, 2022</v>
      </c>
      <c r="E130" s="3">
        <v>5127.0</v>
      </c>
      <c r="F130" s="3">
        <v>5882.0</v>
      </c>
      <c r="G130" s="18">
        <v>4644.0</v>
      </c>
      <c r="H130" s="3">
        <v>5241.0</v>
      </c>
      <c r="I130" s="4">
        <v>541.403</v>
      </c>
      <c r="J130" s="1" t="s">
        <v>1735</v>
      </c>
      <c r="L130" s="6">
        <v>0.0</v>
      </c>
    </row>
    <row r="131">
      <c r="A131" s="1" t="s">
        <v>306</v>
      </c>
      <c r="B131" s="1">
        <v>21.0</v>
      </c>
      <c r="C131" s="1">
        <v>2022.0</v>
      </c>
      <c r="D131" s="3" t="str">
        <f t="shared" si="1"/>
        <v>Feb, 21, 2022</v>
      </c>
      <c r="E131" s="3">
        <v>5378.0</v>
      </c>
      <c r="F131" s="3">
        <v>5383.0</v>
      </c>
      <c r="G131" s="18">
        <v>5124.0</v>
      </c>
      <c r="H131" s="3">
        <v>5127.0</v>
      </c>
      <c r="I131" s="4">
        <v>313.194</v>
      </c>
      <c r="J131" s="1" t="s">
        <v>1736</v>
      </c>
      <c r="L131" s="6">
        <v>0.0</v>
      </c>
    </row>
    <row r="132">
      <c r="A132" s="1" t="s">
        <v>306</v>
      </c>
      <c r="B132" s="1">
        <v>20.0</v>
      </c>
      <c r="C132" s="1">
        <v>2022.0</v>
      </c>
      <c r="D132" s="3" t="str">
        <f t="shared" si="1"/>
        <v>Feb, 20, 2022</v>
      </c>
      <c r="E132" s="3">
        <v>5502.0</v>
      </c>
      <c r="F132" s="3">
        <v>5511.0</v>
      </c>
      <c r="G132" s="18">
        <v>5307.0</v>
      </c>
      <c r="H132" s="3">
        <v>5378.0</v>
      </c>
      <c r="I132" s="4">
        <v>171.042</v>
      </c>
      <c r="J132" s="1" t="s">
        <v>1737</v>
      </c>
      <c r="L132" s="6">
        <v>0.0</v>
      </c>
    </row>
    <row r="133">
      <c r="A133" s="1" t="s">
        <v>306</v>
      </c>
      <c r="B133" s="1">
        <v>19.0</v>
      </c>
      <c r="C133" s="1">
        <v>2022.0</v>
      </c>
      <c r="D133" s="3" t="str">
        <f t="shared" si="1"/>
        <v>Feb, 19, 2022</v>
      </c>
      <c r="E133" s="3">
        <v>5962.0</v>
      </c>
      <c r="F133" s="3">
        <v>5988.0</v>
      </c>
      <c r="G133" s="18">
        <v>541.0</v>
      </c>
      <c r="H133" s="3">
        <v>5502.0</v>
      </c>
      <c r="I133" s="4">
        <v>242.094</v>
      </c>
      <c r="J133" s="1" t="s">
        <v>1738</v>
      </c>
      <c r="L133" s="6">
        <v>0.0</v>
      </c>
    </row>
    <row r="134">
      <c r="A134" s="1" t="s">
        <v>306</v>
      </c>
      <c r="B134" s="1">
        <v>18.0</v>
      </c>
      <c r="C134" s="1">
        <v>2022.0</v>
      </c>
      <c r="D134" s="3" t="str">
        <f t="shared" si="1"/>
        <v>Feb, 18, 2022</v>
      </c>
      <c r="E134" s="3">
        <v>5345.0</v>
      </c>
      <c r="F134" s="3">
        <v>5961.0</v>
      </c>
      <c r="G134" s="18">
        <v>5248.0</v>
      </c>
      <c r="H134" s="3">
        <v>5961.0</v>
      </c>
      <c r="I134" s="4">
        <v>429.557</v>
      </c>
      <c r="J134" s="1" t="s">
        <v>1739</v>
      </c>
      <c r="L134" s="6">
        <v>0.0</v>
      </c>
    </row>
    <row r="135">
      <c r="A135" s="1" t="s">
        <v>306</v>
      </c>
      <c r="B135" s="1">
        <v>17.0</v>
      </c>
      <c r="C135" s="1">
        <v>2022.0</v>
      </c>
      <c r="D135" s="3" t="str">
        <f t="shared" si="1"/>
        <v>Feb, 17, 2022</v>
      </c>
      <c r="E135" s="3">
        <v>5733.0</v>
      </c>
      <c r="F135" s="3">
        <v>5932.0</v>
      </c>
      <c r="G135" s="18">
        <v>5126.0</v>
      </c>
      <c r="H135" s="3">
        <v>5345.0</v>
      </c>
      <c r="I135" s="4">
        <v>693.653</v>
      </c>
      <c r="J135" s="1" t="s">
        <v>1740</v>
      </c>
      <c r="L135" s="6">
        <v>0.0</v>
      </c>
    </row>
    <row r="136">
      <c r="A136" s="1" t="s">
        <v>306</v>
      </c>
      <c r="B136" s="1">
        <v>16.0</v>
      </c>
      <c r="C136" s="1">
        <v>2022.0</v>
      </c>
      <c r="D136" s="3" t="str">
        <f t="shared" si="1"/>
        <v>Feb, 16, 2022</v>
      </c>
      <c r="E136" s="3">
        <v>5731.0</v>
      </c>
      <c r="F136" s="3">
        <v>5992.0</v>
      </c>
      <c r="G136" s="18">
        <v>5399.0</v>
      </c>
      <c r="H136" s="3">
        <v>5733.0</v>
      </c>
      <c r="I136" s="4">
        <v>789.327</v>
      </c>
      <c r="J136" s="1" t="s">
        <v>1741</v>
      </c>
      <c r="L136" s="6">
        <v>0.0</v>
      </c>
    </row>
    <row r="137">
      <c r="A137" s="1" t="s">
        <v>306</v>
      </c>
      <c r="B137" s="1">
        <v>15.0</v>
      </c>
      <c r="C137" s="1">
        <v>2022.0</v>
      </c>
      <c r="D137" s="3" t="str">
        <f t="shared" si="1"/>
        <v>Feb, 15, 2022</v>
      </c>
      <c r="E137" s="3">
        <v>5035.0</v>
      </c>
      <c r="F137" s="3">
        <v>5759.0</v>
      </c>
      <c r="G137" s="18">
        <v>5027.0</v>
      </c>
      <c r="H137" s="3">
        <v>5731.0</v>
      </c>
      <c r="I137" s="4">
        <v>361.962</v>
      </c>
      <c r="J137" s="1" t="s">
        <v>1742</v>
      </c>
      <c r="L137" s="6">
        <v>0.0</v>
      </c>
    </row>
    <row r="138">
      <c r="A138" s="1" t="s">
        <v>306</v>
      </c>
      <c r="B138" s="1">
        <v>14.0</v>
      </c>
      <c r="C138" s="1">
        <v>2022.0</v>
      </c>
      <c r="D138" s="3" t="str">
        <f t="shared" si="1"/>
        <v>Feb, 14, 2022</v>
      </c>
      <c r="E138" s="3">
        <v>5183.0</v>
      </c>
      <c r="F138" s="3">
        <v>5329.0</v>
      </c>
      <c r="G138" s="18">
        <v>4996.0</v>
      </c>
      <c r="H138" s="3">
        <v>5035.0</v>
      </c>
      <c r="I138" s="4">
        <v>397.183</v>
      </c>
      <c r="J138" s="1" t="s">
        <v>1743</v>
      </c>
      <c r="L138" s="6">
        <v>0.0</v>
      </c>
    </row>
    <row r="139">
      <c r="A139" s="1" t="s">
        <v>306</v>
      </c>
      <c r="B139" s="1">
        <v>13.0</v>
      </c>
      <c r="C139" s="1">
        <v>2022.0</v>
      </c>
      <c r="D139" s="3" t="str">
        <f t="shared" si="1"/>
        <v>Feb, 13, 2022</v>
      </c>
      <c r="E139" s="3">
        <v>5405.0</v>
      </c>
      <c r="F139" s="3">
        <v>5537.0</v>
      </c>
      <c r="G139" s="18">
        <v>5182.0</v>
      </c>
      <c r="H139" s="3">
        <v>5184.0</v>
      </c>
      <c r="I139" s="4">
        <v>401.019</v>
      </c>
      <c r="J139" s="1" t="s">
        <v>1744</v>
      </c>
      <c r="L139" s="6">
        <v>0.0</v>
      </c>
    </row>
    <row r="140">
      <c r="A140" s="1" t="s">
        <v>306</v>
      </c>
      <c r="B140" s="1">
        <v>12.0</v>
      </c>
      <c r="C140" s="1">
        <v>2022.0</v>
      </c>
      <c r="D140" s="3" t="str">
        <f t="shared" si="1"/>
        <v>Feb, 12, 2022</v>
      </c>
      <c r="E140" s="3">
        <v>5518.0</v>
      </c>
      <c r="F140" s="3">
        <v>559.0</v>
      </c>
      <c r="G140" s="18">
        <v>5396.0</v>
      </c>
      <c r="H140" s="3">
        <v>5405.0</v>
      </c>
      <c r="I140" s="4">
        <v>361.924</v>
      </c>
      <c r="J140" s="1" t="s">
        <v>1745</v>
      </c>
      <c r="L140" s="6">
        <v>0.0</v>
      </c>
    </row>
    <row r="141">
      <c r="A141" s="1" t="s">
        <v>306</v>
      </c>
      <c r="B141" s="1">
        <v>11.0</v>
      </c>
      <c r="C141" s="1">
        <v>2022.0</v>
      </c>
      <c r="D141" s="3" t="str">
        <f t="shared" si="1"/>
        <v>Feb, 11, 2022</v>
      </c>
      <c r="E141" s="3">
        <v>5761.0</v>
      </c>
      <c r="F141" s="3">
        <v>5913.0</v>
      </c>
      <c r="G141" s="18">
        <v>5489.0</v>
      </c>
      <c r="H141" s="3">
        <v>5518.0</v>
      </c>
      <c r="I141" s="4">
        <v>643.439</v>
      </c>
      <c r="J141" s="1" t="s">
        <v>1746</v>
      </c>
      <c r="L141" s="6">
        <v>0.0</v>
      </c>
    </row>
    <row r="142">
      <c r="A142" s="1" t="s">
        <v>306</v>
      </c>
      <c r="B142" s="1">
        <v>10.0</v>
      </c>
      <c r="C142" s="1">
        <v>2022.0</v>
      </c>
      <c r="D142" s="3" t="str">
        <f t="shared" si="1"/>
        <v>Feb, 10, 2022</v>
      </c>
      <c r="E142" s="3">
        <v>612.0</v>
      </c>
      <c r="F142" s="3">
        <v>614.0</v>
      </c>
      <c r="G142" s="18">
        <v>5705.0</v>
      </c>
      <c r="H142" s="3">
        <v>5761.0</v>
      </c>
      <c r="I142" s="4">
        <v>509.206</v>
      </c>
      <c r="J142" s="1" t="s">
        <v>1747</v>
      </c>
      <c r="L142" s="6">
        <v>0.0</v>
      </c>
    </row>
    <row r="143">
      <c r="A143" s="1" t="s">
        <v>306</v>
      </c>
      <c r="B143" s="1">
        <v>9.0</v>
      </c>
      <c r="C143" s="1">
        <v>2022.0</v>
      </c>
      <c r="D143" s="3" t="str">
        <f t="shared" si="1"/>
        <v>Feb, 9, 2022</v>
      </c>
      <c r="E143" s="3">
        <v>5826.0</v>
      </c>
      <c r="F143" s="3">
        <v>6197.0</v>
      </c>
      <c r="G143" s="18">
        <v>5826.0</v>
      </c>
      <c r="H143" s="3">
        <v>6119.0</v>
      </c>
      <c r="I143" s="4">
        <v>312.263</v>
      </c>
      <c r="J143" s="1" t="s">
        <v>1748</v>
      </c>
      <c r="L143" s="6">
        <v>0.0</v>
      </c>
    </row>
    <row r="144">
      <c r="A144" s="1" t="s">
        <v>306</v>
      </c>
      <c r="B144" s="1">
        <v>8.0</v>
      </c>
      <c r="C144" s="1">
        <v>2022.0</v>
      </c>
      <c r="D144" s="3" t="str">
        <f t="shared" si="1"/>
        <v>Feb, 8, 2022</v>
      </c>
      <c r="E144" s="3">
        <v>6388.0</v>
      </c>
      <c r="F144" s="3">
        <v>6559.0</v>
      </c>
      <c r="G144" s="18">
        <v>5805.0</v>
      </c>
      <c r="H144" s="3">
        <v>5808.0</v>
      </c>
      <c r="I144" s="4">
        <v>725.397</v>
      </c>
      <c r="J144" s="1" t="s">
        <v>1749</v>
      </c>
      <c r="L144" s="6">
        <v>0.0</v>
      </c>
    </row>
    <row r="145">
      <c r="A145" s="1" t="s">
        <v>306</v>
      </c>
      <c r="B145" s="1">
        <v>7.0</v>
      </c>
      <c r="C145" s="1">
        <v>2022.0</v>
      </c>
      <c r="D145" s="3" t="str">
        <f t="shared" si="1"/>
        <v>Feb, 7, 2022</v>
      </c>
      <c r="E145" s="3">
        <v>6269.0</v>
      </c>
      <c r="F145" s="3">
        <v>6555.0</v>
      </c>
      <c r="G145" s="18">
        <v>623.0</v>
      </c>
      <c r="H145" s="3">
        <v>6389.0</v>
      </c>
      <c r="I145" s="4">
        <v>809.191</v>
      </c>
      <c r="J145" s="1" t="s">
        <v>1750</v>
      </c>
      <c r="L145" s="6">
        <v>0.0</v>
      </c>
    </row>
    <row r="146">
      <c r="A146" s="1" t="s">
        <v>306</v>
      </c>
      <c r="B146" s="1">
        <v>6.0</v>
      </c>
      <c r="C146" s="1">
        <v>2022.0</v>
      </c>
      <c r="D146" s="3" t="str">
        <f t="shared" si="1"/>
        <v>Feb, 6, 2022</v>
      </c>
      <c r="E146" s="3">
        <v>6311.0</v>
      </c>
      <c r="F146" s="3">
        <v>6432.0</v>
      </c>
      <c r="G146" s="18">
        <v>613.0</v>
      </c>
      <c r="H146" s="3">
        <v>6269.0</v>
      </c>
      <c r="I146" s="1" t="s">
        <v>1751</v>
      </c>
      <c r="J146" s="1" t="s">
        <v>1752</v>
      </c>
      <c r="L146" s="6">
        <v>0.0</v>
      </c>
    </row>
    <row r="147">
      <c r="A147" s="1" t="s">
        <v>306</v>
      </c>
      <c r="B147" s="1">
        <v>5.0</v>
      </c>
      <c r="C147" s="1">
        <v>2022.0</v>
      </c>
      <c r="D147" s="3" t="str">
        <f t="shared" si="1"/>
        <v>Feb, 5, 2022</v>
      </c>
      <c r="E147" s="3">
        <v>6168.0</v>
      </c>
      <c r="F147" s="3">
        <v>6344.0</v>
      </c>
      <c r="G147" s="18">
        <v>6146.0</v>
      </c>
      <c r="H147" s="3">
        <v>6311.0</v>
      </c>
      <c r="I147" s="4">
        <v>683.146</v>
      </c>
      <c r="J147" s="1" t="s">
        <v>1753</v>
      </c>
      <c r="L147" s="6">
        <v>0.0</v>
      </c>
    </row>
    <row r="148">
      <c r="A148" s="1" t="s">
        <v>306</v>
      </c>
      <c r="B148" s="1">
        <v>4.0</v>
      </c>
      <c r="C148" s="1">
        <v>2022.0</v>
      </c>
      <c r="D148" s="3" t="str">
        <f t="shared" si="1"/>
        <v>Feb, 4, 2022</v>
      </c>
      <c r="E148" s="3">
        <v>5734.0</v>
      </c>
      <c r="F148" s="3">
        <v>6287.0</v>
      </c>
      <c r="G148" s="18">
        <v>5734.0</v>
      </c>
      <c r="H148" s="3">
        <v>6168.0</v>
      </c>
      <c r="I148" s="4">
        <v>721.641</v>
      </c>
      <c r="J148" s="1" t="s">
        <v>1754</v>
      </c>
      <c r="L148" s="6">
        <v>0.0</v>
      </c>
    </row>
    <row r="149">
      <c r="A149" s="1" t="s">
        <v>306</v>
      </c>
      <c r="B149" s="1">
        <v>3.0</v>
      </c>
      <c r="C149" s="1">
        <v>2022.0</v>
      </c>
      <c r="D149" s="3" t="str">
        <f t="shared" si="1"/>
        <v>Feb, 3, 2022</v>
      </c>
      <c r="E149" s="3">
        <v>5909.0</v>
      </c>
      <c r="F149" s="3">
        <v>5924.0</v>
      </c>
      <c r="G149" s="18">
        <v>5711.0</v>
      </c>
      <c r="H149" s="3">
        <v>573.0</v>
      </c>
      <c r="I149" s="4">
        <v>623.761</v>
      </c>
      <c r="J149" s="1" t="s">
        <v>1755</v>
      </c>
      <c r="L149" s="6">
        <v>0.0</v>
      </c>
    </row>
    <row r="150">
      <c r="A150" s="1" t="s">
        <v>306</v>
      </c>
      <c r="B150" s="1">
        <v>2.0</v>
      </c>
      <c r="C150" s="1">
        <v>2022.0</v>
      </c>
      <c r="D150" s="3" t="str">
        <f t="shared" si="1"/>
        <v>Feb, 2, 2022</v>
      </c>
      <c r="E150" s="3">
        <v>6222.0</v>
      </c>
      <c r="F150" s="3">
        <v>6301.0</v>
      </c>
      <c r="G150" s="18">
        <v>5889.0</v>
      </c>
      <c r="H150" s="3">
        <v>5908.0</v>
      </c>
      <c r="I150" s="4">
        <v>799.145</v>
      </c>
      <c r="J150" s="1" t="s">
        <v>1756</v>
      </c>
      <c r="L150" s="6">
        <v>0.0</v>
      </c>
    </row>
    <row r="151">
      <c r="A151" s="1" t="s">
        <v>306</v>
      </c>
      <c r="B151" s="1">
        <v>1.0</v>
      </c>
      <c r="C151" s="1">
        <v>2022.0</v>
      </c>
      <c r="D151" s="3" t="str">
        <f t="shared" si="1"/>
        <v>Feb, 1, 2022</v>
      </c>
      <c r="E151" s="3">
        <v>6353.0</v>
      </c>
      <c r="F151" s="3">
        <v>6433.0</v>
      </c>
      <c r="G151" s="18">
        <v>6103.0</v>
      </c>
      <c r="H151" s="3">
        <v>6222.0</v>
      </c>
      <c r="I151" s="1" t="s">
        <v>1757</v>
      </c>
      <c r="J151" s="1" t="s">
        <v>1758</v>
      </c>
      <c r="L151" s="6">
        <v>0.0</v>
      </c>
    </row>
    <row r="152">
      <c r="A152" s="1" t="s">
        <v>358</v>
      </c>
      <c r="B152" s="1">
        <v>31.0</v>
      </c>
      <c r="C152" s="1">
        <v>2022.0</v>
      </c>
      <c r="D152" s="3" t="str">
        <f t="shared" si="1"/>
        <v>Jan, 31, 2022</v>
      </c>
      <c r="E152" s="3">
        <v>6403.0</v>
      </c>
      <c r="F152" s="3">
        <v>6475.0</v>
      </c>
      <c r="G152" s="18">
        <v>582.0</v>
      </c>
      <c r="H152" s="3">
        <v>6347.0</v>
      </c>
      <c r="I152" s="1" t="s">
        <v>1759</v>
      </c>
      <c r="J152" s="1" t="s">
        <v>1760</v>
      </c>
      <c r="L152" s="6">
        <v>0.0</v>
      </c>
    </row>
    <row r="153">
      <c r="A153" s="1" t="s">
        <v>358</v>
      </c>
      <c r="B153" s="1">
        <v>30.0</v>
      </c>
      <c r="C153" s="1">
        <v>2022.0</v>
      </c>
      <c r="D153" s="3" t="str">
        <f t="shared" si="1"/>
        <v>Jan, 30, 2022</v>
      </c>
      <c r="E153" s="3">
        <v>6391.0</v>
      </c>
      <c r="F153" s="3">
        <v>6687.0</v>
      </c>
      <c r="G153" s="18">
        <v>6372.0</v>
      </c>
      <c r="H153" s="3">
        <v>6402.0</v>
      </c>
      <c r="I153" s="1" t="s">
        <v>1761</v>
      </c>
      <c r="J153" s="1" t="s">
        <v>1762</v>
      </c>
      <c r="L153" s="6">
        <v>0.0</v>
      </c>
    </row>
    <row r="154">
      <c r="A154" s="1" t="s">
        <v>358</v>
      </c>
      <c r="B154" s="1">
        <v>29.0</v>
      </c>
      <c r="C154" s="1">
        <v>2022.0</v>
      </c>
      <c r="D154" s="3" t="str">
        <f t="shared" si="1"/>
        <v>Jan, 29, 2022</v>
      </c>
      <c r="E154" s="3">
        <v>6418.0</v>
      </c>
      <c r="F154" s="3">
        <v>6595.0</v>
      </c>
      <c r="G154" s="18">
        <v>632.0</v>
      </c>
      <c r="H154" s="3">
        <v>6391.0</v>
      </c>
      <c r="I154" s="1" t="s">
        <v>1763</v>
      </c>
      <c r="J154" s="1" t="s">
        <v>1764</v>
      </c>
      <c r="L154" s="6">
        <v>0.0</v>
      </c>
    </row>
    <row r="155">
      <c r="A155" s="1" t="s">
        <v>358</v>
      </c>
      <c r="B155" s="1">
        <v>28.0</v>
      </c>
      <c r="C155" s="1">
        <v>2022.0</v>
      </c>
      <c r="D155" s="3" t="str">
        <f t="shared" si="1"/>
        <v>Jan, 28, 2022</v>
      </c>
      <c r="E155" s="3">
        <v>6264.0</v>
      </c>
      <c r="F155" s="3">
        <v>6627.0</v>
      </c>
      <c r="G155" s="18">
        <v>625.0</v>
      </c>
      <c r="H155" s="3">
        <v>6419.0</v>
      </c>
      <c r="I155" s="1" t="s">
        <v>1765</v>
      </c>
      <c r="J155" s="1" t="s">
        <v>1766</v>
      </c>
      <c r="L155" s="6">
        <v>0.0</v>
      </c>
    </row>
    <row r="156">
      <c r="A156" s="1" t="s">
        <v>358</v>
      </c>
      <c r="B156" s="1">
        <v>27.0</v>
      </c>
      <c r="C156" s="1">
        <v>2022.0</v>
      </c>
      <c r="D156" s="3" t="str">
        <f t="shared" si="1"/>
        <v>Jan, 27, 2022</v>
      </c>
      <c r="E156" s="3">
        <v>6732.0</v>
      </c>
      <c r="F156" s="3">
        <v>693.0</v>
      </c>
      <c r="G156" s="18">
        <v>6119.0</v>
      </c>
      <c r="H156" s="3">
        <v>6264.0</v>
      </c>
      <c r="I156" s="1" t="s">
        <v>1767</v>
      </c>
      <c r="J156" s="1" t="s">
        <v>1768</v>
      </c>
      <c r="L156" s="6">
        <v>0.0</v>
      </c>
    </row>
    <row r="157">
      <c r="A157" s="1" t="s">
        <v>358</v>
      </c>
      <c r="B157" s="1">
        <v>26.0</v>
      </c>
      <c r="C157" s="1">
        <v>2022.0</v>
      </c>
      <c r="D157" s="3" t="str">
        <f t="shared" si="1"/>
        <v>Jan, 26, 2022</v>
      </c>
      <c r="E157" s="3">
        <v>6693.0</v>
      </c>
      <c r="F157" s="3">
        <v>6973.0</v>
      </c>
      <c r="G157" s="18">
        <v>6599.0</v>
      </c>
      <c r="H157" s="3">
        <v>6732.0</v>
      </c>
      <c r="I157" s="1" t="s">
        <v>1769</v>
      </c>
      <c r="J157" s="1" t="s">
        <v>1770</v>
      </c>
      <c r="L157" s="6">
        <v>0.0</v>
      </c>
    </row>
    <row r="158">
      <c r="A158" s="1" t="s">
        <v>358</v>
      </c>
      <c r="B158" s="1">
        <v>25.0</v>
      </c>
      <c r="C158" s="1">
        <v>2022.0</v>
      </c>
      <c r="D158" s="3" t="str">
        <f t="shared" si="1"/>
        <v>Jan, 25, 2022</v>
      </c>
      <c r="E158" s="3">
        <v>6635.0</v>
      </c>
      <c r="F158" s="3">
        <v>699.0</v>
      </c>
      <c r="G158" s="18">
        <v>6526.0</v>
      </c>
      <c r="H158" s="3">
        <v>6667.0</v>
      </c>
      <c r="I158" s="1" t="s">
        <v>1771</v>
      </c>
      <c r="J158" s="1" t="s">
        <v>1772</v>
      </c>
      <c r="L158" s="6">
        <v>0.0</v>
      </c>
    </row>
    <row r="159">
      <c r="A159" s="1" t="s">
        <v>358</v>
      </c>
      <c r="B159" s="1">
        <v>24.0</v>
      </c>
      <c r="C159" s="1">
        <v>2022.0</v>
      </c>
      <c r="D159" s="3" t="str">
        <f t="shared" si="1"/>
        <v>Jan, 24, 2022</v>
      </c>
      <c r="E159" s="3">
        <v>6535.0</v>
      </c>
      <c r="F159" s="3">
        <v>6831.0</v>
      </c>
      <c r="G159" s="18">
        <v>6105.0</v>
      </c>
      <c r="H159" s="3">
        <v>6638.0</v>
      </c>
      <c r="I159" s="1" t="s">
        <v>1773</v>
      </c>
      <c r="J159" s="1" t="s">
        <v>1774</v>
      </c>
      <c r="L159" s="6">
        <v>0.0</v>
      </c>
    </row>
    <row r="160">
      <c r="A160" s="1" t="s">
        <v>358</v>
      </c>
      <c r="B160" s="1">
        <v>23.0</v>
      </c>
      <c r="C160" s="1">
        <v>2022.0</v>
      </c>
      <c r="D160" s="3" t="str">
        <f t="shared" si="1"/>
        <v>Jan, 23, 2022</v>
      </c>
      <c r="E160" s="3">
        <v>6429.0</v>
      </c>
      <c r="F160" s="3">
        <v>7136.0</v>
      </c>
      <c r="G160" s="18">
        <v>6421.0</v>
      </c>
      <c r="H160" s="3">
        <v>6537.0</v>
      </c>
      <c r="I160" s="1" t="s">
        <v>1775</v>
      </c>
      <c r="J160" s="1" t="s">
        <v>1776</v>
      </c>
      <c r="L160" s="6">
        <v>0.0</v>
      </c>
    </row>
    <row r="161">
      <c r="A161" s="1" t="s">
        <v>358</v>
      </c>
      <c r="B161" s="1">
        <v>22.0</v>
      </c>
      <c r="C161" s="1">
        <v>2022.0</v>
      </c>
      <c r="D161" s="3" t="str">
        <f t="shared" si="1"/>
        <v>Jan, 22, 2022</v>
      </c>
      <c r="E161" s="3">
        <v>7021.0</v>
      </c>
      <c r="F161" s="3">
        <v>7251.0</v>
      </c>
      <c r="G161" s="18">
        <v>6396.0</v>
      </c>
      <c r="H161" s="3">
        <v>6431.0</v>
      </c>
      <c r="I161" s="1" t="s">
        <v>1777</v>
      </c>
      <c r="J161" s="1" t="s">
        <v>1778</v>
      </c>
      <c r="L161" s="6">
        <v>0.0</v>
      </c>
    </row>
    <row r="162">
      <c r="A162" s="1" t="s">
        <v>358</v>
      </c>
      <c r="B162" s="1">
        <v>21.0</v>
      </c>
      <c r="C162" s="1">
        <v>2022.0</v>
      </c>
      <c r="D162" s="3" t="str">
        <f t="shared" si="1"/>
        <v>Jan, 21, 2022</v>
      </c>
      <c r="E162" s="3">
        <v>7921.0</v>
      </c>
      <c r="F162" s="3">
        <v>7977.0</v>
      </c>
      <c r="G162" s="18">
        <v>7007.0</v>
      </c>
      <c r="H162" s="3">
        <v>7026.0</v>
      </c>
      <c r="I162" s="1" t="s">
        <v>1779</v>
      </c>
      <c r="J162" s="1" t="s">
        <v>1780</v>
      </c>
      <c r="L162" s="6">
        <v>0.0</v>
      </c>
    </row>
    <row r="163">
      <c r="A163" s="1" t="s">
        <v>358</v>
      </c>
      <c r="B163" s="1">
        <v>20.0</v>
      </c>
      <c r="C163" s="1">
        <v>2022.0</v>
      </c>
      <c r="D163" s="3" t="str">
        <f t="shared" si="1"/>
        <v>Jan, 20, 2022</v>
      </c>
      <c r="E163" s="3">
        <v>8126.0</v>
      </c>
      <c r="F163" s="3">
        <v>8412.0</v>
      </c>
      <c r="G163" s="18">
        <v>7911.0</v>
      </c>
      <c r="H163" s="3">
        <v>7919.0</v>
      </c>
      <c r="I163" s="1" t="s">
        <v>1781</v>
      </c>
      <c r="J163" s="1" t="s">
        <v>1782</v>
      </c>
      <c r="L163" s="6">
        <v>0.0</v>
      </c>
    </row>
    <row r="164">
      <c r="A164" s="1" t="s">
        <v>358</v>
      </c>
      <c r="B164" s="1">
        <v>19.0</v>
      </c>
      <c r="C164" s="1">
        <v>2022.0</v>
      </c>
      <c r="D164" s="3" t="str">
        <f t="shared" si="1"/>
        <v>Jan, 19, 2022</v>
      </c>
      <c r="E164" s="3">
        <v>8167.0</v>
      </c>
      <c r="F164" s="3">
        <v>8174.0</v>
      </c>
      <c r="G164" s="18">
        <v>7903.0</v>
      </c>
      <c r="H164" s="3">
        <v>8134.0</v>
      </c>
      <c r="I164" s="4">
        <v>800.361</v>
      </c>
      <c r="J164" s="1" t="s">
        <v>1783</v>
      </c>
      <c r="L164" s="6">
        <v>0.0</v>
      </c>
    </row>
    <row r="165">
      <c r="A165" s="1" t="s">
        <v>358</v>
      </c>
      <c r="B165" s="1">
        <v>18.0</v>
      </c>
      <c r="C165" s="1">
        <v>2022.0</v>
      </c>
      <c r="D165" s="3" t="str">
        <f t="shared" si="1"/>
        <v>Jan, 18, 2022</v>
      </c>
      <c r="E165" s="3">
        <v>8576.0</v>
      </c>
      <c r="F165" s="3">
        <v>8585.0</v>
      </c>
      <c r="G165" s="18">
        <v>8018.0</v>
      </c>
      <c r="H165" s="3">
        <v>8167.0</v>
      </c>
      <c r="I165" s="4">
        <v>703.052</v>
      </c>
      <c r="J165" s="1" t="s">
        <v>1784</v>
      </c>
      <c r="L165" s="6">
        <v>0.0</v>
      </c>
    </row>
    <row r="166">
      <c r="A166" s="1" t="s">
        <v>358</v>
      </c>
      <c r="B166" s="1">
        <v>17.0</v>
      </c>
      <c r="C166" s="1">
        <v>2022.0</v>
      </c>
      <c r="D166" s="3" t="str">
        <f t="shared" si="1"/>
        <v>Jan, 17, 2022</v>
      </c>
      <c r="E166" s="3">
        <v>884.0</v>
      </c>
      <c r="F166" s="3">
        <v>8857.0</v>
      </c>
      <c r="G166" s="18">
        <v>8505.0</v>
      </c>
      <c r="H166" s="3">
        <v>8574.0</v>
      </c>
      <c r="I166" s="4">
        <v>628.026</v>
      </c>
      <c r="J166" s="1" t="s">
        <v>1785</v>
      </c>
      <c r="L166" s="6">
        <v>0.0</v>
      </c>
    </row>
    <row r="167">
      <c r="A167" s="1" t="s">
        <v>358</v>
      </c>
      <c r="B167" s="1">
        <v>16.0</v>
      </c>
      <c r="C167" s="1">
        <v>2022.0</v>
      </c>
      <c r="D167" s="3" t="str">
        <f t="shared" si="1"/>
        <v>Jan, 16, 2022</v>
      </c>
      <c r="E167" s="3">
        <v>8835.0</v>
      </c>
      <c r="F167" s="3">
        <v>9152.0</v>
      </c>
      <c r="G167" s="20" t="s">
        <v>1786</v>
      </c>
      <c r="H167" s="3">
        <v>8838.0</v>
      </c>
      <c r="I167" s="4">
        <v>737.639</v>
      </c>
      <c r="J167" s="1" t="s">
        <v>1787</v>
      </c>
      <c r="L167" s="6">
        <v>0.0</v>
      </c>
    </row>
    <row r="168">
      <c r="A168" s="1" t="s">
        <v>358</v>
      </c>
      <c r="B168" s="1">
        <v>15.0</v>
      </c>
      <c r="C168" s="1">
        <v>2022.0</v>
      </c>
      <c r="D168" s="3" t="str">
        <f t="shared" si="1"/>
        <v>Jan, 15, 2022</v>
      </c>
      <c r="E168" s="3">
        <v>8969.0</v>
      </c>
      <c r="F168" s="3">
        <v>8999.0</v>
      </c>
      <c r="G168" s="18">
        <v>8738.0</v>
      </c>
      <c r="H168" s="3">
        <v>8833.0</v>
      </c>
      <c r="I168" s="4">
        <v>708.408</v>
      </c>
      <c r="J168" s="1" t="s">
        <v>1788</v>
      </c>
      <c r="L168" s="6">
        <v>0.0</v>
      </c>
    </row>
    <row r="169">
      <c r="A169" s="1" t="s">
        <v>358</v>
      </c>
      <c r="B169" s="1">
        <v>14.0</v>
      </c>
      <c r="C169" s="1">
        <v>2022.0</v>
      </c>
      <c r="D169" s="3" t="str">
        <f t="shared" si="1"/>
        <v>Jan, 14, 2022</v>
      </c>
      <c r="E169" s="3">
        <v>8748.0</v>
      </c>
      <c r="F169" s="3">
        <v>8977.0</v>
      </c>
      <c r="G169" s="18">
        <v>8615.0</v>
      </c>
      <c r="H169" s="3">
        <v>8969.0</v>
      </c>
      <c r="I169" s="4">
        <v>707.878</v>
      </c>
      <c r="J169" s="1" t="s">
        <v>1789</v>
      </c>
      <c r="L169" s="6">
        <v>0.0</v>
      </c>
    </row>
    <row r="170">
      <c r="A170" s="1" t="s">
        <v>358</v>
      </c>
      <c r="B170" s="1">
        <v>13.0</v>
      </c>
      <c r="C170" s="1">
        <v>2022.0</v>
      </c>
      <c r="D170" s="3" t="str">
        <f t="shared" si="1"/>
        <v>Jan, 13, 2022</v>
      </c>
      <c r="E170" s="3">
        <v>9021.0</v>
      </c>
      <c r="F170" s="3">
        <v>9682.0</v>
      </c>
      <c r="G170" s="18">
        <v>8747.0</v>
      </c>
      <c r="H170" s="3">
        <v>8747.0</v>
      </c>
      <c r="I170" s="1" t="s">
        <v>1790</v>
      </c>
      <c r="J170" s="1" t="s">
        <v>1791</v>
      </c>
      <c r="L170" s="6">
        <v>0.0</v>
      </c>
    </row>
    <row r="171">
      <c r="A171" s="1" t="s">
        <v>358</v>
      </c>
      <c r="B171" s="1">
        <v>12.0</v>
      </c>
      <c r="C171" s="1">
        <v>2022.0</v>
      </c>
      <c r="D171" s="3" t="str">
        <f t="shared" si="1"/>
        <v>Jan, 12, 2022</v>
      </c>
      <c r="E171" s="3">
        <v>9565.0</v>
      </c>
      <c r="F171" s="3">
        <v>9565.0</v>
      </c>
      <c r="G171" s="18">
        <v>8852.0</v>
      </c>
      <c r="H171" s="3">
        <v>9025.0</v>
      </c>
      <c r="I171" s="4">
        <v>967.743</v>
      </c>
      <c r="J171" s="1" t="s">
        <v>1792</v>
      </c>
      <c r="L171" s="6">
        <v>0.0</v>
      </c>
    </row>
    <row r="172">
      <c r="A172" s="1" t="s">
        <v>358</v>
      </c>
      <c r="B172" s="1">
        <v>11.0</v>
      </c>
      <c r="C172" s="1">
        <v>2022.0</v>
      </c>
      <c r="D172" s="3" t="str">
        <f t="shared" si="1"/>
        <v>Jan, 11, 2022</v>
      </c>
      <c r="E172" s="3">
        <v>8791.0</v>
      </c>
      <c r="F172" s="3">
        <v>9577.0</v>
      </c>
      <c r="G172" s="18">
        <v>8787.0</v>
      </c>
      <c r="H172" s="3">
        <v>9577.0</v>
      </c>
      <c r="I172" s="1" t="s">
        <v>1793</v>
      </c>
      <c r="J172" s="1" t="s">
        <v>1794</v>
      </c>
      <c r="L172" s="6">
        <v>0.0</v>
      </c>
    </row>
    <row r="173">
      <c r="A173" s="1" t="s">
        <v>358</v>
      </c>
      <c r="B173" s="1">
        <v>10.0</v>
      </c>
      <c r="C173" s="1">
        <v>2022.0</v>
      </c>
      <c r="D173" s="3" t="str">
        <f t="shared" si="1"/>
        <v>Jan, 10, 2022</v>
      </c>
      <c r="E173" s="3">
        <v>8283.0</v>
      </c>
      <c r="F173" s="3">
        <v>9175.0</v>
      </c>
      <c r="G173" s="18">
        <v>8003.0</v>
      </c>
      <c r="H173" s="3">
        <v>8792.0</v>
      </c>
      <c r="I173" s="1" t="s">
        <v>1795</v>
      </c>
      <c r="J173" s="1" t="s">
        <v>1796</v>
      </c>
      <c r="L173" s="6">
        <v>0.0</v>
      </c>
    </row>
    <row r="174">
      <c r="A174" s="1" t="s">
        <v>358</v>
      </c>
      <c r="B174" s="1">
        <v>9.0</v>
      </c>
      <c r="C174" s="1">
        <v>2022.0</v>
      </c>
      <c r="D174" s="3" t="str">
        <f t="shared" si="1"/>
        <v>Jan, 9, 2022</v>
      </c>
      <c r="E174" s="3">
        <v>7971.0</v>
      </c>
      <c r="F174" s="3">
        <v>8291.0</v>
      </c>
      <c r="G174" s="18">
        <v>7929.0</v>
      </c>
      <c r="H174" s="3">
        <v>8283.0</v>
      </c>
      <c r="I174" s="4">
        <v>909.867</v>
      </c>
      <c r="J174" s="1" t="s">
        <v>1797</v>
      </c>
      <c r="L174" s="6">
        <v>0.0</v>
      </c>
    </row>
    <row r="175">
      <c r="A175" s="1" t="s">
        <v>358</v>
      </c>
      <c r="B175" s="1">
        <v>8.0</v>
      </c>
      <c r="C175" s="1">
        <v>2022.0</v>
      </c>
      <c r="D175" s="3" t="str">
        <f t="shared" si="1"/>
        <v>Jan, 8, 2022</v>
      </c>
      <c r="E175" s="3">
        <v>8079.0</v>
      </c>
      <c r="F175" s="3">
        <v>8126.0</v>
      </c>
      <c r="G175" s="18">
        <v>7962.0</v>
      </c>
      <c r="H175" s="3">
        <v>7975.0</v>
      </c>
      <c r="I175" s="4">
        <v>590.876</v>
      </c>
      <c r="J175" s="1" t="s">
        <v>1798</v>
      </c>
      <c r="L175" s="6">
        <v>0.0</v>
      </c>
    </row>
    <row r="176">
      <c r="A176" s="1" t="s">
        <v>358</v>
      </c>
      <c r="B176" s="1">
        <v>7.0</v>
      </c>
      <c r="C176" s="1">
        <v>2022.0</v>
      </c>
      <c r="D176" s="3" t="str">
        <f t="shared" si="1"/>
        <v>Jan, 7, 2022</v>
      </c>
      <c r="E176" s="3">
        <v>8421.0</v>
      </c>
      <c r="F176" s="3">
        <v>8496.0</v>
      </c>
      <c r="G176" s="18">
        <v>8019.0</v>
      </c>
      <c r="H176" s="3">
        <v>8082.0</v>
      </c>
      <c r="I176" s="1" t="s">
        <v>1799</v>
      </c>
      <c r="J176" s="1" t="s">
        <v>1800</v>
      </c>
      <c r="L176" s="6">
        <v>0.0</v>
      </c>
    </row>
    <row r="177">
      <c r="A177" s="1" t="s">
        <v>358</v>
      </c>
      <c r="B177" s="1">
        <v>6.0</v>
      </c>
      <c r="C177" s="1">
        <v>2022.0</v>
      </c>
      <c r="D177" s="3" t="str">
        <f t="shared" si="1"/>
        <v>Jan, 6, 2022</v>
      </c>
      <c r="E177" s="3">
        <v>7915.0</v>
      </c>
      <c r="F177" s="3">
        <v>8422.0</v>
      </c>
      <c r="G177" s="18">
        <v>7902.0</v>
      </c>
      <c r="H177" s="3">
        <v>8422.0</v>
      </c>
      <c r="I177" s="4">
        <v>960.056</v>
      </c>
      <c r="J177" s="1" t="s">
        <v>1801</v>
      </c>
      <c r="L177" s="6">
        <v>0.0</v>
      </c>
    </row>
    <row r="178">
      <c r="A178" s="1" t="s">
        <v>358</v>
      </c>
      <c r="B178" s="1">
        <v>5.0</v>
      </c>
      <c r="C178" s="1">
        <v>2022.0</v>
      </c>
      <c r="D178" s="3" t="str">
        <f t="shared" si="1"/>
        <v>Jan, 5, 2022</v>
      </c>
      <c r="E178" s="3">
        <v>8713.0</v>
      </c>
      <c r="F178" s="3">
        <v>9502.0</v>
      </c>
      <c r="G178" s="18">
        <v>7752.0</v>
      </c>
      <c r="H178" s="3">
        <v>7915.0</v>
      </c>
      <c r="I178" s="1" t="s">
        <v>1802</v>
      </c>
      <c r="J178" s="1" t="s">
        <v>1803</v>
      </c>
      <c r="L178" s="6">
        <v>0.0</v>
      </c>
    </row>
    <row r="179">
      <c r="A179" s="1" t="s">
        <v>358</v>
      </c>
      <c r="B179" s="1">
        <v>4.0</v>
      </c>
      <c r="C179" s="1">
        <v>2022.0</v>
      </c>
      <c r="D179" s="3" t="str">
        <f t="shared" si="1"/>
        <v>Jan, 4, 2022</v>
      </c>
      <c r="E179" s="3">
        <v>8442.0</v>
      </c>
      <c r="F179" s="3">
        <v>8962.0</v>
      </c>
      <c r="G179" s="18">
        <v>8428.0</v>
      </c>
      <c r="H179" s="3">
        <v>8713.0</v>
      </c>
      <c r="I179" s="4">
        <v>880.34</v>
      </c>
      <c r="J179" s="1" t="s">
        <v>1804</v>
      </c>
      <c r="L179" s="6">
        <v>0.0</v>
      </c>
    </row>
    <row r="180">
      <c r="A180" s="1" t="s">
        <v>358</v>
      </c>
      <c r="B180" s="1">
        <v>3.0</v>
      </c>
      <c r="C180" s="1">
        <v>2022.0</v>
      </c>
      <c r="D180" s="3" t="str">
        <f t="shared" si="1"/>
        <v>Jan, 3, 2022</v>
      </c>
      <c r="E180" s="3">
        <v>9009.0</v>
      </c>
      <c r="F180" s="3">
        <v>9041.0</v>
      </c>
      <c r="G180" s="18">
        <v>8394.0</v>
      </c>
      <c r="H180" s="3">
        <v>8455.0</v>
      </c>
      <c r="I180" s="4">
        <v>883.285</v>
      </c>
      <c r="J180" s="1" t="s">
        <v>1805</v>
      </c>
      <c r="L180" s="6">
        <v>0.0</v>
      </c>
    </row>
    <row r="181">
      <c r="A181" s="1" t="s">
        <v>358</v>
      </c>
      <c r="B181" s="1">
        <v>2.0</v>
      </c>
      <c r="C181" s="1">
        <v>2022.0</v>
      </c>
      <c r="D181" s="3" t="str">
        <f t="shared" si="1"/>
        <v>Jan, 2, 2022</v>
      </c>
      <c r="E181" s="3">
        <v>9168.0</v>
      </c>
      <c r="F181" s="3">
        <v>919.0</v>
      </c>
      <c r="G181" s="18">
        <v>8566.0</v>
      </c>
      <c r="H181" s="3">
        <v>9007.0</v>
      </c>
      <c r="I181" s="1" t="s">
        <v>1806</v>
      </c>
      <c r="J181" s="1" t="s">
        <v>1807</v>
      </c>
      <c r="L181" s="6">
        <v>0.0</v>
      </c>
    </row>
    <row r="182">
      <c r="A182" s="1" t="s">
        <v>358</v>
      </c>
      <c r="B182" s="1">
        <v>1.0</v>
      </c>
      <c r="C182" s="1">
        <v>2022.0</v>
      </c>
      <c r="D182" s="3" t="str">
        <f t="shared" si="1"/>
        <v>Jan, 1, 2022</v>
      </c>
      <c r="E182" s="3">
        <v>885.0</v>
      </c>
      <c r="F182" s="3">
        <v>9368.0</v>
      </c>
      <c r="G182" s="18">
        <v>885.0</v>
      </c>
      <c r="H182" s="3">
        <v>9169.0</v>
      </c>
      <c r="I182" s="4">
        <v>663.617</v>
      </c>
      <c r="J182" s="1" t="s">
        <v>1808</v>
      </c>
      <c r="L182" s="6">
        <v>0.0</v>
      </c>
    </row>
    <row r="183">
      <c r="A183" s="1" t="s">
        <v>401</v>
      </c>
      <c r="B183" s="1">
        <v>31.0</v>
      </c>
      <c r="C183" s="1">
        <v>2021.0</v>
      </c>
      <c r="D183" s="3" t="str">
        <f t="shared" si="1"/>
        <v>Dec, 31, 2021</v>
      </c>
      <c r="E183" s="3">
        <v>9321.0</v>
      </c>
      <c r="F183" s="3">
        <v>9634.0</v>
      </c>
      <c r="G183" s="18">
        <v>8738.0</v>
      </c>
      <c r="H183" s="3">
        <v>8853.0</v>
      </c>
      <c r="I183" s="4">
        <v>889.49</v>
      </c>
      <c r="J183" s="1" t="s">
        <v>1809</v>
      </c>
      <c r="L183" s="6">
        <v>0.0</v>
      </c>
    </row>
    <row r="184">
      <c r="A184" s="1" t="s">
        <v>401</v>
      </c>
      <c r="B184" s="1">
        <v>30.0</v>
      </c>
      <c r="C184" s="1">
        <v>2021.0</v>
      </c>
      <c r="D184" s="3" t="str">
        <f t="shared" si="1"/>
        <v>Dec, 30, 2021</v>
      </c>
      <c r="E184" s="3">
        <v>9146.0</v>
      </c>
      <c r="F184" s="3">
        <v>9669.0</v>
      </c>
      <c r="G184" s="18">
        <v>903.0</v>
      </c>
      <c r="H184" s="3">
        <v>9334.0</v>
      </c>
      <c r="I184" s="1" t="s">
        <v>1810</v>
      </c>
      <c r="J184" s="1" t="s">
        <v>1811</v>
      </c>
      <c r="L184" s="6">
        <v>0.0</v>
      </c>
    </row>
    <row r="185">
      <c r="A185" s="1" t="s">
        <v>401</v>
      </c>
      <c r="B185" s="1">
        <v>29.0</v>
      </c>
      <c r="C185" s="1">
        <v>2021.0</v>
      </c>
      <c r="D185" s="3" t="str">
        <f t="shared" si="1"/>
        <v>Dec, 29, 2021</v>
      </c>
      <c r="E185" s="3">
        <v>9949.0</v>
      </c>
      <c r="F185" s="1" t="s">
        <v>206</v>
      </c>
      <c r="G185" s="18">
        <v>9079.0</v>
      </c>
      <c r="H185" s="3">
        <v>9143.0</v>
      </c>
      <c r="I185" s="1" t="s">
        <v>1812</v>
      </c>
      <c r="J185" s="1" t="s">
        <v>1813</v>
      </c>
      <c r="L185" s="6">
        <v>0.0</v>
      </c>
    </row>
    <row r="186">
      <c r="A186" s="1" t="s">
        <v>401</v>
      </c>
      <c r="B186" s="1">
        <v>28.0</v>
      </c>
      <c r="C186" s="1">
        <v>2021.0</v>
      </c>
      <c r="D186" s="3" t="str">
        <f t="shared" si="1"/>
        <v>Dec, 28, 2021</v>
      </c>
      <c r="E186" s="1" t="s">
        <v>1239</v>
      </c>
      <c r="F186" s="1" t="s">
        <v>1239</v>
      </c>
      <c r="G186" s="18">
        <v>9927.0</v>
      </c>
      <c r="H186" s="3">
        <v>9957.0</v>
      </c>
      <c r="I186" s="4">
        <v>626.863</v>
      </c>
      <c r="J186" s="1" t="s">
        <v>1814</v>
      </c>
      <c r="L186" s="6">
        <v>0.0</v>
      </c>
    </row>
    <row r="187">
      <c r="A187" s="1" t="s">
        <v>401</v>
      </c>
      <c r="B187" s="1">
        <v>27.0</v>
      </c>
      <c r="C187" s="1">
        <v>2021.0</v>
      </c>
      <c r="D187" s="3" t="str">
        <f t="shared" si="1"/>
        <v>Dec, 27, 2021</v>
      </c>
      <c r="E187" s="1" t="s">
        <v>1236</v>
      </c>
      <c r="F187" s="1" t="s">
        <v>1242</v>
      </c>
      <c r="G187" s="20" t="s">
        <v>1236</v>
      </c>
      <c r="H187" s="1" t="s">
        <v>1239</v>
      </c>
      <c r="I187" s="4">
        <v>730.487</v>
      </c>
      <c r="J187" s="1" t="s">
        <v>1815</v>
      </c>
      <c r="L187" s="6">
        <v>0.0</v>
      </c>
    </row>
    <row r="188">
      <c r="A188" s="1" t="s">
        <v>401</v>
      </c>
      <c r="B188" s="1">
        <v>26.0</v>
      </c>
      <c r="C188" s="1">
        <v>2021.0</v>
      </c>
      <c r="D188" s="3" t="str">
        <f t="shared" si="1"/>
        <v>Dec, 26, 2021</v>
      </c>
      <c r="E188" s="1" t="s">
        <v>1406</v>
      </c>
      <c r="F188" s="1" t="s">
        <v>1283</v>
      </c>
      <c r="G188" s="20" t="s">
        <v>1406</v>
      </c>
      <c r="H188" s="1" t="s">
        <v>1236</v>
      </c>
      <c r="I188" s="4">
        <v>559.326</v>
      </c>
      <c r="J188" s="1" t="s">
        <v>1816</v>
      </c>
      <c r="L188" s="6">
        <v>0.0</v>
      </c>
    </row>
    <row r="189">
      <c r="A189" s="1" t="s">
        <v>401</v>
      </c>
      <c r="B189" s="1">
        <v>25.0</v>
      </c>
      <c r="C189" s="1">
        <v>2021.0</v>
      </c>
      <c r="D189" s="3" t="str">
        <f t="shared" si="1"/>
        <v>Dec, 25, 2021</v>
      </c>
      <c r="E189" s="1" t="s">
        <v>1241</v>
      </c>
      <c r="F189" s="1" t="s">
        <v>1241</v>
      </c>
      <c r="G189" s="20" t="s">
        <v>1406</v>
      </c>
      <c r="H189" s="1" t="s">
        <v>1406</v>
      </c>
      <c r="I189" s="1" t="s">
        <v>1817</v>
      </c>
      <c r="J189" s="1" t="s">
        <v>1818</v>
      </c>
      <c r="L189" s="6">
        <v>0.0</v>
      </c>
    </row>
    <row r="190">
      <c r="A190" s="1" t="s">
        <v>401</v>
      </c>
      <c r="B190" s="1">
        <v>24.0</v>
      </c>
      <c r="C190" s="1">
        <v>2021.0</v>
      </c>
      <c r="D190" s="3" t="str">
        <f t="shared" si="1"/>
        <v>Dec, 24, 2021</v>
      </c>
      <c r="E190" s="1" t="s">
        <v>1389</v>
      </c>
      <c r="F190" s="1" t="s">
        <v>1239</v>
      </c>
      <c r="G190" s="20" t="s">
        <v>206</v>
      </c>
      <c r="H190" s="1" t="s">
        <v>1241</v>
      </c>
      <c r="I190" s="1" t="s">
        <v>1819</v>
      </c>
      <c r="J190" s="1" t="s">
        <v>1820</v>
      </c>
      <c r="L190" s="6">
        <v>0.0</v>
      </c>
    </row>
    <row r="191">
      <c r="A191" s="1" t="s">
        <v>401</v>
      </c>
      <c r="B191" s="1">
        <v>23.0</v>
      </c>
      <c r="C191" s="1">
        <v>2021.0</v>
      </c>
      <c r="D191" s="3" t="str">
        <f t="shared" si="1"/>
        <v>Dec, 23, 2021</v>
      </c>
      <c r="E191" s="3">
        <v>975.0</v>
      </c>
      <c r="F191" s="1" t="s">
        <v>1246</v>
      </c>
      <c r="G191" s="18">
        <v>9726.0</v>
      </c>
      <c r="H191" s="1" t="s">
        <v>1389</v>
      </c>
      <c r="I191" s="4">
        <v>889.073</v>
      </c>
      <c r="J191" s="1" t="s">
        <v>1821</v>
      </c>
      <c r="L191" s="6">
        <v>0.0</v>
      </c>
    </row>
    <row r="192">
      <c r="A192" s="1" t="s">
        <v>401</v>
      </c>
      <c r="B192" s="1">
        <v>22.0</v>
      </c>
      <c r="C192" s="1">
        <v>2021.0</v>
      </c>
      <c r="D192" s="3" t="str">
        <f t="shared" si="1"/>
        <v>Dec, 22, 2021</v>
      </c>
      <c r="E192" s="1" t="s">
        <v>1406</v>
      </c>
      <c r="F192" s="1" t="s">
        <v>1242</v>
      </c>
      <c r="G192" s="18">
        <v>9686.0</v>
      </c>
      <c r="H192" s="3">
        <v>9753.0</v>
      </c>
      <c r="I192" s="1" t="s">
        <v>1822</v>
      </c>
      <c r="J192" s="1" t="s">
        <v>1823</v>
      </c>
      <c r="L192" s="6">
        <v>0.0</v>
      </c>
    </row>
    <row r="193">
      <c r="A193" s="1" t="s">
        <v>401</v>
      </c>
      <c r="B193" s="1">
        <v>21.0</v>
      </c>
      <c r="C193" s="1">
        <v>2021.0</v>
      </c>
      <c r="D193" s="3" t="str">
        <f t="shared" si="1"/>
        <v>Dec, 21, 2021</v>
      </c>
      <c r="E193" s="3">
        <v>9668.0</v>
      </c>
      <c r="F193" s="1" t="s">
        <v>1389</v>
      </c>
      <c r="G193" s="18">
        <v>9504.0</v>
      </c>
      <c r="H193" s="1" t="s">
        <v>1549</v>
      </c>
      <c r="I193" s="4">
        <v>631.005</v>
      </c>
      <c r="J193" s="1" t="s">
        <v>1824</v>
      </c>
      <c r="L193" s="6">
        <v>0.0</v>
      </c>
    </row>
    <row r="194">
      <c r="A194" s="1" t="s">
        <v>401</v>
      </c>
      <c r="B194" s="1">
        <v>20.0</v>
      </c>
      <c r="C194" s="1">
        <v>2021.0</v>
      </c>
      <c r="D194" s="3" t="str">
        <f t="shared" si="1"/>
        <v>Dec, 20, 2021</v>
      </c>
      <c r="E194" s="3">
        <v>9722.0</v>
      </c>
      <c r="F194" s="3">
        <v>9761.0</v>
      </c>
      <c r="G194" s="18">
        <v>921.0</v>
      </c>
      <c r="H194" s="3">
        <v>9668.0</v>
      </c>
      <c r="I194" s="4">
        <v>577.706</v>
      </c>
      <c r="J194" s="1" t="s">
        <v>1825</v>
      </c>
      <c r="L194" s="6">
        <v>0.0</v>
      </c>
    </row>
    <row r="195">
      <c r="A195" s="1" t="s">
        <v>401</v>
      </c>
      <c r="B195" s="1">
        <v>19.0</v>
      </c>
      <c r="C195" s="1">
        <v>2021.0</v>
      </c>
      <c r="D195" s="3" t="str">
        <f t="shared" si="1"/>
        <v>Dec, 19, 2021</v>
      </c>
      <c r="E195" s="3">
        <v>9715.0</v>
      </c>
      <c r="F195" s="1" t="s">
        <v>1406</v>
      </c>
      <c r="G195" s="18">
        <v>9607.0</v>
      </c>
      <c r="H195" s="3">
        <v>972.0</v>
      </c>
      <c r="I195" s="4">
        <v>493.315</v>
      </c>
      <c r="J195" s="1" t="s">
        <v>1826</v>
      </c>
      <c r="L195" s="6">
        <v>0.0</v>
      </c>
    </row>
    <row r="196">
      <c r="A196" s="1" t="s">
        <v>401</v>
      </c>
      <c r="B196" s="1">
        <v>18.0</v>
      </c>
      <c r="C196" s="1">
        <v>2021.0</v>
      </c>
      <c r="D196" s="3" t="str">
        <f t="shared" si="1"/>
        <v>Dec, 18, 2021</v>
      </c>
      <c r="E196" s="3">
        <v>9598.0</v>
      </c>
      <c r="F196" s="1" t="s">
        <v>1406</v>
      </c>
      <c r="G196" s="18">
        <v>9546.0</v>
      </c>
      <c r="H196" s="3">
        <v>9715.0</v>
      </c>
      <c r="I196" s="4">
        <v>654.011</v>
      </c>
      <c r="J196" s="1" t="s">
        <v>1827</v>
      </c>
      <c r="L196" s="6">
        <v>0.0</v>
      </c>
    </row>
    <row r="197">
      <c r="A197" s="1" t="s">
        <v>401</v>
      </c>
      <c r="B197" s="1">
        <v>17.0</v>
      </c>
      <c r="C197" s="1">
        <v>2021.0</v>
      </c>
      <c r="D197" s="3" t="str">
        <f t="shared" si="1"/>
        <v>Dec, 17, 2021</v>
      </c>
      <c r="E197" s="1" t="s">
        <v>1241</v>
      </c>
      <c r="F197" s="1" t="s">
        <v>1241</v>
      </c>
      <c r="G197" s="18">
        <v>9521.0</v>
      </c>
      <c r="H197" s="3">
        <v>9587.0</v>
      </c>
      <c r="I197" s="4">
        <v>894.869</v>
      </c>
      <c r="J197" s="1" t="s">
        <v>1828</v>
      </c>
      <c r="L197" s="6">
        <v>0.0</v>
      </c>
    </row>
    <row r="198">
      <c r="A198" s="1" t="s">
        <v>401</v>
      </c>
      <c r="B198" s="1">
        <v>16.0</v>
      </c>
      <c r="C198" s="1">
        <v>2021.0</v>
      </c>
      <c r="D198" s="3" t="str">
        <f t="shared" si="1"/>
        <v>Dec, 16, 2021</v>
      </c>
      <c r="E198" s="1" t="s">
        <v>1283</v>
      </c>
      <c r="F198" s="1" t="s">
        <v>1242</v>
      </c>
      <c r="G198" s="20" t="s">
        <v>1236</v>
      </c>
      <c r="H198" s="1" t="s">
        <v>1241</v>
      </c>
      <c r="I198" s="4">
        <v>695.388</v>
      </c>
      <c r="J198" s="1" t="s">
        <v>1829</v>
      </c>
      <c r="L198" s="6">
        <v>0.0</v>
      </c>
    </row>
    <row r="199">
      <c r="A199" s="1" t="s">
        <v>401</v>
      </c>
      <c r="B199" s="1">
        <v>15.0</v>
      </c>
      <c r="C199" s="1">
        <v>2021.0</v>
      </c>
      <c r="D199" s="3" t="str">
        <f t="shared" si="1"/>
        <v>Dec, 15, 2021</v>
      </c>
      <c r="E199" s="1" t="s">
        <v>1389</v>
      </c>
      <c r="F199" s="1" t="s">
        <v>1240</v>
      </c>
      <c r="G199" s="18">
        <v>9988.0</v>
      </c>
      <c r="H199" s="1" t="s">
        <v>1283</v>
      </c>
      <c r="I199" s="4">
        <v>938.847</v>
      </c>
      <c r="J199" s="1" t="s">
        <v>1830</v>
      </c>
      <c r="L199" s="6">
        <v>0.0</v>
      </c>
    </row>
    <row r="200">
      <c r="A200" s="1" t="s">
        <v>401</v>
      </c>
      <c r="B200" s="1">
        <v>14.0</v>
      </c>
      <c r="C200" s="1">
        <v>2021.0</v>
      </c>
      <c r="D200" s="3" t="str">
        <f t="shared" si="1"/>
        <v>Dec, 14, 2021</v>
      </c>
      <c r="E200" s="1" t="s">
        <v>1389</v>
      </c>
      <c r="F200" s="1" t="s">
        <v>1236</v>
      </c>
      <c r="G200" s="20" t="s">
        <v>1549</v>
      </c>
      <c r="H200" s="1" t="s">
        <v>1389</v>
      </c>
      <c r="I200" s="4">
        <v>841.148</v>
      </c>
      <c r="J200" s="1" t="s">
        <v>1831</v>
      </c>
      <c r="L200" s="6">
        <v>0.0</v>
      </c>
    </row>
    <row r="201">
      <c r="A201" s="1" t="s">
        <v>401</v>
      </c>
      <c r="B201" s="1">
        <v>13.0</v>
      </c>
      <c r="C201" s="1">
        <v>2021.0</v>
      </c>
      <c r="D201" s="3" t="str">
        <f t="shared" si="1"/>
        <v>Dec, 13, 2021</v>
      </c>
      <c r="E201" s="1" t="s">
        <v>1214</v>
      </c>
      <c r="F201" s="1" t="s">
        <v>1214</v>
      </c>
      <c r="G201" s="20" t="s">
        <v>1389</v>
      </c>
      <c r="H201" s="1" t="s">
        <v>1389</v>
      </c>
      <c r="I201" s="4">
        <v>628.512</v>
      </c>
      <c r="J201" s="1" t="s">
        <v>1832</v>
      </c>
      <c r="L201" s="6">
        <v>0.0</v>
      </c>
    </row>
    <row r="202">
      <c r="A202" s="1" t="s">
        <v>401</v>
      </c>
      <c r="B202" s="1">
        <v>12.0</v>
      </c>
      <c r="C202" s="1">
        <v>2021.0</v>
      </c>
      <c r="D202" s="3" t="str">
        <f t="shared" si="1"/>
        <v>Dec, 12, 2021</v>
      </c>
      <c r="E202" s="1" t="s">
        <v>1249</v>
      </c>
      <c r="F202" s="1" t="s">
        <v>1249</v>
      </c>
      <c r="G202" s="20" t="s">
        <v>1240</v>
      </c>
      <c r="H202" s="1" t="s">
        <v>1214</v>
      </c>
      <c r="I202" s="4">
        <v>412.01</v>
      </c>
      <c r="J202" s="1" t="s">
        <v>1833</v>
      </c>
      <c r="L202" s="6">
        <v>0.0</v>
      </c>
    </row>
    <row r="203">
      <c r="A203" s="1" t="s">
        <v>401</v>
      </c>
      <c r="B203" s="1">
        <v>11.0</v>
      </c>
      <c r="C203" s="1">
        <v>2021.0</v>
      </c>
      <c r="D203" s="3" t="str">
        <f t="shared" si="1"/>
        <v>Dec, 11, 2021</v>
      </c>
      <c r="E203" s="1" t="s">
        <v>1240</v>
      </c>
      <c r="F203" s="1" t="s">
        <v>1249</v>
      </c>
      <c r="G203" s="20" t="s">
        <v>1234</v>
      </c>
      <c r="H203" s="1" t="s">
        <v>1249</v>
      </c>
      <c r="I203" s="4">
        <v>556.564</v>
      </c>
      <c r="J203" s="1" t="s">
        <v>1834</v>
      </c>
      <c r="L203" s="6">
        <v>0.0</v>
      </c>
    </row>
    <row r="204">
      <c r="A204" s="1" t="s">
        <v>401</v>
      </c>
      <c r="B204" s="1">
        <v>10.0</v>
      </c>
      <c r="C204" s="1">
        <v>2021.0</v>
      </c>
      <c r="D204" s="3" t="str">
        <f t="shared" si="1"/>
        <v>Dec, 10, 2021</v>
      </c>
      <c r="E204" s="1" t="s">
        <v>1249</v>
      </c>
      <c r="F204" s="1" t="s">
        <v>1252</v>
      </c>
      <c r="G204" s="20" t="s">
        <v>1234</v>
      </c>
      <c r="H204" s="1" t="s">
        <v>1240</v>
      </c>
      <c r="I204" s="4">
        <v>528.961</v>
      </c>
      <c r="J204" s="1" t="s">
        <v>1835</v>
      </c>
      <c r="L204" s="6">
        <v>0.0</v>
      </c>
    </row>
    <row r="205">
      <c r="A205" s="1" t="s">
        <v>401</v>
      </c>
      <c r="B205" s="1">
        <v>9.0</v>
      </c>
      <c r="C205" s="1">
        <v>2021.0</v>
      </c>
      <c r="D205" s="3" t="str">
        <f t="shared" si="1"/>
        <v>Dec, 9, 2021</v>
      </c>
      <c r="E205" s="1" t="s">
        <v>1271</v>
      </c>
      <c r="F205" s="1" t="s">
        <v>1288</v>
      </c>
      <c r="G205" s="20" t="s">
        <v>1249</v>
      </c>
      <c r="H205" s="1" t="s">
        <v>1249</v>
      </c>
      <c r="I205" s="4">
        <v>837.539</v>
      </c>
      <c r="J205" s="1" t="s">
        <v>1836</v>
      </c>
      <c r="L205" s="6">
        <v>0.0</v>
      </c>
    </row>
    <row r="206">
      <c r="A206" s="1" t="s">
        <v>401</v>
      </c>
      <c r="B206" s="1">
        <v>8.0</v>
      </c>
      <c r="C206" s="1">
        <v>2021.0</v>
      </c>
      <c r="D206" s="3" t="str">
        <f t="shared" si="1"/>
        <v>Dec, 8, 2021</v>
      </c>
      <c r="E206" s="1" t="s">
        <v>1214</v>
      </c>
      <c r="F206" s="1" t="s">
        <v>1319</v>
      </c>
      <c r="G206" s="20" t="s">
        <v>1214</v>
      </c>
      <c r="H206" s="1" t="s">
        <v>1271</v>
      </c>
      <c r="I206" s="1" t="s">
        <v>1837</v>
      </c>
      <c r="J206" s="1" t="s">
        <v>1838</v>
      </c>
      <c r="L206" s="6">
        <v>0.0</v>
      </c>
    </row>
    <row r="207">
      <c r="A207" s="1" t="s">
        <v>401</v>
      </c>
      <c r="B207" s="1">
        <v>7.0</v>
      </c>
      <c r="C207" s="1">
        <v>2021.0</v>
      </c>
      <c r="D207" s="3" t="str">
        <f t="shared" si="1"/>
        <v>Dec, 7, 2021</v>
      </c>
      <c r="E207" s="1" t="s">
        <v>1249</v>
      </c>
      <c r="F207" s="1" t="s">
        <v>1255</v>
      </c>
      <c r="G207" s="20" t="s">
        <v>1245</v>
      </c>
      <c r="H207" s="1" t="s">
        <v>1214</v>
      </c>
      <c r="I207" s="4">
        <v>846.18</v>
      </c>
      <c r="J207" s="1" t="s">
        <v>1839</v>
      </c>
      <c r="L207" s="6">
        <v>0.0</v>
      </c>
    </row>
    <row r="208">
      <c r="A208" s="1" t="s">
        <v>401</v>
      </c>
      <c r="B208" s="1">
        <v>6.0</v>
      </c>
      <c r="C208" s="1">
        <v>2021.0</v>
      </c>
      <c r="D208" s="3" t="str">
        <f t="shared" si="1"/>
        <v>Dec, 6, 2021</v>
      </c>
      <c r="E208" s="1" t="s">
        <v>1331</v>
      </c>
      <c r="F208" s="1" t="s">
        <v>1331</v>
      </c>
      <c r="G208" s="20" t="s">
        <v>1245</v>
      </c>
      <c r="H208" s="1" t="s">
        <v>1235</v>
      </c>
      <c r="I208" s="4">
        <v>955.04</v>
      </c>
      <c r="J208" s="1" t="s">
        <v>1840</v>
      </c>
      <c r="L208" s="6">
        <v>0.0</v>
      </c>
    </row>
    <row r="209">
      <c r="A209" s="1" t="s">
        <v>401</v>
      </c>
      <c r="B209" s="1">
        <v>5.0</v>
      </c>
      <c r="C209" s="1">
        <v>2021.0</v>
      </c>
      <c r="D209" s="3" t="str">
        <f t="shared" si="1"/>
        <v>Dec, 5, 2021</v>
      </c>
      <c r="E209" s="1" t="s">
        <v>1331</v>
      </c>
      <c r="F209" s="1" t="s">
        <v>1307</v>
      </c>
      <c r="G209" s="20" t="s">
        <v>1331</v>
      </c>
      <c r="H209" s="1" t="s">
        <v>1331</v>
      </c>
      <c r="I209" s="4">
        <v>875.292</v>
      </c>
      <c r="J209" s="1" t="s">
        <v>1841</v>
      </c>
      <c r="L209" s="6">
        <v>0.0</v>
      </c>
    </row>
    <row r="210">
      <c r="A210" s="1" t="s">
        <v>401</v>
      </c>
      <c r="B210" s="1">
        <v>4.0</v>
      </c>
      <c r="C210" s="1">
        <v>2021.0</v>
      </c>
      <c r="D210" s="3" t="str">
        <f t="shared" si="1"/>
        <v>Dec, 4, 2021</v>
      </c>
      <c r="E210" s="1" t="s">
        <v>1319</v>
      </c>
      <c r="F210" s="1" t="s">
        <v>1319</v>
      </c>
      <c r="G210" s="20" t="s">
        <v>1255</v>
      </c>
      <c r="H210" s="1" t="s">
        <v>1331</v>
      </c>
      <c r="I210" s="1" t="s">
        <v>1842</v>
      </c>
      <c r="J210" s="1" t="s">
        <v>1843</v>
      </c>
      <c r="L210" s="6">
        <v>0.0</v>
      </c>
    </row>
    <row r="211">
      <c r="A211" s="1" t="s">
        <v>401</v>
      </c>
      <c r="B211" s="1">
        <v>3.0</v>
      </c>
      <c r="C211" s="1">
        <v>2021.0</v>
      </c>
      <c r="D211" s="3" t="str">
        <f t="shared" si="1"/>
        <v>Dec, 3, 2021</v>
      </c>
      <c r="E211" s="1" t="s">
        <v>1314</v>
      </c>
      <c r="F211" s="1" t="s">
        <v>1440</v>
      </c>
      <c r="G211" s="20" t="s">
        <v>1291</v>
      </c>
      <c r="H211" s="1" t="s">
        <v>1319</v>
      </c>
      <c r="I211" s="4">
        <v>666.902</v>
      </c>
      <c r="J211" s="1" t="s">
        <v>1844</v>
      </c>
      <c r="L211" s="6">
        <v>0.0</v>
      </c>
    </row>
    <row r="212">
      <c r="A212" s="1" t="s">
        <v>401</v>
      </c>
      <c r="B212" s="1">
        <v>2.0</v>
      </c>
      <c r="C212" s="1">
        <v>2021.0</v>
      </c>
      <c r="D212" s="3" t="str">
        <f t="shared" si="1"/>
        <v>Dec, 2, 2021</v>
      </c>
      <c r="E212" s="1" t="s">
        <v>1335</v>
      </c>
      <c r="F212" s="1" t="s">
        <v>1335</v>
      </c>
      <c r="G212" s="20" t="s">
        <v>1311</v>
      </c>
      <c r="H212" s="1" t="s">
        <v>1314</v>
      </c>
      <c r="I212" s="4">
        <v>632.072</v>
      </c>
      <c r="J212" s="1" t="s">
        <v>1845</v>
      </c>
      <c r="L212" s="6">
        <v>0.0</v>
      </c>
    </row>
    <row r="213">
      <c r="A213" s="1" t="s">
        <v>401</v>
      </c>
      <c r="B213" s="1">
        <v>1.0</v>
      </c>
      <c r="C213" s="1">
        <v>2021.0</v>
      </c>
      <c r="D213" s="3" t="str">
        <f t="shared" si="1"/>
        <v>Dec, 1, 2021</v>
      </c>
      <c r="E213" s="1" t="s">
        <v>1324</v>
      </c>
      <c r="F213" s="1" t="s">
        <v>1324</v>
      </c>
      <c r="G213" s="20" t="s">
        <v>1435</v>
      </c>
      <c r="H213" s="1" t="s">
        <v>1335</v>
      </c>
      <c r="I213" s="4">
        <v>780.148</v>
      </c>
      <c r="J213" s="1" t="s">
        <v>1846</v>
      </c>
      <c r="L213" s="6">
        <v>0.0</v>
      </c>
    </row>
    <row r="214">
      <c r="A214" s="1" t="s">
        <v>829</v>
      </c>
      <c r="B214" s="1">
        <v>30.0</v>
      </c>
      <c r="C214" s="1">
        <v>2021.0</v>
      </c>
      <c r="D214" s="3" t="str">
        <f t="shared" si="1"/>
        <v>Nov, 30, 2021</v>
      </c>
      <c r="E214" s="1" t="s">
        <v>1500</v>
      </c>
      <c r="F214" s="1" t="s">
        <v>1444</v>
      </c>
      <c r="G214" s="20" t="s">
        <v>1439</v>
      </c>
      <c r="H214" s="1" t="s">
        <v>1324</v>
      </c>
      <c r="I214" s="4">
        <v>726.769</v>
      </c>
      <c r="J214" s="1" t="s">
        <v>1847</v>
      </c>
      <c r="L214" s="6">
        <v>0.0</v>
      </c>
    </row>
    <row r="215">
      <c r="A215" s="1" t="s">
        <v>829</v>
      </c>
      <c r="B215" s="1">
        <v>29.0</v>
      </c>
      <c r="C215" s="1">
        <v>2021.0</v>
      </c>
      <c r="D215" s="3" t="str">
        <f t="shared" si="1"/>
        <v>Nov, 29, 2021</v>
      </c>
      <c r="E215" s="1" t="s">
        <v>1327</v>
      </c>
      <c r="F215" s="1" t="s">
        <v>1327</v>
      </c>
      <c r="G215" s="20" t="s">
        <v>1518</v>
      </c>
      <c r="H215" s="1" t="s">
        <v>1500</v>
      </c>
      <c r="I215" s="4">
        <v>872.331</v>
      </c>
      <c r="J215" s="1" t="s">
        <v>1848</v>
      </c>
      <c r="L215" s="6">
        <v>0.0</v>
      </c>
    </row>
    <row r="216">
      <c r="A216" s="1" t="s">
        <v>829</v>
      </c>
      <c r="B216" s="1">
        <v>28.0</v>
      </c>
      <c r="C216" s="1">
        <v>2021.0</v>
      </c>
      <c r="D216" s="3" t="str">
        <f t="shared" si="1"/>
        <v>Nov, 28, 2021</v>
      </c>
      <c r="E216" s="1" t="s">
        <v>1439</v>
      </c>
      <c r="F216" s="1" t="s">
        <v>1470</v>
      </c>
      <c r="G216" s="20" t="s">
        <v>1435</v>
      </c>
      <c r="H216" s="1" t="s">
        <v>1327</v>
      </c>
      <c r="I216" s="1" t="s">
        <v>1849</v>
      </c>
      <c r="J216" s="1" t="s">
        <v>1850</v>
      </c>
      <c r="L216" s="6">
        <v>0.0</v>
      </c>
    </row>
    <row r="217">
      <c r="A217" s="1" t="s">
        <v>829</v>
      </c>
      <c r="B217" s="1">
        <v>27.0</v>
      </c>
      <c r="C217" s="1">
        <v>2021.0</v>
      </c>
      <c r="D217" s="3" t="str">
        <f t="shared" si="1"/>
        <v>Nov, 27, 2021</v>
      </c>
      <c r="E217" s="1" t="s">
        <v>1443</v>
      </c>
      <c r="F217" s="1" t="s">
        <v>1450</v>
      </c>
      <c r="G217" s="20" t="s">
        <v>1436</v>
      </c>
      <c r="H217" s="1" t="s">
        <v>1439</v>
      </c>
      <c r="I217" s="4">
        <v>785.205</v>
      </c>
      <c r="J217" s="1" t="s">
        <v>1851</v>
      </c>
      <c r="L217" s="6">
        <v>0.0</v>
      </c>
    </row>
    <row r="218">
      <c r="A218" s="1" t="s">
        <v>829</v>
      </c>
      <c r="B218" s="1">
        <v>26.0</v>
      </c>
      <c r="C218" s="1">
        <v>2021.0</v>
      </c>
      <c r="D218" s="3" t="str">
        <f t="shared" si="1"/>
        <v>Nov, 26, 2021</v>
      </c>
      <c r="E218" s="1" t="s">
        <v>1453</v>
      </c>
      <c r="F218" s="1" t="s">
        <v>1471</v>
      </c>
      <c r="G218" s="20" t="s">
        <v>1324</v>
      </c>
      <c r="H218" s="1" t="s">
        <v>1443</v>
      </c>
      <c r="I218" s="1" t="s">
        <v>1852</v>
      </c>
      <c r="J218" s="1" t="s">
        <v>1853</v>
      </c>
      <c r="L218" s="6">
        <v>0.0</v>
      </c>
    </row>
    <row r="219">
      <c r="A219" s="1" t="s">
        <v>829</v>
      </c>
      <c r="B219" s="1">
        <v>25.0</v>
      </c>
      <c r="C219" s="1">
        <v>2021.0</v>
      </c>
      <c r="D219" s="3" t="str">
        <f t="shared" si="1"/>
        <v>Nov, 25, 2021</v>
      </c>
      <c r="E219" s="1" t="s">
        <v>1490</v>
      </c>
      <c r="F219" s="1" t="s">
        <v>1465</v>
      </c>
      <c r="G219" s="20" t="s">
        <v>1518</v>
      </c>
      <c r="H219" s="1" t="s">
        <v>1450</v>
      </c>
      <c r="I219" s="1" t="s">
        <v>1854</v>
      </c>
      <c r="J219" s="1" t="s">
        <v>1855</v>
      </c>
      <c r="L219" s="6">
        <v>0.0</v>
      </c>
    </row>
    <row r="220">
      <c r="A220" s="1" t="s">
        <v>829</v>
      </c>
      <c r="B220" s="1">
        <v>24.0</v>
      </c>
      <c r="C220" s="1">
        <v>2021.0</v>
      </c>
      <c r="D220" s="3" t="str">
        <f t="shared" si="1"/>
        <v>Nov, 24, 2021</v>
      </c>
      <c r="E220" s="1" t="s">
        <v>1856</v>
      </c>
      <c r="F220" s="1" t="s">
        <v>1498</v>
      </c>
      <c r="G220" s="20" t="s">
        <v>1292</v>
      </c>
      <c r="H220" s="1" t="s">
        <v>1311</v>
      </c>
      <c r="I220" s="4">
        <v>590.385</v>
      </c>
      <c r="J220" s="1" t="s">
        <v>1857</v>
      </c>
      <c r="L220" s="6">
        <v>0.0</v>
      </c>
    </row>
    <row r="221">
      <c r="A221" s="1" t="s">
        <v>829</v>
      </c>
      <c r="B221" s="1">
        <v>23.0</v>
      </c>
      <c r="C221" s="1">
        <v>2021.0</v>
      </c>
      <c r="D221" s="3" t="str">
        <f t="shared" si="1"/>
        <v>Nov, 23, 2021</v>
      </c>
      <c r="E221" s="1" t="s">
        <v>1856</v>
      </c>
      <c r="F221" s="1" t="s">
        <v>1435</v>
      </c>
      <c r="G221" s="20" t="s">
        <v>1856</v>
      </c>
      <c r="H221" s="1" t="s">
        <v>1311</v>
      </c>
      <c r="I221" s="4">
        <v>574.056</v>
      </c>
      <c r="J221" s="1" t="s">
        <v>1858</v>
      </c>
      <c r="L221" s="6">
        <v>0.0</v>
      </c>
    </row>
    <row r="222">
      <c r="A222" s="1" t="s">
        <v>829</v>
      </c>
      <c r="B222" s="1">
        <v>22.0</v>
      </c>
      <c r="C222" s="1">
        <v>2021.0</v>
      </c>
      <c r="D222" s="3" t="str">
        <f t="shared" si="1"/>
        <v>Nov, 22, 2021</v>
      </c>
      <c r="E222" s="1" t="s">
        <v>1435</v>
      </c>
      <c r="F222" s="1" t="s">
        <v>1435</v>
      </c>
      <c r="G222" s="20" t="s">
        <v>1856</v>
      </c>
      <c r="H222" s="1" t="s">
        <v>1856</v>
      </c>
      <c r="I222" s="4">
        <v>629.052</v>
      </c>
      <c r="J222" s="1" t="s">
        <v>1859</v>
      </c>
      <c r="L222" s="6">
        <v>0.0</v>
      </c>
    </row>
    <row r="223">
      <c r="A223" s="1" t="s">
        <v>829</v>
      </c>
      <c r="B223" s="1">
        <v>21.0</v>
      </c>
      <c r="C223" s="1">
        <v>2021.0</v>
      </c>
      <c r="D223" s="3" t="str">
        <f t="shared" si="1"/>
        <v>Nov, 21, 2021</v>
      </c>
      <c r="E223" s="1" t="s">
        <v>1436</v>
      </c>
      <c r="F223" s="1" t="s">
        <v>1518</v>
      </c>
      <c r="G223" s="20" t="s">
        <v>1330</v>
      </c>
      <c r="H223" s="1" t="s">
        <v>1435</v>
      </c>
      <c r="I223" s="4">
        <v>941.627</v>
      </c>
      <c r="J223" s="1" t="s">
        <v>1860</v>
      </c>
      <c r="L223" s="6">
        <v>0.0</v>
      </c>
    </row>
    <row r="224">
      <c r="A224" s="1" t="s">
        <v>829</v>
      </c>
      <c r="B224" s="1">
        <v>20.0</v>
      </c>
      <c r="C224" s="1">
        <v>2021.0</v>
      </c>
      <c r="D224" s="3" t="str">
        <f t="shared" si="1"/>
        <v>Nov, 20, 2021</v>
      </c>
      <c r="E224" s="1" t="s">
        <v>1335</v>
      </c>
      <c r="F224" s="1" t="s">
        <v>1370</v>
      </c>
      <c r="G224" s="20" t="s">
        <v>1440</v>
      </c>
      <c r="H224" s="1" t="s">
        <v>1436</v>
      </c>
      <c r="I224" s="4">
        <v>842.414</v>
      </c>
      <c r="J224" s="1" t="s">
        <v>1861</v>
      </c>
      <c r="L224" s="6">
        <v>0.0</v>
      </c>
    </row>
    <row r="225">
      <c r="A225" s="1" t="s">
        <v>829</v>
      </c>
      <c r="B225" s="1">
        <v>19.0</v>
      </c>
      <c r="C225" s="1">
        <v>2021.0</v>
      </c>
      <c r="D225" s="3" t="str">
        <f t="shared" si="1"/>
        <v>Nov, 19, 2021</v>
      </c>
      <c r="E225" s="1" t="s">
        <v>1856</v>
      </c>
      <c r="F225" s="1" t="s">
        <v>1439</v>
      </c>
      <c r="G225" s="20" t="s">
        <v>1856</v>
      </c>
      <c r="H225" s="1" t="s">
        <v>1335</v>
      </c>
      <c r="I225" s="4">
        <v>990.111</v>
      </c>
      <c r="J225" s="1" t="s">
        <v>1862</v>
      </c>
      <c r="L225" s="6">
        <v>0.0</v>
      </c>
    </row>
    <row r="226">
      <c r="A226" s="1" t="s">
        <v>829</v>
      </c>
      <c r="B226" s="1">
        <v>18.0</v>
      </c>
      <c r="C226" s="1">
        <v>2021.0</v>
      </c>
      <c r="D226" s="3" t="str">
        <f t="shared" si="1"/>
        <v>Nov, 18, 2021</v>
      </c>
      <c r="E226" s="1" t="s">
        <v>1327</v>
      </c>
      <c r="F226" s="1" t="s">
        <v>1503</v>
      </c>
      <c r="G226" s="20" t="s">
        <v>1856</v>
      </c>
      <c r="H226" s="1" t="s">
        <v>1856</v>
      </c>
      <c r="I226" s="1" t="s">
        <v>1863</v>
      </c>
      <c r="J226" s="1" t="s">
        <v>1864</v>
      </c>
      <c r="L226" s="6">
        <v>0.0</v>
      </c>
    </row>
    <row r="227">
      <c r="A227" s="1" t="s">
        <v>829</v>
      </c>
      <c r="B227" s="1">
        <v>17.0</v>
      </c>
      <c r="C227" s="1">
        <v>2021.0</v>
      </c>
      <c r="D227" s="3" t="str">
        <f t="shared" si="1"/>
        <v>Nov, 17, 2021</v>
      </c>
      <c r="E227" s="1" t="s">
        <v>1324</v>
      </c>
      <c r="F227" s="1" t="s">
        <v>1467</v>
      </c>
      <c r="G227" s="20" t="s">
        <v>1445</v>
      </c>
      <c r="H227" s="1" t="s">
        <v>1508</v>
      </c>
      <c r="I227" s="1" t="s">
        <v>1865</v>
      </c>
      <c r="J227" s="1" t="s">
        <v>1866</v>
      </c>
      <c r="L227" s="6">
        <v>0.0</v>
      </c>
    </row>
    <row r="228">
      <c r="A228" s="1" t="s">
        <v>829</v>
      </c>
      <c r="B228" s="1">
        <v>16.0</v>
      </c>
      <c r="C228" s="1">
        <v>2021.0</v>
      </c>
      <c r="D228" s="3" t="str">
        <f t="shared" si="1"/>
        <v>Nov, 16, 2021</v>
      </c>
      <c r="E228" s="1" t="s">
        <v>1327</v>
      </c>
      <c r="F228" s="1" t="s">
        <v>1327</v>
      </c>
      <c r="G228" s="20" t="s">
        <v>1314</v>
      </c>
      <c r="H228" s="1" t="s">
        <v>1324</v>
      </c>
      <c r="I228" s="1" t="s">
        <v>1867</v>
      </c>
      <c r="J228" s="1" t="s">
        <v>1868</v>
      </c>
      <c r="L228" s="6">
        <v>0.0</v>
      </c>
    </row>
    <row r="229">
      <c r="A229" s="1" t="s">
        <v>829</v>
      </c>
      <c r="B229" s="1">
        <v>15.0</v>
      </c>
      <c r="C229" s="1">
        <v>2021.0</v>
      </c>
      <c r="D229" s="3" t="str">
        <f t="shared" si="1"/>
        <v>Nov, 15, 2021</v>
      </c>
      <c r="E229" s="1" t="s">
        <v>1462</v>
      </c>
      <c r="F229" s="1" t="s">
        <v>1480</v>
      </c>
      <c r="G229" s="20" t="s">
        <v>1444</v>
      </c>
      <c r="H229" s="1" t="s">
        <v>1327</v>
      </c>
      <c r="I229" s="1" t="s">
        <v>1869</v>
      </c>
      <c r="J229" s="1" t="s">
        <v>1870</v>
      </c>
      <c r="L229" s="6">
        <v>0.0</v>
      </c>
    </row>
    <row r="230">
      <c r="A230" s="1" t="s">
        <v>829</v>
      </c>
      <c r="B230" s="1">
        <v>14.0</v>
      </c>
      <c r="C230" s="1">
        <v>2021.0</v>
      </c>
      <c r="D230" s="3" t="str">
        <f t="shared" si="1"/>
        <v>Nov, 14, 2021</v>
      </c>
      <c r="E230" s="1" t="s">
        <v>1477</v>
      </c>
      <c r="F230" s="1" t="s">
        <v>1471</v>
      </c>
      <c r="G230" s="20" t="s">
        <v>1444</v>
      </c>
      <c r="H230" s="1" t="s">
        <v>1462</v>
      </c>
      <c r="I230" s="1" t="s">
        <v>1871</v>
      </c>
      <c r="J230" s="1" t="s">
        <v>1872</v>
      </c>
      <c r="L230" s="6">
        <v>0.0</v>
      </c>
    </row>
    <row r="231">
      <c r="A231" s="1" t="s">
        <v>829</v>
      </c>
      <c r="B231" s="1">
        <v>13.0</v>
      </c>
      <c r="C231" s="1">
        <v>2021.0</v>
      </c>
      <c r="D231" s="3" t="str">
        <f t="shared" si="1"/>
        <v>Nov, 13, 2021</v>
      </c>
      <c r="E231" s="1" t="s">
        <v>1476</v>
      </c>
      <c r="F231" s="1" t="s">
        <v>1476</v>
      </c>
      <c r="G231" s="20" t="s">
        <v>1453</v>
      </c>
      <c r="H231" s="1" t="s">
        <v>1477</v>
      </c>
      <c r="I231" s="1" t="s">
        <v>1873</v>
      </c>
      <c r="J231" s="1" t="s">
        <v>1874</v>
      </c>
      <c r="L231" s="6">
        <v>0.0</v>
      </c>
    </row>
    <row r="232">
      <c r="A232" s="1" t="s">
        <v>829</v>
      </c>
      <c r="B232" s="1">
        <v>12.0</v>
      </c>
      <c r="C232" s="1">
        <v>2021.0</v>
      </c>
      <c r="D232" s="3" t="str">
        <f t="shared" si="1"/>
        <v>Nov, 12, 2021</v>
      </c>
      <c r="E232" s="1" t="s">
        <v>1481</v>
      </c>
      <c r="F232" s="1" t="s">
        <v>1875</v>
      </c>
      <c r="G232" s="20" t="s">
        <v>1498</v>
      </c>
      <c r="H232" s="1" t="s">
        <v>1476</v>
      </c>
      <c r="I232" s="1" t="s">
        <v>1876</v>
      </c>
      <c r="J232" s="1" t="s">
        <v>1877</v>
      </c>
      <c r="L232" s="6">
        <v>0.0</v>
      </c>
    </row>
    <row r="233">
      <c r="A233" s="1" t="s">
        <v>829</v>
      </c>
      <c r="B233" s="1">
        <v>11.0</v>
      </c>
      <c r="C233" s="1">
        <v>2021.0</v>
      </c>
      <c r="D233" s="3" t="str">
        <f t="shared" si="1"/>
        <v>Nov, 11, 2021</v>
      </c>
      <c r="E233" s="1" t="s">
        <v>1878</v>
      </c>
      <c r="F233" s="1" t="s">
        <v>1879</v>
      </c>
      <c r="G233" s="20" t="s">
        <v>1480</v>
      </c>
      <c r="H233" s="1" t="s">
        <v>1481</v>
      </c>
      <c r="I233" s="1" t="s">
        <v>1880</v>
      </c>
      <c r="J233" s="1" t="s">
        <v>1881</v>
      </c>
      <c r="L233" s="6">
        <v>0.0</v>
      </c>
    </row>
    <row r="234">
      <c r="A234" s="1" t="s">
        <v>829</v>
      </c>
      <c r="B234" s="1">
        <v>10.0</v>
      </c>
      <c r="C234" s="1">
        <v>2021.0</v>
      </c>
      <c r="D234" s="3" t="str">
        <f t="shared" si="1"/>
        <v>Nov, 10, 2021</v>
      </c>
      <c r="E234" s="1" t="s">
        <v>1882</v>
      </c>
      <c r="F234" s="1" t="s">
        <v>1882</v>
      </c>
      <c r="G234" s="20" t="s">
        <v>1878</v>
      </c>
      <c r="H234" s="1" t="s">
        <v>1878</v>
      </c>
      <c r="I234" s="1" t="s">
        <v>1883</v>
      </c>
      <c r="J234" s="1" t="s">
        <v>1884</v>
      </c>
      <c r="L234" s="6">
        <v>0.0</v>
      </c>
    </row>
    <row r="235">
      <c r="A235" s="1" t="s">
        <v>829</v>
      </c>
      <c r="B235" s="1">
        <v>9.0</v>
      </c>
      <c r="C235" s="1">
        <v>2021.0</v>
      </c>
      <c r="D235" s="3" t="str">
        <f t="shared" si="1"/>
        <v>Nov, 9, 2021</v>
      </c>
      <c r="E235" s="1" t="s">
        <v>1534</v>
      </c>
      <c r="F235" s="1" t="s">
        <v>1885</v>
      </c>
      <c r="G235" s="20" t="s">
        <v>1534</v>
      </c>
      <c r="H235" s="1" t="s">
        <v>1882</v>
      </c>
      <c r="I235" s="1" t="s">
        <v>1886</v>
      </c>
      <c r="J235" s="1" t="s">
        <v>1887</v>
      </c>
      <c r="L235" s="6">
        <v>0.0</v>
      </c>
    </row>
    <row r="236">
      <c r="A236" s="1" t="s">
        <v>829</v>
      </c>
      <c r="B236" s="1">
        <v>8.0</v>
      </c>
      <c r="C236" s="1">
        <v>2021.0</v>
      </c>
      <c r="D236" s="3" t="str">
        <f t="shared" si="1"/>
        <v>Nov, 8, 2021</v>
      </c>
      <c r="E236" s="1" t="s">
        <v>1888</v>
      </c>
      <c r="F236" s="1" t="s">
        <v>1889</v>
      </c>
      <c r="G236" s="20" t="s">
        <v>1534</v>
      </c>
      <c r="H236" s="1" t="s">
        <v>1534</v>
      </c>
      <c r="I236" s="1" t="s">
        <v>1890</v>
      </c>
      <c r="J236" s="1" t="s">
        <v>1891</v>
      </c>
      <c r="L236" s="6">
        <v>0.0</v>
      </c>
    </row>
    <row r="237">
      <c r="A237" s="1" t="s">
        <v>829</v>
      </c>
      <c r="B237" s="1">
        <v>7.0</v>
      </c>
      <c r="C237" s="1">
        <v>2021.0</v>
      </c>
      <c r="D237" s="3" t="str">
        <f t="shared" si="1"/>
        <v>Nov, 7, 2021</v>
      </c>
      <c r="E237" s="1" t="s">
        <v>1892</v>
      </c>
      <c r="F237" s="1" t="s">
        <v>1893</v>
      </c>
      <c r="G237" s="20" t="s">
        <v>1494</v>
      </c>
      <c r="H237" s="1" t="s">
        <v>1888</v>
      </c>
      <c r="I237" s="1" t="s">
        <v>1894</v>
      </c>
      <c r="J237" s="1" t="s">
        <v>1895</v>
      </c>
      <c r="L237" s="6">
        <v>0.0</v>
      </c>
    </row>
    <row r="238">
      <c r="A238" s="1" t="s">
        <v>829</v>
      </c>
      <c r="B238" s="1">
        <v>6.0</v>
      </c>
      <c r="C238" s="1">
        <v>2021.0</v>
      </c>
      <c r="D238" s="3" t="str">
        <f t="shared" si="1"/>
        <v>Nov, 6, 2021</v>
      </c>
      <c r="E238" s="1" t="s">
        <v>1878</v>
      </c>
      <c r="F238" s="1" t="s">
        <v>1885</v>
      </c>
      <c r="G238" s="20" t="s">
        <v>1896</v>
      </c>
      <c r="H238" s="1" t="s">
        <v>1885</v>
      </c>
      <c r="I238" s="1" t="s">
        <v>1897</v>
      </c>
      <c r="J238" s="1" t="s">
        <v>1898</v>
      </c>
      <c r="L238" s="6">
        <v>0.0</v>
      </c>
    </row>
    <row r="239">
      <c r="A239" s="1" t="s">
        <v>829</v>
      </c>
      <c r="B239" s="1">
        <v>5.0</v>
      </c>
      <c r="C239" s="1">
        <v>2021.0</v>
      </c>
      <c r="D239" s="3" t="str">
        <f t="shared" si="1"/>
        <v>Nov, 5, 2021</v>
      </c>
      <c r="E239" s="1" t="s">
        <v>1879</v>
      </c>
      <c r="F239" s="1" t="s">
        <v>1530</v>
      </c>
      <c r="G239" s="20" t="s">
        <v>1476</v>
      </c>
      <c r="H239" s="1" t="s">
        <v>1878</v>
      </c>
      <c r="I239" s="1" t="s">
        <v>1899</v>
      </c>
      <c r="J239" s="1" t="s">
        <v>1900</v>
      </c>
      <c r="L239" s="6">
        <v>0.0</v>
      </c>
    </row>
    <row r="240">
      <c r="A240" s="1" t="s">
        <v>829</v>
      </c>
      <c r="B240" s="1">
        <v>4.0</v>
      </c>
      <c r="C240" s="1">
        <v>2021.0</v>
      </c>
      <c r="D240" s="3" t="str">
        <f t="shared" si="1"/>
        <v>Nov, 4, 2021</v>
      </c>
      <c r="E240" s="1" t="s">
        <v>1892</v>
      </c>
      <c r="F240" s="1" t="s">
        <v>1901</v>
      </c>
      <c r="G240" s="20" t="s">
        <v>1875</v>
      </c>
      <c r="H240" s="1" t="s">
        <v>1879</v>
      </c>
      <c r="I240" s="1" t="s">
        <v>1902</v>
      </c>
      <c r="J240" s="1" t="s">
        <v>1903</v>
      </c>
      <c r="L240" s="6">
        <v>0.0</v>
      </c>
    </row>
    <row r="241">
      <c r="A241" s="1" t="s">
        <v>829</v>
      </c>
      <c r="B241" s="1">
        <v>3.0</v>
      </c>
      <c r="C241" s="1">
        <v>2021.0</v>
      </c>
      <c r="D241" s="3" t="str">
        <f t="shared" si="1"/>
        <v>Nov, 3, 2021</v>
      </c>
      <c r="E241" s="1" t="s">
        <v>1481</v>
      </c>
      <c r="F241" s="1" t="s">
        <v>1901</v>
      </c>
      <c r="G241" s="20" t="s">
        <v>1475</v>
      </c>
      <c r="H241" s="1" t="s">
        <v>1892</v>
      </c>
      <c r="I241" s="1" t="s">
        <v>1904</v>
      </c>
      <c r="J241" s="1" t="s">
        <v>1905</v>
      </c>
      <c r="L241" s="6">
        <v>0.0</v>
      </c>
    </row>
    <row r="242">
      <c r="A242" s="1" t="s">
        <v>829</v>
      </c>
      <c r="B242" s="1">
        <v>2.0</v>
      </c>
      <c r="C242" s="1">
        <v>2021.0</v>
      </c>
      <c r="D242" s="3" t="str">
        <f t="shared" si="1"/>
        <v>Nov, 2, 2021</v>
      </c>
      <c r="E242" s="1" t="s">
        <v>1481</v>
      </c>
      <c r="F242" s="1" t="s">
        <v>1906</v>
      </c>
      <c r="G242" s="20" t="s">
        <v>1476</v>
      </c>
      <c r="H242" s="1" t="s">
        <v>1481</v>
      </c>
      <c r="I242" s="1" t="s">
        <v>1907</v>
      </c>
      <c r="J242" s="1" t="s">
        <v>1908</v>
      </c>
      <c r="L242" s="6">
        <v>0.0</v>
      </c>
    </row>
    <row r="243">
      <c r="A243" s="1" t="s">
        <v>829</v>
      </c>
      <c r="B243" s="1">
        <v>1.0</v>
      </c>
      <c r="C243" s="1">
        <v>2021.0</v>
      </c>
      <c r="D243" s="3" t="str">
        <f t="shared" si="1"/>
        <v>Nov, 1, 2021</v>
      </c>
      <c r="E243" s="1" t="s">
        <v>1449</v>
      </c>
      <c r="F243" s="1" t="s">
        <v>1909</v>
      </c>
      <c r="G243" s="20" t="s">
        <v>1467</v>
      </c>
      <c r="H243" s="1" t="s">
        <v>1481</v>
      </c>
      <c r="I243" s="1" t="s">
        <v>1910</v>
      </c>
      <c r="J243" s="1" t="s">
        <v>1911</v>
      </c>
      <c r="L243" s="6">
        <v>0.0</v>
      </c>
    </row>
    <row r="244">
      <c r="A244" s="1" t="s">
        <v>13</v>
      </c>
      <c r="B244" s="1">
        <v>31.0</v>
      </c>
      <c r="C244" s="1">
        <v>2021.0</v>
      </c>
      <c r="D244" s="3" t="str">
        <f t="shared" si="1"/>
        <v>Oct, 31, 2021</v>
      </c>
      <c r="E244" s="1" t="s">
        <v>1498</v>
      </c>
      <c r="F244" s="1" t="s">
        <v>1912</v>
      </c>
      <c r="G244" s="20" t="s">
        <v>1439</v>
      </c>
      <c r="H244" s="1" t="s">
        <v>1449</v>
      </c>
      <c r="I244" s="1" t="s">
        <v>1913</v>
      </c>
      <c r="J244" s="1" t="s">
        <v>1914</v>
      </c>
      <c r="L244" s="6">
        <v>0.0</v>
      </c>
    </row>
    <row r="245">
      <c r="A245" s="1" t="s">
        <v>13</v>
      </c>
      <c r="B245" s="1">
        <v>30.0</v>
      </c>
      <c r="C245" s="1">
        <v>2021.0</v>
      </c>
      <c r="D245" s="3" t="str">
        <f t="shared" si="1"/>
        <v>Oct, 30, 2021</v>
      </c>
      <c r="E245" s="1" t="s">
        <v>1480</v>
      </c>
      <c r="F245" s="1" t="s">
        <v>1912</v>
      </c>
      <c r="G245" s="20" t="s">
        <v>1453</v>
      </c>
      <c r="H245" s="1" t="s">
        <v>1498</v>
      </c>
      <c r="I245" s="1" t="s">
        <v>1915</v>
      </c>
      <c r="J245" s="1" t="s">
        <v>1916</v>
      </c>
      <c r="L245" s="6">
        <v>0.0</v>
      </c>
    </row>
    <row r="246">
      <c r="A246" s="1" t="s">
        <v>13</v>
      </c>
      <c r="B246" s="1">
        <v>29.0</v>
      </c>
      <c r="C246" s="1">
        <v>2021.0</v>
      </c>
      <c r="D246" s="3" t="str">
        <f t="shared" si="1"/>
        <v>Oct, 29, 2021</v>
      </c>
      <c r="E246" s="1" t="s">
        <v>1917</v>
      </c>
      <c r="F246" s="1" t="s">
        <v>1918</v>
      </c>
      <c r="G246" s="20" t="s">
        <v>1477</v>
      </c>
      <c r="H246" s="1" t="s">
        <v>1480</v>
      </c>
      <c r="I246" s="1" t="s">
        <v>1919</v>
      </c>
      <c r="J246" s="1" t="s">
        <v>1920</v>
      </c>
      <c r="L246" s="6">
        <v>0.0</v>
      </c>
    </row>
    <row r="247">
      <c r="A247" s="1" t="s">
        <v>13</v>
      </c>
      <c r="B247" s="1">
        <v>28.0</v>
      </c>
      <c r="C247" s="1">
        <v>2021.0</v>
      </c>
      <c r="D247" s="3" t="str">
        <f t="shared" si="1"/>
        <v>Oct, 28, 2021</v>
      </c>
      <c r="E247" s="1" t="s">
        <v>1472</v>
      </c>
      <c r="F247" s="1" t="s">
        <v>1475</v>
      </c>
      <c r="G247" s="20" t="s">
        <v>1472</v>
      </c>
      <c r="H247" s="1" t="s">
        <v>1917</v>
      </c>
      <c r="I247" s="1" t="s">
        <v>1921</v>
      </c>
      <c r="J247" s="1" t="s">
        <v>1922</v>
      </c>
      <c r="L247" s="6">
        <v>0.0</v>
      </c>
    </row>
    <row r="248">
      <c r="A248" s="1" t="s">
        <v>13</v>
      </c>
      <c r="B248" s="1">
        <v>27.0</v>
      </c>
      <c r="C248" s="1">
        <v>2021.0</v>
      </c>
      <c r="D248" s="3" t="str">
        <f t="shared" si="1"/>
        <v>Oct, 27, 2021</v>
      </c>
      <c r="E248" s="1" t="s">
        <v>1475</v>
      </c>
      <c r="F248" s="1" t="s">
        <v>1486</v>
      </c>
      <c r="G248" s="20" t="s">
        <v>1472</v>
      </c>
      <c r="H248" s="1" t="s">
        <v>1472</v>
      </c>
      <c r="I248" s="1" t="s">
        <v>1923</v>
      </c>
      <c r="J248" s="1" t="s">
        <v>1924</v>
      </c>
      <c r="L248" s="6">
        <v>0.0</v>
      </c>
    </row>
    <row r="249">
      <c r="A249" s="1" t="s">
        <v>13</v>
      </c>
      <c r="B249" s="1">
        <v>26.0</v>
      </c>
      <c r="C249" s="1">
        <v>2021.0</v>
      </c>
      <c r="D249" s="3" t="str">
        <f t="shared" si="1"/>
        <v>Oct, 26, 2021</v>
      </c>
      <c r="E249" s="1" t="s">
        <v>1494</v>
      </c>
      <c r="F249" s="1" t="s">
        <v>1530</v>
      </c>
      <c r="G249" s="20" t="s">
        <v>1471</v>
      </c>
      <c r="H249" s="1" t="s">
        <v>1475</v>
      </c>
      <c r="I249" s="1" t="s">
        <v>1925</v>
      </c>
      <c r="J249" s="1" t="s">
        <v>1926</v>
      </c>
      <c r="L249" s="6">
        <v>0.0</v>
      </c>
    </row>
    <row r="250">
      <c r="A250" s="1" t="s">
        <v>13</v>
      </c>
      <c r="B250" s="1">
        <v>25.0</v>
      </c>
      <c r="C250" s="1">
        <v>2021.0</v>
      </c>
      <c r="D250" s="3" t="str">
        <f t="shared" si="1"/>
        <v>Oct, 25, 2021</v>
      </c>
      <c r="E250" s="1" t="s">
        <v>1917</v>
      </c>
      <c r="F250" s="1" t="s">
        <v>1885</v>
      </c>
      <c r="G250" s="20" t="s">
        <v>1480</v>
      </c>
      <c r="H250" s="1" t="s">
        <v>1494</v>
      </c>
      <c r="I250" s="1" t="s">
        <v>1927</v>
      </c>
      <c r="J250" s="1" t="s">
        <v>1928</v>
      </c>
      <c r="L250" s="6">
        <v>0.0</v>
      </c>
    </row>
    <row r="251">
      <c r="A251" s="1" t="s">
        <v>13</v>
      </c>
      <c r="B251" s="1">
        <v>24.0</v>
      </c>
      <c r="C251" s="1">
        <v>2021.0</v>
      </c>
      <c r="D251" s="3" t="str">
        <f t="shared" si="1"/>
        <v>Oct, 24, 2021</v>
      </c>
      <c r="E251" s="1" t="s">
        <v>1486</v>
      </c>
      <c r="F251" s="1" t="s">
        <v>1909</v>
      </c>
      <c r="G251" s="20" t="s">
        <v>1917</v>
      </c>
      <c r="H251" s="1" t="s">
        <v>1917</v>
      </c>
      <c r="I251" s="1" t="s">
        <v>1929</v>
      </c>
      <c r="J251" s="1" t="s">
        <v>1930</v>
      </c>
      <c r="L251" s="6">
        <v>0.0</v>
      </c>
    </row>
    <row r="252">
      <c r="A252" s="1" t="s">
        <v>13</v>
      </c>
      <c r="B252" s="1">
        <v>23.0</v>
      </c>
      <c r="C252" s="1">
        <v>2021.0</v>
      </c>
      <c r="D252" s="3" t="str">
        <f t="shared" si="1"/>
        <v>Oct, 23, 2021</v>
      </c>
      <c r="E252" s="1" t="s">
        <v>1481</v>
      </c>
      <c r="F252" s="1" t="s">
        <v>1931</v>
      </c>
      <c r="G252" s="20" t="s">
        <v>1932</v>
      </c>
      <c r="H252" s="1" t="s">
        <v>1486</v>
      </c>
      <c r="I252" s="1" t="s">
        <v>1933</v>
      </c>
      <c r="J252" s="1" t="s">
        <v>1934</v>
      </c>
      <c r="L252" s="6">
        <v>0.0</v>
      </c>
    </row>
    <row r="253">
      <c r="A253" s="1" t="s">
        <v>13</v>
      </c>
      <c r="B253" s="1">
        <v>22.0</v>
      </c>
      <c r="C253" s="1">
        <v>2021.0</v>
      </c>
      <c r="D253" s="3" t="str">
        <f t="shared" si="1"/>
        <v>Oct, 22, 2021</v>
      </c>
      <c r="E253" s="1" t="s">
        <v>1931</v>
      </c>
      <c r="F253" s="1" t="s">
        <v>1879</v>
      </c>
      <c r="G253" s="20" t="s">
        <v>1912</v>
      </c>
      <c r="H253" s="1" t="s">
        <v>1481</v>
      </c>
      <c r="I253" s="1" t="s">
        <v>1935</v>
      </c>
      <c r="J253" s="1" t="s">
        <v>1936</v>
      </c>
      <c r="L253" s="6">
        <v>0.0</v>
      </c>
    </row>
    <row r="254">
      <c r="A254" s="1" t="s">
        <v>13</v>
      </c>
      <c r="B254" s="1">
        <v>21.0</v>
      </c>
      <c r="C254" s="1">
        <v>2021.0</v>
      </c>
      <c r="D254" s="3" t="str">
        <f t="shared" si="1"/>
        <v>Oct, 21, 2021</v>
      </c>
      <c r="E254" s="1" t="s">
        <v>1889</v>
      </c>
      <c r="F254" s="1" t="s">
        <v>1889</v>
      </c>
      <c r="G254" s="20" t="s">
        <v>1931</v>
      </c>
      <c r="H254" s="1" t="s">
        <v>1931</v>
      </c>
      <c r="I254" s="1" t="s">
        <v>1937</v>
      </c>
      <c r="J254" s="1" t="s">
        <v>1938</v>
      </c>
      <c r="L254" s="6">
        <v>0.0</v>
      </c>
    </row>
    <row r="255">
      <c r="A255" s="1" t="s">
        <v>13</v>
      </c>
      <c r="B255" s="1">
        <v>20.0</v>
      </c>
      <c r="C255" s="1">
        <v>2021.0</v>
      </c>
      <c r="D255" s="3" t="str">
        <f t="shared" si="1"/>
        <v>Oct, 20, 2021</v>
      </c>
      <c r="E255" s="1" t="s">
        <v>1530</v>
      </c>
      <c r="F255" s="1" t="s">
        <v>1901</v>
      </c>
      <c r="G255" s="20" t="s">
        <v>1530</v>
      </c>
      <c r="H255" s="1" t="s">
        <v>1889</v>
      </c>
      <c r="I255" s="1" t="s">
        <v>1939</v>
      </c>
      <c r="J255" s="1" t="s">
        <v>1940</v>
      </c>
      <c r="L255" s="6">
        <v>0.0</v>
      </c>
    </row>
    <row r="256">
      <c r="A256" s="1" t="s">
        <v>13</v>
      </c>
      <c r="B256" s="1">
        <v>19.0</v>
      </c>
      <c r="C256" s="1">
        <v>2021.0</v>
      </c>
      <c r="D256" s="3" t="str">
        <f t="shared" si="1"/>
        <v>Oct, 19, 2021</v>
      </c>
      <c r="E256" s="1" t="s">
        <v>1912</v>
      </c>
      <c r="F256" s="1" t="s">
        <v>1941</v>
      </c>
      <c r="G256" s="20" t="s">
        <v>1942</v>
      </c>
      <c r="H256" s="1" t="s">
        <v>1533</v>
      </c>
      <c r="I256" s="1" t="s">
        <v>1943</v>
      </c>
      <c r="J256" s="1" t="s">
        <v>1944</v>
      </c>
      <c r="L256" s="6">
        <v>0.0</v>
      </c>
    </row>
    <row r="257">
      <c r="A257" s="1" t="s">
        <v>13</v>
      </c>
      <c r="B257" s="1">
        <v>18.0</v>
      </c>
      <c r="C257" s="1">
        <v>2021.0</v>
      </c>
      <c r="D257" s="3" t="str">
        <f t="shared" si="1"/>
        <v>Oct, 18, 2021</v>
      </c>
      <c r="E257" s="1" t="s">
        <v>1875</v>
      </c>
      <c r="F257" s="1" t="s">
        <v>1888</v>
      </c>
      <c r="G257" s="20" t="s">
        <v>1912</v>
      </c>
      <c r="H257" s="1" t="s">
        <v>1912</v>
      </c>
      <c r="I257" s="1" t="s">
        <v>1945</v>
      </c>
      <c r="J257" s="1" t="s">
        <v>1946</v>
      </c>
      <c r="L257" s="6">
        <v>0.0</v>
      </c>
    </row>
    <row r="258">
      <c r="A258" s="1" t="s">
        <v>13</v>
      </c>
      <c r="B258" s="1">
        <v>17.0</v>
      </c>
      <c r="C258" s="1">
        <v>2021.0</v>
      </c>
      <c r="D258" s="3" t="str">
        <f t="shared" si="1"/>
        <v>Oct, 17, 2021</v>
      </c>
      <c r="E258" s="1" t="s">
        <v>1879</v>
      </c>
      <c r="F258" s="1" t="s">
        <v>1947</v>
      </c>
      <c r="G258" s="20" t="s">
        <v>1534</v>
      </c>
      <c r="H258" s="1" t="s">
        <v>1875</v>
      </c>
      <c r="I258" s="1" t="s">
        <v>1948</v>
      </c>
      <c r="J258" s="1" t="s">
        <v>1949</v>
      </c>
      <c r="L258" s="6">
        <v>0.0</v>
      </c>
    </row>
    <row r="259">
      <c r="A259" s="1" t="s">
        <v>13</v>
      </c>
      <c r="B259" s="1">
        <v>16.0</v>
      </c>
      <c r="C259" s="1">
        <v>2021.0</v>
      </c>
      <c r="D259" s="3" t="str">
        <f t="shared" si="1"/>
        <v>Oct, 16, 2021</v>
      </c>
      <c r="E259" s="1" t="s">
        <v>1529</v>
      </c>
      <c r="F259" s="1" t="s">
        <v>1950</v>
      </c>
      <c r="G259" s="20" t="s">
        <v>1481</v>
      </c>
      <c r="H259" s="1" t="s">
        <v>1879</v>
      </c>
      <c r="I259" s="1" t="s">
        <v>1951</v>
      </c>
      <c r="J259" s="1" t="s">
        <v>1952</v>
      </c>
      <c r="L259" s="6">
        <v>0.0</v>
      </c>
    </row>
    <row r="260">
      <c r="A260" s="1" t="s">
        <v>13</v>
      </c>
      <c r="B260" s="1">
        <v>15.0</v>
      </c>
      <c r="C260" s="1">
        <v>2021.0</v>
      </c>
      <c r="D260" s="3" t="str">
        <f t="shared" si="1"/>
        <v>Oct, 15, 2021</v>
      </c>
      <c r="E260" s="1" t="s">
        <v>1596</v>
      </c>
      <c r="F260" s="1" t="s">
        <v>1953</v>
      </c>
      <c r="G260" s="20" t="s">
        <v>1475</v>
      </c>
      <c r="H260" s="1" t="s">
        <v>1529</v>
      </c>
      <c r="I260" s="1" t="s">
        <v>1954</v>
      </c>
      <c r="J260" s="1" t="s">
        <v>1955</v>
      </c>
      <c r="L260" s="6">
        <v>0.0</v>
      </c>
    </row>
    <row r="261">
      <c r="A261" s="1" t="s">
        <v>13</v>
      </c>
      <c r="B261" s="1">
        <v>14.0</v>
      </c>
      <c r="C261" s="1">
        <v>2021.0</v>
      </c>
      <c r="D261" s="3" t="str">
        <f t="shared" si="1"/>
        <v>Oct, 14, 2021</v>
      </c>
      <c r="E261" s="1" t="s">
        <v>1896</v>
      </c>
      <c r="F261" s="1" t="s">
        <v>1956</v>
      </c>
      <c r="G261" s="20" t="s">
        <v>1477</v>
      </c>
      <c r="H261" s="1" t="s">
        <v>1957</v>
      </c>
      <c r="I261" s="1" t="s">
        <v>1958</v>
      </c>
      <c r="J261" s="1" t="s">
        <v>1959</v>
      </c>
      <c r="L261" s="6">
        <v>0.0</v>
      </c>
    </row>
    <row r="262">
      <c r="A262" s="1" t="s">
        <v>13</v>
      </c>
      <c r="B262" s="1">
        <v>13.0</v>
      </c>
      <c r="C262" s="1">
        <v>2021.0</v>
      </c>
      <c r="D262" s="3" t="str">
        <f t="shared" si="1"/>
        <v>Oct, 13, 2021</v>
      </c>
      <c r="E262" s="1" t="s">
        <v>1443</v>
      </c>
      <c r="F262" s="1" t="s">
        <v>1942</v>
      </c>
      <c r="G262" s="20" t="s">
        <v>1370</v>
      </c>
      <c r="H262" s="1" t="s">
        <v>1896</v>
      </c>
      <c r="I262" s="1" t="s">
        <v>1960</v>
      </c>
      <c r="J262" s="1" t="s">
        <v>1961</v>
      </c>
      <c r="L262" s="6">
        <v>0.0</v>
      </c>
    </row>
    <row r="263">
      <c r="A263" s="1" t="s">
        <v>13</v>
      </c>
      <c r="B263" s="1">
        <v>12.0</v>
      </c>
      <c r="C263" s="1">
        <v>2021.0</v>
      </c>
      <c r="D263" s="3" t="str">
        <f t="shared" si="1"/>
        <v>Oct, 12, 2021</v>
      </c>
      <c r="E263" s="1" t="s">
        <v>1493</v>
      </c>
      <c r="F263" s="1" t="s">
        <v>1465</v>
      </c>
      <c r="G263" s="20" t="s">
        <v>1370</v>
      </c>
      <c r="H263" s="1" t="s">
        <v>1443</v>
      </c>
      <c r="I263" s="1" t="s">
        <v>1962</v>
      </c>
      <c r="J263" s="1" t="s">
        <v>1963</v>
      </c>
      <c r="L263" s="6">
        <v>0.0</v>
      </c>
    </row>
    <row r="264">
      <c r="A264" s="1" t="s">
        <v>13</v>
      </c>
      <c r="B264" s="1">
        <v>11.0</v>
      </c>
      <c r="C264" s="1">
        <v>2021.0</v>
      </c>
      <c r="D264" s="3" t="str">
        <f t="shared" si="1"/>
        <v>Oct, 11, 2021</v>
      </c>
      <c r="E264" s="1" t="s">
        <v>1370</v>
      </c>
      <c r="F264" s="1" t="s">
        <v>1475</v>
      </c>
      <c r="G264" s="20" t="s">
        <v>1335</v>
      </c>
      <c r="H264" s="1" t="s">
        <v>1493</v>
      </c>
      <c r="I264" s="1" t="s">
        <v>1964</v>
      </c>
      <c r="J264" s="1" t="s">
        <v>1965</v>
      </c>
      <c r="L264" s="6">
        <v>0.0</v>
      </c>
    </row>
    <row r="265">
      <c r="A265" s="1" t="s">
        <v>13</v>
      </c>
      <c r="B265" s="1">
        <v>10.0</v>
      </c>
      <c r="C265" s="1">
        <v>2021.0</v>
      </c>
      <c r="D265" s="3" t="str">
        <f t="shared" si="1"/>
        <v>Oct, 10, 2021</v>
      </c>
      <c r="E265" s="1" t="s">
        <v>1477</v>
      </c>
      <c r="F265" s="1" t="s">
        <v>1498</v>
      </c>
      <c r="G265" s="20" t="s">
        <v>1324</v>
      </c>
      <c r="H265" s="1" t="s">
        <v>1370</v>
      </c>
      <c r="I265" s="1" t="s">
        <v>1966</v>
      </c>
      <c r="J265" s="1" t="s">
        <v>1967</v>
      </c>
      <c r="L265" s="6">
        <v>0.0</v>
      </c>
    </row>
    <row r="266">
      <c r="A266" s="1" t="s">
        <v>13</v>
      </c>
      <c r="B266" s="1">
        <v>9.0</v>
      </c>
      <c r="C266" s="1">
        <v>2021.0</v>
      </c>
      <c r="D266" s="3" t="str">
        <f t="shared" si="1"/>
        <v>Oct, 9, 2021</v>
      </c>
      <c r="E266" s="1" t="s">
        <v>1467</v>
      </c>
      <c r="F266" s="1" t="s">
        <v>1912</v>
      </c>
      <c r="G266" s="20" t="s">
        <v>1467</v>
      </c>
      <c r="H266" s="1" t="s">
        <v>1465</v>
      </c>
      <c r="I266" s="4">
        <v>699.174</v>
      </c>
      <c r="J266" s="1" t="s">
        <v>1968</v>
      </c>
      <c r="L266" s="6">
        <v>0.0</v>
      </c>
    </row>
    <row r="267">
      <c r="A267" s="1" t="s">
        <v>13</v>
      </c>
      <c r="B267" s="1">
        <v>8.0</v>
      </c>
      <c r="C267" s="1">
        <v>2021.0</v>
      </c>
      <c r="D267" s="3" t="str">
        <f t="shared" si="1"/>
        <v>Oct, 8, 2021</v>
      </c>
      <c r="E267" s="1" t="s">
        <v>1453</v>
      </c>
      <c r="F267" s="1" t="s">
        <v>1470</v>
      </c>
      <c r="G267" s="20" t="s">
        <v>1370</v>
      </c>
      <c r="H267" s="1" t="s">
        <v>1467</v>
      </c>
      <c r="I267" s="1" t="s">
        <v>1969</v>
      </c>
      <c r="J267" s="1" t="s">
        <v>1970</v>
      </c>
      <c r="L267" s="6">
        <v>0.0</v>
      </c>
    </row>
    <row r="268">
      <c r="A268" s="1" t="s">
        <v>13</v>
      </c>
      <c r="B268" s="1">
        <v>7.0</v>
      </c>
      <c r="C268" s="1">
        <v>2021.0</v>
      </c>
      <c r="D268" s="3" t="str">
        <f t="shared" si="1"/>
        <v>Oct, 7, 2021</v>
      </c>
      <c r="E268" s="1" t="s">
        <v>1885</v>
      </c>
      <c r="F268" s="1" t="s">
        <v>1953</v>
      </c>
      <c r="G268" s="20" t="s">
        <v>1503</v>
      </c>
      <c r="H268" s="1" t="s">
        <v>1453</v>
      </c>
      <c r="I268" s="1" t="s">
        <v>1971</v>
      </c>
      <c r="J268" s="1" t="s">
        <v>1972</v>
      </c>
      <c r="L268" s="6">
        <v>0.0</v>
      </c>
    </row>
    <row r="269">
      <c r="A269" s="1" t="s">
        <v>13</v>
      </c>
      <c r="B269" s="1">
        <v>6.0</v>
      </c>
      <c r="C269" s="1">
        <v>2021.0</v>
      </c>
      <c r="D269" s="3" t="str">
        <f t="shared" si="1"/>
        <v>Oct, 6, 2021</v>
      </c>
      <c r="E269" s="1" t="s">
        <v>1879</v>
      </c>
      <c r="F269" s="1" t="s">
        <v>1941</v>
      </c>
      <c r="G269" s="20" t="s">
        <v>1471</v>
      </c>
      <c r="H269" s="1" t="s">
        <v>1909</v>
      </c>
      <c r="I269" s="1" t="s">
        <v>1973</v>
      </c>
      <c r="J269" s="1" t="s">
        <v>1974</v>
      </c>
      <c r="L269" s="6">
        <v>0.0</v>
      </c>
    </row>
    <row r="270">
      <c r="A270" s="1" t="s">
        <v>13</v>
      </c>
      <c r="B270" s="1">
        <v>5.0</v>
      </c>
      <c r="C270" s="1">
        <v>2021.0</v>
      </c>
      <c r="D270" s="3" t="str">
        <f t="shared" si="1"/>
        <v>Oct, 5, 2021</v>
      </c>
      <c r="E270" s="1" t="s">
        <v>1975</v>
      </c>
      <c r="F270" s="1" t="s">
        <v>1975</v>
      </c>
      <c r="G270" s="20" t="s">
        <v>1475</v>
      </c>
      <c r="H270" s="1" t="s">
        <v>1879</v>
      </c>
      <c r="I270" s="4">
        <v>256.312</v>
      </c>
      <c r="J270" s="1" t="s">
        <v>1976</v>
      </c>
      <c r="L270" s="6">
        <v>0.0</v>
      </c>
    </row>
    <row r="271">
      <c r="A271" s="1" t="s">
        <v>13</v>
      </c>
      <c r="B271" s="1">
        <v>4.0</v>
      </c>
      <c r="C271" s="1">
        <v>2021.0</v>
      </c>
      <c r="D271" s="3" t="str">
        <f t="shared" si="1"/>
        <v>Oct, 4, 2021</v>
      </c>
      <c r="E271" s="1" t="s">
        <v>1875</v>
      </c>
      <c r="F271" s="1" t="s">
        <v>1977</v>
      </c>
      <c r="G271" s="20" t="s">
        <v>1912</v>
      </c>
      <c r="H271" s="1" t="s">
        <v>1975</v>
      </c>
      <c r="I271" s="4">
        <v>279.329</v>
      </c>
      <c r="J271" s="1" t="s">
        <v>1978</v>
      </c>
      <c r="L271" s="6">
        <v>0.0</v>
      </c>
    </row>
    <row r="272">
      <c r="A272" s="1" t="s">
        <v>13</v>
      </c>
      <c r="B272" s="1">
        <v>3.0</v>
      </c>
      <c r="C272" s="1">
        <v>2021.0</v>
      </c>
      <c r="D272" s="3" t="str">
        <f t="shared" si="1"/>
        <v>Oct, 3, 2021</v>
      </c>
      <c r="E272" s="1" t="s">
        <v>1906</v>
      </c>
      <c r="F272" s="1" t="s">
        <v>1888</v>
      </c>
      <c r="G272" s="20" t="s">
        <v>1529</v>
      </c>
      <c r="H272" s="1" t="s">
        <v>1875</v>
      </c>
      <c r="I272" s="4">
        <v>246.846</v>
      </c>
      <c r="J272" s="1" t="s">
        <v>1979</v>
      </c>
      <c r="L272" s="6">
        <v>0.0</v>
      </c>
    </row>
    <row r="273">
      <c r="A273" s="1" t="s">
        <v>13</v>
      </c>
      <c r="B273" s="1">
        <v>2.0</v>
      </c>
      <c r="C273" s="1">
        <v>2021.0</v>
      </c>
      <c r="D273" s="3" t="str">
        <f t="shared" si="1"/>
        <v>Oct, 2, 2021</v>
      </c>
      <c r="E273" s="1" t="s">
        <v>1494</v>
      </c>
      <c r="F273" s="1" t="s">
        <v>1980</v>
      </c>
      <c r="G273" s="20" t="s">
        <v>1494</v>
      </c>
      <c r="H273" s="1" t="s">
        <v>1906</v>
      </c>
      <c r="I273" s="4">
        <v>305.291</v>
      </c>
      <c r="J273" s="1" t="s">
        <v>1981</v>
      </c>
      <c r="L273" s="6">
        <v>0.0</v>
      </c>
    </row>
    <row r="274">
      <c r="A274" s="1" t="s">
        <v>13</v>
      </c>
      <c r="B274" s="1">
        <v>1.0</v>
      </c>
      <c r="C274" s="1">
        <v>2021.0</v>
      </c>
      <c r="D274" s="3" t="str">
        <f t="shared" si="1"/>
        <v>Oct, 1, 2021</v>
      </c>
      <c r="E274" s="1" t="s">
        <v>1466</v>
      </c>
      <c r="F274" s="1" t="s">
        <v>1982</v>
      </c>
      <c r="G274" s="20" t="s">
        <v>1466</v>
      </c>
      <c r="H274" s="1" t="s">
        <v>1494</v>
      </c>
      <c r="I274" s="4">
        <v>434.913</v>
      </c>
      <c r="J274" s="1" t="s">
        <v>1983</v>
      </c>
      <c r="L274" s="6">
        <v>0.0</v>
      </c>
    </row>
    <row r="275">
      <c r="A275" s="1" t="s">
        <v>14</v>
      </c>
      <c r="B275" s="1">
        <v>30.0</v>
      </c>
      <c r="C275" s="1">
        <v>2021.0</v>
      </c>
      <c r="D275" s="3" t="str">
        <f t="shared" si="1"/>
        <v>Sep, 30, 2021</v>
      </c>
      <c r="E275" s="1" t="s">
        <v>1453</v>
      </c>
      <c r="F275" s="1" t="s">
        <v>1909</v>
      </c>
      <c r="G275" s="20" t="s">
        <v>1453</v>
      </c>
      <c r="H275" s="1" t="s">
        <v>1466</v>
      </c>
      <c r="I275" s="4">
        <v>462.864</v>
      </c>
      <c r="J275" s="1" t="s">
        <v>1984</v>
      </c>
      <c r="L275" s="6">
        <v>0.0</v>
      </c>
    </row>
    <row r="276">
      <c r="A276" s="1" t="s">
        <v>14</v>
      </c>
      <c r="B276" s="1">
        <v>29.0</v>
      </c>
      <c r="C276" s="1">
        <v>2021.0</v>
      </c>
      <c r="D276" s="3" t="str">
        <f t="shared" si="1"/>
        <v>Sep, 29, 2021</v>
      </c>
      <c r="E276" s="1" t="s">
        <v>1467</v>
      </c>
      <c r="F276" s="1" t="s">
        <v>1896</v>
      </c>
      <c r="G276" s="20" t="s">
        <v>1503</v>
      </c>
      <c r="H276" s="1" t="s">
        <v>1453</v>
      </c>
      <c r="I276" s="4">
        <v>494.588</v>
      </c>
      <c r="J276" s="1" t="s">
        <v>1985</v>
      </c>
      <c r="L276" s="6">
        <v>0.0</v>
      </c>
    </row>
    <row r="277">
      <c r="A277" s="1" t="s">
        <v>14</v>
      </c>
      <c r="B277" s="1">
        <v>28.0</v>
      </c>
      <c r="C277" s="1">
        <v>2021.0</v>
      </c>
      <c r="D277" s="3" t="str">
        <f t="shared" si="1"/>
        <v>Sep, 28, 2021</v>
      </c>
      <c r="E277" s="1" t="s">
        <v>1277</v>
      </c>
      <c r="F277" s="1" t="s">
        <v>1477</v>
      </c>
      <c r="G277" s="20" t="s">
        <v>1249</v>
      </c>
      <c r="H277" s="1" t="s">
        <v>1467</v>
      </c>
      <c r="I277" s="4">
        <v>709.635</v>
      </c>
      <c r="J277" s="1" t="s">
        <v>1986</v>
      </c>
      <c r="L277" s="6">
        <v>0.0</v>
      </c>
    </row>
    <row r="278">
      <c r="A278" s="1" t="s">
        <v>14</v>
      </c>
      <c r="B278" s="1">
        <v>27.0</v>
      </c>
      <c r="C278" s="1">
        <v>2021.0</v>
      </c>
      <c r="D278" s="3" t="str">
        <f t="shared" si="1"/>
        <v>Sep, 27, 2021</v>
      </c>
      <c r="E278" s="1" t="s">
        <v>1249</v>
      </c>
      <c r="F278" s="1" t="s">
        <v>1292</v>
      </c>
      <c r="G278" s="20" t="s">
        <v>1214</v>
      </c>
      <c r="H278" s="1" t="s">
        <v>1277</v>
      </c>
      <c r="I278" s="4">
        <v>265.658</v>
      </c>
      <c r="J278" s="1" t="s">
        <v>1987</v>
      </c>
      <c r="L278" s="6">
        <v>0.0</v>
      </c>
    </row>
    <row r="279">
      <c r="A279" s="1" t="s">
        <v>14</v>
      </c>
      <c r="B279" s="1">
        <v>26.0</v>
      </c>
      <c r="C279" s="1">
        <v>2021.0</v>
      </c>
      <c r="D279" s="3" t="str">
        <f t="shared" si="1"/>
        <v>Sep, 26, 2021</v>
      </c>
      <c r="E279" s="1" t="s">
        <v>1258</v>
      </c>
      <c r="F279" s="1" t="s">
        <v>1271</v>
      </c>
      <c r="G279" s="20" t="s">
        <v>1239</v>
      </c>
      <c r="H279" s="1" t="s">
        <v>1249</v>
      </c>
      <c r="I279" s="4">
        <v>189.7</v>
      </c>
      <c r="J279" s="1" t="s">
        <v>1988</v>
      </c>
      <c r="L279" s="6">
        <v>0.0</v>
      </c>
    </row>
    <row r="280">
      <c r="A280" s="1" t="s">
        <v>14</v>
      </c>
      <c r="B280" s="1">
        <v>25.0</v>
      </c>
      <c r="C280" s="1">
        <v>2021.0</v>
      </c>
      <c r="D280" s="3" t="str">
        <f t="shared" si="1"/>
        <v>Sep, 25, 2021</v>
      </c>
      <c r="E280" s="1" t="s">
        <v>1255</v>
      </c>
      <c r="F280" s="1" t="s">
        <v>1292</v>
      </c>
      <c r="G280" s="20" t="s">
        <v>1235</v>
      </c>
      <c r="H280" s="1" t="s">
        <v>1258</v>
      </c>
      <c r="I280" s="4">
        <v>266.035</v>
      </c>
      <c r="J280" s="1" t="s">
        <v>1989</v>
      </c>
      <c r="L280" s="6">
        <v>0.0</v>
      </c>
    </row>
    <row r="281">
      <c r="A281" s="1" t="s">
        <v>14</v>
      </c>
      <c r="B281" s="1">
        <v>24.0</v>
      </c>
      <c r="C281" s="1">
        <v>2021.0</v>
      </c>
      <c r="D281" s="3" t="str">
        <f t="shared" si="1"/>
        <v>Sep, 24, 2021</v>
      </c>
      <c r="E281" s="1" t="s">
        <v>1231</v>
      </c>
      <c r="F281" s="1" t="s">
        <v>1331</v>
      </c>
      <c r="G281" s="18">
        <v>9485.0</v>
      </c>
      <c r="H281" s="1" t="s">
        <v>1255</v>
      </c>
      <c r="I281" s="4">
        <v>356.624</v>
      </c>
      <c r="J281" s="1" t="s">
        <v>1990</v>
      </c>
      <c r="L281" s="6">
        <v>0.0</v>
      </c>
    </row>
    <row r="282">
      <c r="A282" s="1" t="s">
        <v>14</v>
      </c>
      <c r="B282" s="1">
        <v>23.0</v>
      </c>
      <c r="C282" s="1">
        <v>2021.0</v>
      </c>
      <c r="D282" s="3" t="str">
        <f t="shared" si="1"/>
        <v>Sep, 23, 2021</v>
      </c>
      <c r="E282" s="1" t="s">
        <v>1549</v>
      </c>
      <c r="F282" s="1" t="s">
        <v>1231</v>
      </c>
      <c r="G282" s="18">
        <v>9495.0</v>
      </c>
      <c r="H282" s="1" t="s">
        <v>1231</v>
      </c>
      <c r="I282" s="4">
        <v>187.757</v>
      </c>
      <c r="J282" s="1" t="s">
        <v>1991</v>
      </c>
      <c r="L282" s="6">
        <v>0.0</v>
      </c>
    </row>
    <row r="283">
      <c r="A283" s="1" t="s">
        <v>14</v>
      </c>
      <c r="B283" s="1">
        <v>22.0</v>
      </c>
      <c r="C283" s="1">
        <v>2021.0</v>
      </c>
      <c r="D283" s="3" t="str">
        <f t="shared" si="1"/>
        <v>Sep, 22, 2021</v>
      </c>
      <c r="E283" s="3">
        <v>9035.0</v>
      </c>
      <c r="F283" s="1" t="s">
        <v>1549</v>
      </c>
      <c r="G283" s="18">
        <v>8994.0</v>
      </c>
      <c r="H283" s="1" t="s">
        <v>1549</v>
      </c>
      <c r="I283" s="4">
        <v>152.45</v>
      </c>
      <c r="J283" s="1" t="s">
        <v>1992</v>
      </c>
      <c r="L283" s="6">
        <v>0.0</v>
      </c>
    </row>
    <row r="284">
      <c r="A284" s="1" t="s">
        <v>14</v>
      </c>
      <c r="B284" s="1">
        <v>21.0</v>
      </c>
      <c r="C284" s="1">
        <v>2021.0</v>
      </c>
      <c r="D284" s="3" t="str">
        <f t="shared" si="1"/>
        <v>Sep, 21, 2021</v>
      </c>
      <c r="E284" s="3">
        <v>9329.0</v>
      </c>
      <c r="F284" s="3">
        <v>9663.0</v>
      </c>
      <c r="G284" s="18">
        <v>8982.0</v>
      </c>
      <c r="H284" s="3">
        <v>9035.0</v>
      </c>
      <c r="I284" s="4">
        <v>180.439</v>
      </c>
      <c r="J284" s="1" t="s">
        <v>1993</v>
      </c>
      <c r="L284" s="6">
        <v>0.0</v>
      </c>
    </row>
    <row r="285">
      <c r="A285" s="1" t="s">
        <v>14</v>
      </c>
      <c r="B285" s="1">
        <v>20.0</v>
      </c>
      <c r="C285" s="1">
        <v>2021.0</v>
      </c>
      <c r="D285" s="3" t="str">
        <f t="shared" si="1"/>
        <v>Sep, 20, 2021</v>
      </c>
      <c r="E285" s="1" t="s">
        <v>1406</v>
      </c>
      <c r="F285" s="1" t="s">
        <v>1406</v>
      </c>
      <c r="G285" s="18">
        <v>9308.0</v>
      </c>
      <c r="H285" s="3">
        <v>933.0</v>
      </c>
      <c r="I285" s="4">
        <v>156.404</v>
      </c>
      <c r="J285" s="1" t="s">
        <v>1994</v>
      </c>
      <c r="L285" s="6">
        <v>0.0</v>
      </c>
    </row>
    <row r="286">
      <c r="A286" s="1" t="s">
        <v>14</v>
      </c>
      <c r="B286" s="1">
        <v>19.0</v>
      </c>
      <c r="C286" s="1">
        <v>2021.0</v>
      </c>
      <c r="D286" s="3" t="str">
        <f t="shared" si="1"/>
        <v>Sep, 19, 2021</v>
      </c>
      <c r="E286" s="1" t="s">
        <v>1283</v>
      </c>
      <c r="F286" s="1" t="s">
        <v>1241</v>
      </c>
      <c r="G286" s="20" t="s">
        <v>1549</v>
      </c>
      <c r="H286" s="1" t="s">
        <v>1406</v>
      </c>
      <c r="I286" s="4">
        <v>866.902</v>
      </c>
      <c r="J286" s="1" t="s">
        <v>1995</v>
      </c>
      <c r="L286" s="6">
        <v>0.0</v>
      </c>
    </row>
    <row r="287">
      <c r="A287" s="1" t="s">
        <v>14</v>
      </c>
      <c r="B287" s="1">
        <v>18.0</v>
      </c>
      <c r="C287" s="1">
        <v>2021.0</v>
      </c>
      <c r="D287" s="3" t="str">
        <f t="shared" si="1"/>
        <v>Sep, 18, 2021</v>
      </c>
      <c r="E287" s="1" t="s">
        <v>206</v>
      </c>
      <c r="F287" s="1" t="s">
        <v>1246</v>
      </c>
      <c r="G287" s="18">
        <v>9913.0</v>
      </c>
      <c r="H287" s="1" t="s">
        <v>1283</v>
      </c>
      <c r="I287" s="1" t="s">
        <v>1996</v>
      </c>
      <c r="J287" s="1" t="s">
        <v>1997</v>
      </c>
      <c r="L287" s="6">
        <v>0.0</v>
      </c>
    </row>
    <row r="288">
      <c r="A288" s="1" t="s">
        <v>14</v>
      </c>
      <c r="B288" s="1">
        <v>17.0</v>
      </c>
      <c r="C288" s="1">
        <v>2021.0</v>
      </c>
      <c r="D288" s="3" t="str">
        <f t="shared" si="1"/>
        <v>Sep, 17, 2021</v>
      </c>
      <c r="E288" s="1" t="s">
        <v>1231</v>
      </c>
      <c r="F288" s="1" t="s">
        <v>1239</v>
      </c>
      <c r="G288" s="20" t="s">
        <v>1406</v>
      </c>
      <c r="H288" s="1" t="s">
        <v>206</v>
      </c>
      <c r="I288" s="4">
        <v>818.07</v>
      </c>
      <c r="J288" s="1" t="s">
        <v>1998</v>
      </c>
      <c r="L288" s="6">
        <v>0.0</v>
      </c>
    </row>
    <row r="289">
      <c r="A289" s="1" t="s">
        <v>14</v>
      </c>
      <c r="B289" s="1">
        <v>16.0</v>
      </c>
      <c r="C289" s="1">
        <v>2021.0</v>
      </c>
      <c r="D289" s="3" t="str">
        <f t="shared" si="1"/>
        <v>Sep, 16, 2021</v>
      </c>
      <c r="E289" s="1" t="s">
        <v>1245</v>
      </c>
      <c r="F289" s="1" t="s">
        <v>1249</v>
      </c>
      <c r="G289" s="20" t="s">
        <v>1231</v>
      </c>
      <c r="H289" s="1" t="s">
        <v>1231</v>
      </c>
      <c r="I289" s="4">
        <v>811.237</v>
      </c>
      <c r="J289" s="1" t="s">
        <v>1999</v>
      </c>
      <c r="L289" s="6">
        <v>0.0</v>
      </c>
    </row>
    <row r="290">
      <c r="A290" s="1" t="s">
        <v>14</v>
      </c>
      <c r="B290" s="1">
        <v>15.0</v>
      </c>
      <c r="C290" s="1">
        <v>2021.0</v>
      </c>
      <c r="D290" s="3" t="str">
        <f t="shared" si="1"/>
        <v>Sep, 15, 2021</v>
      </c>
      <c r="E290" s="1" t="s">
        <v>1240</v>
      </c>
      <c r="F290" s="1" t="s">
        <v>1214</v>
      </c>
      <c r="G290" s="20" t="s">
        <v>1234</v>
      </c>
      <c r="H290" s="1" t="s">
        <v>1245</v>
      </c>
      <c r="I290" s="4">
        <v>732.814</v>
      </c>
      <c r="J290" s="1" t="s">
        <v>2000</v>
      </c>
      <c r="L290" s="6">
        <v>0.0</v>
      </c>
    </row>
    <row r="291">
      <c r="A291" s="1" t="s">
        <v>14</v>
      </c>
      <c r="B291" s="1">
        <v>14.0</v>
      </c>
      <c r="C291" s="1">
        <v>2021.0</v>
      </c>
      <c r="D291" s="3" t="str">
        <f t="shared" si="1"/>
        <v>Sep, 14, 2021</v>
      </c>
      <c r="E291" s="1" t="s">
        <v>1246</v>
      </c>
      <c r="F291" s="1" t="s">
        <v>1277</v>
      </c>
      <c r="G291" s="20" t="s">
        <v>1246</v>
      </c>
      <c r="H291" s="1" t="s">
        <v>1240</v>
      </c>
      <c r="I291" s="1" t="s">
        <v>2001</v>
      </c>
      <c r="J291" s="1" t="s">
        <v>2002</v>
      </c>
      <c r="L291" s="6">
        <v>0.0</v>
      </c>
    </row>
    <row r="292">
      <c r="A292" s="1" t="s">
        <v>14</v>
      </c>
      <c r="B292" s="1">
        <v>13.0</v>
      </c>
      <c r="C292" s="1">
        <v>2021.0</v>
      </c>
      <c r="D292" s="3" t="str">
        <f t="shared" si="1"/>
        <v>Sep, 13, 2021</v>
      </c>
      <c r="E292" s="1" t="s">
        <v>1242</v>
      </c>
      <c r="F292" s="1" t="s">
        <v>1242</v>
      </c>
      <c r="G292" s="20" t="s">
        <v>1236</v>
      </c>
      <c r="H292" s="1" t="s">
        <v>1246</v>
      </c>
      <c r="I292" s="4">
        <v>945.964</v>
      </c>
      <c r="J292" s="1" t="s">
        <v>2003</v>
      </c>
      <c r="L292" s="6">
        <v>0.0</v>
      </c>
    </row>
    <row r="293">
      <c r="A293" s="1" t="s">
        <v>14</v>
      </c>
      <c r="B293" s="1">
        <v>12.0</v>
      </c>
      <c r="C293" s="1">
        <v>2021.0</v>
      </c>
      <c r="D293" s="3" t="str">
        <f t="shared" si="1"/>
        <v>Sep, 12, 2021</v>
      </c>
      <c r="E293" s="1" t="s">
        <v>1234</v>
      </c>
      <c r="F293" s="1" t="s">
        <v>1240</v>
      </c>
      <c r="G293" s="20" t="s">
        <v>1239</v>
      </c>
      <c r="H293" s="1" t="s">
        <v>1242</v>
      </c>
      <c r="I293" s="4">
        <v>705.142</v>
      </c>
      <c r="J293" s="1" t="s">
        <v>2004</v>
      </c>
      <c r="L293" s="6">
        <v>0.0</v>
      </c>
    </row>
    <row r="294">
      <c r="A294" s="1" t="s">
        <v>14</v>
      </c>
      <c r="B294" s="1">
        <v>11.0</v>
      </c>
      <c r="C294" s="1">
        <v>2021.0</v>
      </c>
      <c r="D294" s="3" t="str">
        <f t="shared" si="1"/>
        <v>Sep, 11, 2021</v>
      </c>
      <c r="E294" s="1" t="s">
        <v>1239</v>
      </c>
      <c r="F294" s="1" t="s">
        <v>1235</v>
      </c>
      <c r="G294" s="20" t="s">
        <v>1246</v>
      </c>
      <c r="H294" s="1" t="s">
        <v>1234</v>
      </c>
      <c r="I294" s="4">
        <v>687.336</v>
      </c>
      <c r="J294" s="1" t="s">
        <v>2005</v>
      </c>
      <c r="L294" s="6">
        <v>0.0</v>
      </c>
    </row>
    <row r="295">
      <c r="A295" s="1" t="s">
        <v>14</v>
      </c>
      <c r="B295" s="1">
        <v>10.0</v>
      </c>
      <c r="C295" s="1">
        <v>2021.0</v>
      </c>
      <c r="D295" s="3" t="str">
        <f t="shared" si="1"/>
        <v>Sep, 10, 2021</v>
      </c>
      <c r="E295" s="1" t="s">
        <v>1245</v>
      </c>
      <c r="F295" s="1" t="s">
        <v>1245</v>
      </c>
      <c r="G295" s="20" t="s">
        <v>1246</v>
      </c>
      <c r="H295" s="1" t="s">
        <v>1239</v>
      </c>
      <c r="I295" s="4">
        <v>923.129</v>
      </c>
      <c r="J295" s="1" t="s">
        <v>2006</v>
      </c>
      <c r="L295" s="6">
        <v>0.0</v>
      </c>
    </row>
    <row r="296">
      <c r="A296" s="1" t="s">
        <v>14</v>
      </c>
      <c r="B296" s="1">
        <v>9.0</v>
      </c>
      <c r="C296" s="1">
        <v>2021.0</v>
      </c>
      <c r="D296" s="3" t="str">
        <f t="shared" si="1"/>
        <v>Sep, 9, 2021</v>
      </c>
      <c r="E296" s="1" t="s">
        <v>1245</v>
      </c>
      <c r="F296" s="1" t="s">
        <v>1235</v>
      </c>
      <c r="G296" s="20" t="s">
        <v>1246</v>
      </c>
      <c r="H296" s="1" t="s">
        <v>1245</v>
      </c>
      <c r="I296" s="4">
        <v>751.939</v>
      </c>
      <c r="J296" s="1" t="s">
        <v>2007</v>
      </c>
      <c r="L296" s="6">
        <v>0.0</v>
      </c>
    </row>
    <row r="297">
      <c r="A297" s="1" t="s">
        <v>14</v>
      </c>
      <c r="B297" s="1">
        <v>8.0</v>
      </c>
      <c r="C297" s="1">
        <v>2021.0</v>
      </c>
      <c r="D297" s="3" t="str">
        <f t="shared" si="1"/>
        <v>Sep, 8, 2021</v>
      </c>
      <c r="E297" s="1" t="s">
        <v>1240</v>
      </c>
      <c r="F297" s="1" t="s">
        <v>1277</v>
      </c>
      <c r="G297" s="20" t="s">
        <v>1241</v>
      </c>
      <c r="H297" s="1" t="s">
        <v>1234</v>
      </c>
      <c r="I297" s="1" t="s">
        <v>2008</v>
      </c>
      <c r="J297" s="1" t="s">
        <v>2009</v>
      </c>
      <c r="L297" s="6">
        <v>0.0</v>
      </c>
    </row>
    <row r="298">
      <c r="A298" s="1" t="s">
        <v>14</v>
      </c>
      <c r="B298" s="1">
        <v>7.0</v>
      </c>
      <c r="C298" s="1">
        <v>2021.0</v>
      </c>
      <c r="D298" s="3" t="str">
        <f t="shared" si="1"/>
        <v>Sep, 7, 2021</v>
      </c>
      <c r="E298" s="1" t="s">
        <v>1295</v>
      </c>
      <c r="F298" s="1" t="s">
        <v>1292</v>
      </c>
      <c r="G298" s="20" t="s">
        <v>1242</v>
      </c>
      <c r="H298" s="1" t="s">
        <v>1240</v>
      </c>
      <c r="I298" s="1" t="s">
        <v>2010</v>
      </c>
      <c r="J298" s="1" t="s">
        <v>2011</v>
      </c>
      <c r="L298" s="6">
        <v>0.0</v>
      </c>
    </row>
    <row r="299">
      <c r="A299" s="1" t="s">
        <v>14</v>
      </c>
      <c r="B299" s="1">
        <v>6.0</v>
      </c>
      <c r="C299" s="1">
        <v>2021.0</v>
      </c>
      <c r="D299" s="3" t="str">
        <f t="shared" si="1"/>
        <v>Sep, 6, 2021</v>
      </c>
      <c r="E299" s="1" t="s">
        <v>1303</v>
      </c>
      <c r="F299" s="1" t="s">
        <v>1291</v>
      </c>
      <c r="G299" s="20" t="s">
        <v>1331</v>
      </c>
      <c r="H299" s="1" t="s">
        <v>1295</v>
      </c>
      <c r="I299" s="1" t="s">
        <v>2012</v>
      </c>
      <c r="J299" s="1" t="s">
        <v>2013</v>
      </c>
      <c r="L299" s="6">
        <v>0.0</v>
      </c>
    </row>
    <row r="300">
      <c r="A300" s="1" t="s">
        <v>14</v>
      </c>
      <c r="B300" s="1">
        <v>5.0</v>
      </c>
      <c r="C300" s="1">
        <v>2021.0</v>
      </c>
      <c r="D300" s="3" t="str">
        <f t="shared" si="1"/>
        <v>Sep, 5, 2021</v>
      </c>
      <c r="E300" s="1" t="s">
        <v>1261</v>
      </c>
      <c r="F300" s="1" t="s">
        <v>1445</v>
      </c>
      <c r="G300" s="20" t="s">
        <v>1298</v>
      </c>
      <c r="H300" s="1" t="s">
        <v>1303</v>
      </c>
      <c r="I300" s="1" t="s">
        <v>2014</v>
      </c>
      <c r="J300" s="1" t="s">
        <v>2015</v>
      </c>
      <c r="L300" s="6">
        <v>0.0</v>
      </c>
    </row>
    <row r="301">
      <c r="A301" s="1" t="s">
        <v>14</v>
      </c>
      <c r="B301" s="1">
        <v>4.0</v>
      </c>
      <c r="C301" s="1">
        <v>2021.0</v>
      </c>
      <c r="D301" s="3" t="str">
        <f t="shared" si="1"/>
        <v>Sep, 4, 2021</v>
      </c>
      <c r="E301" s="1" t="s">
        <v>1274</v>
      </c>
      <c r="F301" s="1" t="s">
        <v>1445</v>
      </c>
      <c r="G301" s="20" t="s">
        <v>1298</v>
      </c>
      <c r="H301" s="1" t="s">
        <v>1261</v>
      </c>
      <c r="I301" s="1" t="s">
        <v>2016</v>
      </c>
      <c r="J301" s="1" t="s">
        <v>2017</v>
      </c>
      <c r="L301" s="6">
        <v>0.0</v>
      </c>
    </row>
    <row r="302">
      <c r="A302" s="1" t="s">
        <v>14</v>
      </c>
      <c r="B302" s="1">
        <v>3.0</v>
      </c>
      <c r="C302" s="1">
        <v>2021.0</v>
      </c>
      <c r="D302" s="3" t="str">
        <f t="shared" si="1"/>
        <v>Sep, 3, 2021</v>
      </c>
      <c r="E302" s="1" t="s">
        <v>1261</v>
      </c>
      <c r="F302" s="1" t="s">
        <v>1445</v>
      </c>
      <c r="G302" s="20" t="s">
        <v>1271</v>
      </c>
      <c r="H302" s="1" t="s">
        <v>1274</v>
      </c>
      <c r="I302" s="1" t="s">
        <v>2018</v>
      </c>
      <c r="J302" s="1" t="s">
        <v>2019</v>
      </c>
      <c r="L302" s="6">
        <v>0.0</v>
      </c>
    </row>
    <row r="303">
      <c r="A303" s="1" t="s">
        <v>14</v>
      </c>
      <c r="B303" s="1">
        <v>2.0</v>
      </c>
      <c r="C303" s="1">
        <v>2021.0</v>
      </c>
      <c r="D303" s="3" t="str">
        <f t="shared" si="1"/>
        <v>Sep, 2, 2021</v>
      </c>
      <c r="E303" s="1" t="s">
        <v>1292</v>
      </c>
      <c r="F303" s="1" t="s">
        <v>1288</v>
      </c>
      <c r="G303" s="20" t="s">
        <v>1298</v>
      </c>
      <c r="H303" s="1" t="s">
        <v>1261</v>
      </c>
      <c r="I303" s="1" t="s">
        <v>2020</v>
      </c>
      <c r="J303" s="1" t="s">
        <v>2021</v>
      </c>
      <c r="L303" s="6">
        <v>0.0</v>
      </c>
    </row>
    <row r="304">
      <c r="A304" s="1" t="s">
        <v>14</v>
      </c>
      <c r="B304" s="1">
        <v>1.0</v>
      </c>
      <c r="C304" s="1">
        <v>2021.0</v>
      </c>
      <c r="D304" s="3" t="str">
        <f t="shared" si="1"/>
        <v>Sep, 1, 2021</v>
      </c>
      <c r="E304" s="1" t="s">
        <v>1445</v>
      </c>
      <c r="F304" s="1" t="s">
        <v>1307</v>
      </c>
      <c r="G304" s="20" t="s">
        <v>1274</v>
      </c>
      <c r="H304" s="1" t="s">
        <v>1292</v>
      </c>
      <c r="I304" s="1" t="s">
        <v>2022</v>
      </c>
      <c r="J304" s="1" t="s">
        <v>2023</v>
      </c>
      <c r="L304" s="6">
        <v>0.0</v>
      </c>
    </row>
    <row r="305">
      <c r="A305" s="1" t="s">
        <v>23</v>
      </c>
      <c r="B305" s="1">
        <v>31.0</v>
      </c>
      <c r="C305" s="1">
        <v>2021.0</v>
      </c>
      <c r="D305" s="3" t="str">
        <f t="shared" si="1"/>
        <v>Aug, 31, 2021</v>
      </c>
      <c r="E305" s="1" t="s">
        <v>1271</v>
      </c>
      <c r="F305" s="1" t="s">
        <v>1445</v>
      </c>
      <c r="G305" s="20" t="s">
        <v>1258</v>
      </c>
      <c r="H305" s="1" t="s">
        <v>1445</v>
      </c>
      <c r="I305" s="1" t="s">
        <v>2024</v>
      </c>
      <c r="J305" s="1" t="s">
        <v>2025</v>
      </c>
      <c r="L305" s="6">
        <v>0.0</v>
      </c>
    </row>
    <row r="306">
      <c r="A306" s="1" t="s">
        <v>23</v>
      </c>
      <c r="B306" s="1">
        <v>30.0</v>
      </c>
      <c r="C306" s="1">
        <v>2021.0</v>
      </c>
      <c r="D306" s="3" t="str">
        <f t="shared" si="1"/>
        <v>Aug, 30, 2021</v>
      </c>
      <c r="E306" s="1" t="s">
        <v>1245</v>
      </c>
      <c r="F306" s="1" t="s">
        <v>1264</v>
      </c>
      <c r="G306" s="20" t="s">
        <v>1234</v>
      </c>
      <c r="H306" s="1" t="s">
        <v>1271</v>
      </c>
      <c r="I306" s="1" t="s">
        <v>2026</v>
      </c>
      <c r="J306" s="1" t="s">
        <v>2027</v>
      </c>
      <c r="L306" s="6">
        <v>0.0</v>
      </c>
    </row>
    <row r="307">
      <c r="A307" s="1" t="s">
        <v>23</v>
      </c>
      <c r="B307" s="1">
        <v>29.0</v>
      </c>
      <c r="C307" s="1">
        <v>2021.0</v>
      </c>
      <c r="D307" s="3" t="str">
        <f t="shared" si="1"/>
        <v>Aug, 29, 2021</v>
      </c>
      <c r="E307" s="1" t="s">
        <v>1277</v>
      </c>
      <c r="F307" s="1" t="s">
        <v>1252</v>
      </c>
      <c r="G307" s="20" t="s">
        <v>1234</v>
      </c>
      <c r="H307" s="1" t="s">
        <v>1245</v>
      </c>
      <c r="I307" s="1" t="s">
        <v>2028</v>
      </c>
      <c r="J307" s="1" t="s">
        <v>2029</v>
      </c>
      <c r="L307" s="6">
        <v>0.0</v>
      </c>
    </row>
    <row r="308">
      <c r="A308" s="1" t="s">
        <v>23</v>
      </c>
      <c r="B308" s="1">
        <v>28.0</v>
      </c>
      <c r="C308" s="1">
        <v>2021.0</v>
      </c>
      <c r="D308" s="3" t="str">
        <f t="shared" si="1"/>
        <v>Aug, 28, 2021</v>
      </c>
      <c r="E308" s="1" t="s">
        <v>1282</v>
      </c>
      <c r="F308" s="1" t="s">
        <v>1261</v>
      </c>
      <c r="G308" s="20" t="s">
        <v>1249</v>
      </c>
      <c r="H308" s="1" t="s">
        <v>1277</v>
      </c>
      <c r="I308" s="1" t="s">
        <v>2030</v>
      </c>
      <c r="J308" s="1" t="s">
        <v>2031</v>
      </c>
      <c r="L308" s="6">
        <v>0.0</v>
      </c>
    </row>
    <row r="309">
      <c r="A309" s="1" t="s">
        <v>23</v>
      </c>
      <c r="B309" s="1">
        <v>27.0</v>
      </c>
      <c r="C309" s="1">
        <v>2021.0</v>
      </c>
      <c r="D309" s="3" t="str">
        <f t="shared" si="1"/>
        <v>Aug, 27, 2021</v>
      </c>
      <c r="E309" s="1" t="s">
        <v>1249</v>
      </c>
      <c r="F309" s="1" t="s">
        <v>1298</v>
      </c>
      <c r="G309" s="20" t="s">
        <v>1242</v>
      </c>
      <c r="H309" s="1" t="s">
        <v>1282</v>
      </c>
      <c r="I309" s="1" t="s">
        <v>2032</v>
      </c>
      <c r="J309" s="1" t="s">
        <v>2033</v>
      </c>
      <c r="L309" s="6">
        <v>0.0</v>
      </c>
    </row>
    <row r="310">
      <c r="A310" s="1" t="s">
        <v>23</v>
      </c>
      <c r="B310" s="1">
        <v>26.0</v>
      </c>
      <c r="C310" s="1">
        <v>2021.0</v>
      </c>
      <c r="D310" s="3" t="str">
        <f t="shared" si="1"/>
        <v>Aug, 26, 2021</v>
      </c>
      <c r="E310" s="1" t="s">
        <v>1331</v>
      </c>
      <c r="F310" s="1" t="s">
        <v>1295</v>
      </c>
      <c r="G310" s="20" t="s">
        <v>1235</v>
      </c>
      <c r="H310" s="1" t="s">
        <v>1249</v>
      </c>
      <c r="I310" s="1" t="s">
        <v>2034</v>
      </c>
      <c r="J310" s="1" t="s">
        <v>2035</v>
      </c>
      <c r="L310" s="6">
        <v>0.0</v>
      </c>
    </row>
    <row r="311">
      <c r="A311" s="1" t="s">
        <v>23</v>
      </c>
      <c r="B311" s="1">
        <v>25.0</v>
      </c>
      <c r="C311" s="1">
        <v>2021.0</v>
      </c>
      <c r="D311" s="3" t="str">
        <f t="shared" si="1"/>
        <v>Aug, 25, 2021</v>
      </c>
      <c r="E311" s="1" t="s">
        <v>1274</v>
      </c>
      <c r="F311" s="1" t="s">
        <v>1306</v>
      </c>
      <c r="G311" s="20" t="s">
        <v>1298</v>
      </c>
      <c r="H311" s="1" t="s">
        <v>1331</v>
      </c>
      <c r="I311" s="1" t="s">
        <v>2036</v>
      </c>
      <c r="J311" s="1" t="s">
        <v>2037</v>
      </c>
      <c r="L311" s="6">
        <v>0.0</v>
      </c>
    </row>
    <row r="312">
      <c r="A312" s="1" t="s">
        <v>23</v>
      </c>
      <c r="B312" s="1">
        <v>24.0</v>
      </c>
      <c r="C312" s="1">
        <v>2021.0</v>
      </c>
      <c r="D312" s="3" t="str">
        <f t="shared" si="1"/>
        <v>Aug, 24, 2021</v>
      </c>
      <c r="E312" s="1" t="s">
        <v>1258</v>
      </c>
      <c r="F312" s="1" t="s">
        <v>1445</v>
      </c>
      <c r="G312" s="20" t="s">
        <v>1277</v>
      </c>
      <c r="H312" s="1" t="s">
        <v>1274</v>
      </c>
      <c r="I312" s="1" t="s">
        <v>2038</v>
      </c>
      <c r="J312" s="1" t="s">
        <v>2039</v>
      </c>
      <c r="L312" s="6">
        <v>0.0</v>
      </c>
    </row>
    <row r="313">
      <c r="A313" s="1" t="s">
        <v>23</v>
      </c>
      <c r="B313" s="1">
        <v>23.0</v>
      </c>
      <c r="C313" s="1">
        <v>2021.0</v>
      </c>
      <c r="D313" s="3" t="str">
        <f t="shared" si="1"/>
        <v>Aug, 23, 2021</v>
      </c>
      <c r="E313" s="1" t="s">
        <v>1255</v>
      </c>
      <c r="F313" s="1" t="s">
        <v>1295</v>
      </c>
      <c r="G313" s="20" t="s">
        <v>1277</v>
      </c>
      <c r="H313" s="1" t="s">
        <v>1258</v>
      </c>
      <c r="I313" s="1" t="s">
        <v>2040</v>
      </c>
      <c r="J313" s="1" t="s">
        <v>2041</v>
      </c>
      <c r="L313" s="6">
        <v>0.0</v>
      </c>
    </row>
    <row r="314">
      <c r="A314" s="1" t="s">
        <v>23</v>
      </c>
      <c r="B314" s="1">
        <v>22.0</v>
      </c>
      <c r="C314" s="1">
        <v>2021.0</v>
      </c>
      <c r="D314" s="3" t="str">
        <f t="shared" si="1"/>
        <v>Aug, 22, 2021</v>
      </c>
      <c r="E314" s="1" t="s">
        <v>1292</v>
      </c>
      <c r="F314" s="1" t="s">
        <v>1292</v>
      </c>
      <c r="G314" s="20" t="s">
        <v>1271</v>
      </c>
      <c r="H314" s="1" t="s">
        <v>1255</v>
      </c>
      <c r="I314" s="4">
        <v>934.598</v>
      </c>
      <c r="J314" s="1" t="s">
        <v>2042</v>
      </c>
      <c r="L314" s="6">
        <v>0.0</v>
      </c>
    </row>
    <row r="315">
      <c r="A315" s="1" t="s">
        <v>23</v>
      </c>
      <c r="B315" s="1">
        <v>21.0</v>
      </c>
      <c r="C315" s="1">
        <v>2021.0</v>
      </c>
      <c r="D315" s="3" t="str">
        <f t="shared" si="1"/>
        <v>Aug, 21, 2021</v>
      </c>
      <c r="E315" s="1" t="s">
        <v>1264</v>
      </c>
      <c r="F315" s="1" t="s">
        <v>1264</v>
      </c>
      <c r="G315" s="20" t="s">
        <v>1274</v>
      </c>
      <c r="H315" s="1" t="s">
        <v>1292</v>
      </c>
      <c r="I315" s="1" t="s">
        <v>2043</v>
      </c>
      <c r="J315" s="1" t="s">
        <v>2044</v>
      </c>
      <c r="L315" s="6">
        <v>0.0</v>
      </c>
    </row>
    <row r="316">
      <c r="A316" s="1" t="s">
        <v>23</v>
      </c>
      <c r="B316" s="1">
        <v>20.0</v>
      </c>
      <c r="C316" s="1">
        <v>2021.0</v>
      </c>
      <c r="D316" s="3" t="str">
        <f t="shared" si="1"/>
        <v>Aug, 20, 2021</v>
      </c>
      <c r="E316" s="1" t="s">
        <v>1334</v>
      </c>
      <c r="F316" s="1" t="s">
        <v>1310</v>
      </c>
      <c r="G316" s="20" t="s">
        <v>1298</v>
      </c>
      <c r="H316" s="1" t="s">
        <v>1264</v>
      </c>
      <c r="I316" s="1" t="s">
        <v>2045</v>
      </c>
      <c r="J316" s="1" t="s">
        <v>2046</v>
      </c>
      <c r="L316" s="6">
        <v>0.0</v>
      </c>
    </row>
    <row r="317">
      <c r="A317" s="1" t="s">
        <v>23</v>
      </c>
      <c r="B317" s="1">
        <v>19.0</v>
      </c>
      <c r="C317" s="1">
        <v>2021.0</v>
      </c>
      <c r="D317" s="3" t="str">
        <f t="shared" si="1"/>
        <v>Aug, 19, 2021</v>
      </c>
      <c r="E317" s="1" t="s">
        <v>1334</v>
      </c>
      <c r="F317" s="1" t="s">
        <v>1291</v>
      </c>
      <c r="G317" s="20" t="s">
        <v>1235</v>
      </c>
      <c r="H317" s="1" t="s">
        <v>1334</v>
      </c>
      <c r="I317" s="1" t="s">
        <v>2047</v>
      </c>
      <c r="J317" s="1" t="s">
        <v>2048</v>
      </c>
      <c r="L317" s="6">
        <v>0.0</v>
      </c>
    </row>
    <row r="318">
      <c r="A318" s="1" t="s">
        <v>23</v>
      </c>
      <c r="B318" s="1">
        <v>18.0</v>
      </c>
      <c r="C318" s="1">
        <v>2021.0</v>
      </c>
      <c r="D318" s="3" t="str">
        <f t="shared" si="1"/>
        <v>Aug, 18, 2021</v>
      </c>
      <c r="E318" s="1" t="s">
        <v>1334</v>
      </c>
      <c r="F318" s="1" t="s">
        <v>1310</v>
      </c>
      <c r="G318" s="20" t="s">
        <v>1240</v>
      </c>
      <c r="H318" s="1" t="s">
        <v>1334</v>
      </c>
      <c r="I318" s="1" t="s">
        <v>2049</v>
      </c>
      <c r="J318" s="1" t="s">
        <v>2050</v>
      </c>
      <c r="L318" s="6">
        <v>0.0</v>
      </c>
    </row>
    <row r="319">
      <c r="A319" s="1" t="s">
        <v>23</v>
      </c>
      <c r="B319" s="1">
        <v>17.0</v>
      </c>
      <c r="C319" s="1">
        <v>2021.0</v>
      </c>
      <c r="D319" s="3" t="str">
        <f t="shared" si="1"/>
        <v>Aug, 17, 2021</v>
      </c>
      <c r="E319" s="1" t="s">
        <v>1370</v>
      </c>
      <c r="F319" s="1" t="s">
        <v>1327</v>
      </c>
      <c r="G319" s="20" t="s">
        <v>1292</v>
      </c>
      <c r="H319" s="1" t="s">
        <v>1334</v>
      </c>
      <c r="I319" s="1" t="s">
        <v>2051</v>
      </c>
      <c r="J319" s="1" t="s">
        <v>2052</v>
      </c>
      <c r="L319" s="6">
        <v>0.0</v>
      </c>
    </row>
    <row r="320">
      <c r="A320" s="1" t="s">
        <v>23</v>
      </c>
      <c r="B320" s="1">
        <v>16.0</v>
      </c>
      <c r="C320" s="1">
        <v>2021.0</v>
      </c>
      <c r="D320" s="3" t="str">
        <f t="shared" si="1"/>
        <v>Aug, 16, 2021</v>
      </c>
      <c r="E320" s="1" t="s">
        <v>1444</v>
      </c>
      <c r="F320" s="1" t="s">
        <v>1462</v>
      </c>
      <c r="G320" s="20" t="s">
        <v>1435</v>
      </c>
      <c r="H320" s="1" t="s">
        <v>1370</v>
      </c>
      <c r="I320" s="1" t="s">
        <v>2053</v>
      </c>
      <c r="J320" s="1" t="s">
        <v>2054</v>
      </c>
      <c r="L320" s="6">
        <v>0.0</v>
      </c>
    </row>
    <row r="321">
      <c r="A321" s="1" t="s">
        <v>23</v>
      </c>
      <c r="B321" s="1">
        <v>15.0</v>
      </c>
      <c r="C321" s="1">
        <v>2021.0</v>
      </c>
      <c r="D321" s="3" t="str">
        <f t="shared" si="1"/>
        <v>Aug, 15, 2021</v>
      </c>
      <c r="E321" s="1" t="s">
        <v>1435</v>
      </c>
      <c r="F321" s="1" t="s">
        <v>1327</v>
      </c>
      <c r="G321" s="20" t="s">
        <v>1307</v>
      </c>
      <c r="H321" s="1" t="s">
        <v>1444</v>
      </c>
      <c r="I321" s="1" t="s">
        <v>2055</v>
      </c>
      <c r="J321" s="1" t="s">
        <v>2056</v>
      </c>
      <c r="L321" s="6">
        <v>0.0</v>
      </c>
    </row>
    <row r="322">
      <c r="A322" s="1" t="s">
        <v>23</v>
      </c>
      <c r="B322" s="1">
        <v>14.0</v>
      </c>
      <c r="C322" s="1">
        <v>2021.0</v>
      </c>
      <c r="D322" s="3" t="str">
        <f t="shared" si="1"/>
        <v>Aug, 14, 2021</v>
      </c>
      <c r="E322" s="1" t="s">
        <v>1389</v>
      </c>
      <c r="F322" s="1" t="s">
        <v>1508</v>
      </c>
      <c r="G322" s="20" t="s">
        <v>206</v>
      </c>
      <c r="H322" s="1" t="s">
        <v>1435</v>
      </c>
      <c r="I322" s="1" t="s">
        <v>2057</v>
      </c>
      <c r="J322" s="1" t="s">
        <v>2058</v>
      </c>
      <c r="L322" s="6">
        <v>0.0</v>
      </c>
    </row>
    <row r="323">
      <c r="A323" s="1" t="s">
        <v>23</v>
      </c>
      <c r="B323" s="1">
        <v>13.0</v>
      </c>
      <c r="C323" s="1">
        <v>2021.0</v>
      </c>
      <c r="D323" s="3" t="str">
        <f t="shared" si="1"/>
        <v>Aug, 13, 2021</v>
      </c>
      <c r="E323" s="3">
        <v>9265.0</v>
      </c>
      <c r="F323" s="1" t="s">
        <v>1239</v>
      </c>
      <c r="G323" s="18">
        <v>9261.0</v>
      </c>
      <c r="H323" s="1" t="s">
        <v>1389</v>
      </c>
      <c r="I323" s="1" t="s">
        <v>2059</v>
      </c>
      <c r="J323" s="1" t="s">
        <v>2060</v>
      </c>
      <c r="L323" s="6">
        <v>0.0</v>
      </c>
    </row>
    <row r="324">
      <c r="A324" s="1" t="s">
        <v>23</v>
      </c>
      <c r="B324" s="1">
        <v>12.0</v>
      </c>
      <c r="C324" s="1">
        <v>2021.0</v>
      </c>
      <c r="D324" s="3" t="str">
        <f t="shared" si="1"/>
        <v>Aug, 12, 2021</v>
      </c>
      <c r="E324" s="3">
        <v>9341.0</v>
      </c>
      <c r="F324" s="3">
        <v>9763.0</v>
      </c>
      <c r="G324" s="18">
        <v>9121.0</v>
      </c>
      <c r="H324" s="3">
        <v>9262.0</v>
      </c>
      <c r="I324" s="4">
        <v>757.725</v>
      </c>
      <c r="J324" s="1" t="s">
        <v>2061</v>
      </c>
      <c r="L324" s="6">
        <v>0.0</v>
      </c>
    </row>
    <row r="325">
      <c r="A325" s="1" t="s">
        <v>23</v>
      </c>
      <c r="B325" s="1">
        <v>11.0</v>
      </c>
      <c r="C325" s="1">
        <v>2021.0</v>
      </c>
      <c r="D325" s="3" t="str">
        <f t="shared" si="1"/>
        <v>Aug, 11, 2021</v>
      </c>
      <c r="E325" s="3">
        <v>9807.0</v>
      </c>
      <c r="F325" s="1" t="s">
        <v>1406</v>
      </c>
      <c r="G325" s="18">
        <v>9022.0</v>
      </c>
      <c r="H325" s="3">
        <v>9343.0</v>
      </c>
      <c r="I325" s="1" t="s">
        <v>2062</v>
      </c>
      <c r="J325" s="1" t="s">
        <v>2063</v>
      </c>
      <c r="L325" s="6">
        <v>0.0</v>
      </c>
    </row>
    <row r="326">
      <c r="A326" s="1" t="s">
        <v>23</v>
      </c>
      <c r="B326" s="1">
        <v>10.0</v>
      </c>
      <c r="C326" s="1">
        <v>2021.0</v>
      </c>
      <c r="D326" s="3" t="str">
        <f t="shared" si="1"/>
        <v>Aug, 10, 2021</v>
      </c>
      <c r="E326" s="1" t="s">
        <v>1406</v>
      </c>
      <c r="F326" s="1" t="s">
        <v>1283</v>
      </c>
      <c r="G326" s="18">
        <v>942.0</v>
      </c>
      <c r="H326" s="3">
        <v>9807.0</v>
      </c>
      <c r="I326" s="4">
        <v>842.944</v>
      </c>
      <c r="J326" s="1" t="s">
        <v>2064</v>
      </c>
      <c r="L326" s="6">
        <v>0.0</v>
      </c>
    </row>
    <row r="327">
      <c r="A327" s="1" t="s">
        <v>23</v>
      </c>
      <c r="B327" s="1">
        <v>9.0</v>
      </c>
      <c r="C327" s="1">
        <v>2021.0</v>
      </c>
      <c r="D327" s="3" t="str">
        <f t="shared" si="1"/>
        <v>Aug, 9, 2021</v>
      </c>
      <c r="E327" s="3">
        <v>9279.0</v>
      </c>
      <c r="F327" s="1" t="s">
        <v>1236</v>
      </c>
      <c r="G327" s="18">
        <v>8923.0</v>
      </c>
      <c r="H327" s="1" t="s">
        <v>206</v>
      </c>
      <c r="I327" s="1" t="s">
        <v>2065</v>
      </c>
      <c r="J327" s="1" t="s">
        <v>2066</v>
      </c>
      <c r="L327" s="6">
        <v>0.0</v>
      </c>
    </row>
    <row r="328">
      <c r="A328" s="1" t="s">
        <v>23</v>
      </c>
      <c r="B328" s="1">
        <v>8.0</v>
      </c>
      <c r="C328" s="1">
        <v>2021.0</v>
      </c>
      <c r="D328" s="3" t="str">
        <f t="shared" si="1"/>
        <v>Aug, 8, 2021</v>
      </c>
      <c r="E328" s="3">
        <v>956.0</v>
      </c>
      <c r="F328" s="3">
        <v>9622.0</v>
      </c>
      <c r="G328" s="18">
        <v>8959.0</v>
      </c>
      <c r="H328" s="3">
        <v>9281.0</v>
      </c>
      <c r="I328" s="4">
        <v>620.718</v>
      </c>
      <c r="J328" s="1" t="s">
        <v>2067</v>
      </c>
      <c r="L328" s="6">
        <v>0.0</v>
      </c>
    </row>
    <row r="329">
      <c r="A329" s="1" t="s">
        <v>23</v>
      </c>
      <c r="B329" s="1">
        <v>7.0</v>
      </c>
      <c r="C329" s="1">
        <v>2021.0</v>
      </c>
      <c r="D329" s="3" t="str">
        <f t="shared" si="1"/>
        <v>Aug, 7, 2021</v>
      </c>
      <c r="E329" s="3">
        <v>9698.0</v>
      </c>
      <c r="F329" s="1" t="s">
        <v>1406</v>
      </c>
      <c r="G329" s="18">
        <v>9252.0</v>
      </c>
      <c r="H329" s="3">
        <v>9562.0</v>
      </c>
      <c r="I329" s="4">
        <v>776.555</v>
      </c>
      <c r="J329" s="1" t="s">
        <v>2068</v>
      </c>
      <c r="L329" s="6">
        <v>0.0</v>
      </c>
    </row>
    <row r="330">
      <c r="A330" s="1" t="s">
        <v>23</v>
      </c>
      <c r="B330" s="1">
        <v>6.0</v>
      </c>
      <c r="C330" s="1">
        <v>2021.0</v>
      </c>
      <c r="D330" s="3" t="str">
        <f t="shared" si="1"/>
        <v>Aug, 6, 2021</v>
      </c>
      <c r="E330" s="1" t="s">
        <v>1406</v>
      </c>
      <c r="F330" s="1" t="s">
        <v>1236</v>
      </c>
      <c r="G330" s="18">
        <v>9611.0</v>
      </c>
      <c r="H330" s="1" t="s">
        <v>2069</v>
      </c>
      <c r="I330" s="4">
        <v>794.111</v>
      </c>
      <c r="J330" s="1" t="s">
        <v>2070</v>
      </c>
      <c r="L330" s="6">
        <v>0.0</v>
      </c>
    </row>
    <row r="331">
      <c r="A331" s="1" t="s">
        <v>23</v>
      </c>
      <c r="B331" s="1">
        <v>5.0</v>
      </c>
      <c r="C331" s="1">
        <v>2021.0</v>
      </c>
      <c r="D331" s="3" t="str">
        <f t="shared" si="1"/>
        <v>Aug, 5, 2021</v>
      </c>
      <c r="E331" s="1" t="s">
        <v>1549</v>
      </c>
      <c r="F331" s="1" t="s">
        <v>206</v>
      </c>
      <c r="G331" s="18">
        <v>9529.0</v>
      </c>
      <c r="H331" s="1" t="s">
        <v>1406</v>
      </c>
      <c r="I331" s="4">
        <v>593.875</v>
      </c>
      <c r="J331" s="1" t="s">
        <v>2071</v>
      </c>
      <c r="L331" s="6">
        <v>0.0</v>
      </c>
    </row>
    <row r="332">
      <c r="A332" s="1" t="s">
        <v>23</v>
      </c>
      <c r="B332" s="1">
        <v>4.0</v>
      </c>
      <c r="C332" s="1">
        <v>2021.0</v>
      </c>
      <c r="D332" s="3" t="str">
        <f t="shared" si="1"/>
        <v>Aug, 4, 2021</v>
      </c>
      <c r="E332" s="3">
        <v>8992.0</v>
      </c>
      <c r="F332" s="1" t="s">
        <v>1406</v>
      </c>
      <c r="G332" s="18">
        <v>8756.0</v>
      </c>
      <c r="H332" s="1" t="s">
        <v>1549</v>
      </c>
      <c r="I332" s="4">
        <v>919.633</v>
      </c>
      <c r="J332" s="1" t="s">
        <v>2072</v>
      </c>
      <c r="L332" s="6">
        <v>0.0</v>
      </c>
    </row>
    <row r="333">
      <c r="A333" s="1" t="s">
        <v>23</v>
      </c>
      <c r="B333" s="1">
        <v>3.0</v>
      </c>
      <c r="C333" s="1">
        <v>2021.0</v>
      </c>
      <c r="D333" s="3" t="str">
        <f t="shared" si="1"/>
        <v>Aug, 3, 2021</v>
      </c>
      <c r="E333" s="3">
        <v>9244.0</v>
      </c>
      <c r="F333" s="3">
        <v>946.0</v>
      </c>
      <c r="G333" s="18">
        <v>858.0</v>
      </c>
      <c r="H333" s="3">
        <v>9002.0</v>
      </c>
      <c r="I333" s="1" t="s">
        <v>2073</v>
      </c>
      <c r="J333" s="3">
        <v>0.0</v>
      </c>
      <c r="L333" s="6">
        <v>0.0</v>
      </c>
    </row>
    <row r="334">
      <c r="A334" s="1" t="s">
        <v>23</v>
      </c>
      <c r="B334" s="1">
        <v>2.0</v>
      </c>
      <c r="C334" s="1">
        <v>2021.0</v>
      </c>
      <c r="D334" s="3" t="str">
        <f t="shared" si="1"/>
        <v>Aug, 2, 2021</v>
      </c>
      <c r="E334" s="1" t="s">
        <v>1389</v>
      </c>
      <c r="F334" s="1" t="s">
        <v>1236</v>
      </c>
      <c r="G334" s="18">
        <v>9245.0</v>
      </c>
      <c r="H334" s="3">
        <v>9252.0</v>
      </c>
      <c r="I334" s="1" t="s">
        <v>2074</v>
      </c>
      <c r="J334" s="3">
        <v>0.0</v>
      </c>
      <c r="L334" s="6">
        <v>0.0</v>
      </c>
    </row>
    <row r="335">
      <c r="A335" s="1" t="s">
        <v>23</v>
      </c>
      <c r="B335" s="1">
        <v>1.0</v>
      </c>
      <c r="C335" s="1">
        <v>2021.0</v>
      </c>
      <c r="D335" s="3" t="str">
        <f t="shared" si="1"/>
        <v>Aug, 1, 2021</v>
      </c>
      <c r="E335" s="3">
        <v>8448.0</v>
      </c>
      <c r="F335" s="1" t="s">
        <v>1240</v>
      </c>
      <c r="G335" s="18">
        <v>8427.0</v>
      </c>
      <c r="H335" s="1" t="s">
        <v>1236</v>
      </c>
      <c r="I335" s="1" t="s">
        <v>2075</v>
      </c>
      <c r="J335" s="3">
        <v>0.0</v>
      </c>
      <c r="L335" s="6">
        <v>0.0</v>
      </c>
    </row>
    <row r="336">
      <c r="A336" s="1" t="s">
        <v>55</v>
      </c>
      <c r="B336" s="1">
        <v>31.0</v>
      </c>
      <c r="C336" s="1">
        <v>2021.0</v>
      </c>
      <c r="D336" s="3" t="str">
        <f t="shared" si="1"/>
        <v>Jul, 31, 2021</v>
      </c>
      <c r="E336" s="3">
        <v>8602.0</v>
      </c>
      <c r="F336" s="3">
        <v>8879.0</v>
      </c>
      <c r="G336" s="18">
        <v>8427.0</v>
      </c>
      <c r="H336" s="3">
        <v>8447.0</v>
      </c>
      <c r="I336" s="4">
        <v>801.876</v>
      </c>
      <c r="J336" s="3">
        <v>0.0</v>
      </c>
      <c r="L336" s="6">
        <v>0.0</v>
      </c>
    </row>
    <row r="337">
      <c r="A337" s="1" t="s">
        <v>55</v>
      </c>
      <c r="B337" s="1">
        <v>30.0</v>
      </c>
      <c r="C337" s="1">
        <v>2021.0</v>
      </c>
      <c r="D337" s="3" t="str">
        <f t="shared" si="1"/>
        <v>Jul, 30, 2021</v>
      </c>
      <c r="E337" s="3">
        <v>8989.0</v>
      </c>
      <c r="F337" s="3">
        <v>8989.0</v>
      </c>
      <c r="G337" s="18">
        <v>8411.0</v>
      </c>
      <c r="H337" s="3">
        <v>8602.0</v>
      </c>
      <c r="I337" s="4">
        <v>806.271</v>
      </c>
      <c r="J337" s="3">
        <v>0.0</v>
      </c>
      <c r="L337" s="6">
        <v>0.0</v>
      </c>
    </row>
    <row r="338">
      <c r="A338" s="1" t="s">
        <v>55</v>
      </c>
      <c r="B338" s="1">
        <v>29.0</v>
      </c>
      <c r="C338" s="1">
        <v>2021.0</v>
      </c>
      <c r="D338" s="3" t="str">
        <f t="shared" si="1"/>
        <v>Jul, 29, 2021</v>
      </c>
      <c r="E338" s="3">
        <v>7193.0</v>
      </c>
      <c r="F338" s="3">
        <v>9482.0</v>
      </c>
      <c r="G338" s="18">
        <v>7094.0</v>
      </c>
      <c r="H338" s="3">
        <v>899.0</v>
      </c>
      <c r="I338" s="1" t="s">
        <v>2076</v>
      </c>
      <c r="J338" s="3">
        <v>0.0</v>
      </c>
      <c r="L338" s="6">
        <v>0.0</v>
      </c>
    </row>
    <row r="339">
      <c r="A339" s="1" t="s">
        <v>55</v>
      </c>
      <c r="B339" s="1">
        <v>28.0</v>
      </c>
      <c r="C339" s="1">
        <v>2021.0</v>
      </c>
      <c r="D339" s="3" t="str">
        <f t="shared" si="1"/>
        <v>Jul, 28, 2021</v>
      </c>
      <c r="E339" s="3">
        <v>7035.0</v>
      </c>
      <c r="F339" s="3">
        <v>7226.0</v>
      </c>
      <c r="G339" s="18">
        <v>6842.0</v>
      </c>
      <c r="H339" s="3">
        <v>7193.0</v>
      </c>
      <c r="I339" s="4">
        <v>671.674</v>
      </c>
      <c r="J339" s="3">
        <v>0.0</v>
      </c>
      <c r="L339" s="6">
        <v>0.0</v>
      </c>
    </row>
    <row r="340">
      <c r="A340" s="1" t="s">
        <v>55</v>
      </c>
      <c r="B340" s="1">
        <v>27.0</v>
      </c>
      <c r="C340" s="1">
        <v>2021.0</v>
      </c>
      <c r="D340" s="3" t="str">
        <f t="shared" si="1"/>
        <v>Jul, 27, 2021</v>
      </c>
      <c r="E340" s="3">
        <v>6931.0</v>
      </c>
      <c r="F340" s="3">
        <v>7119.0</v>
      </c>
      <c r="G340" s="18">
        <v>6644.0</v>
      </c>
      <c r="H340" s="3">
        <v>7061.0</v>
      </c>
      <c r="I340" s="1" t="s">
        <v>2077</v>
      </c>
      <c r="J340" s="3">
        <v>0.0</v>
      </c>
      <c r="L340" s="6">
        <v>0.0</v>
      </c>
    </row>
    <row r="341">
      <c r="A341" s="1" t="s">
        <v>55</v>
      </c>
      <c r="B341" s="1">
        <v>26.0</v>
      </c>
      <c r="C341" s="1">
        <v>2021.0</v>
      </c>
      <c r="D341" s="3" t="str">
        <f t="shared" si="1"/>
        <v>Jul, 26, 2021</v>
      </c>
      <c r="E341" s="3">
        <v>6597.0</v>
      </c>
      <c r="F341" s="3">
        <v>7299.0</v>
      </c>
      <c r="G341" s="18">
        <v>6479.0</v>
      </c>
      <c r="H341" s="3">
        <v>6933.0</v>
      </c>
      <c r="I341" s="1" t="s">
        <v>2078</v>
      </c>
      <c r="J341" s="3">
        <v>0.0</v>
      </c>
      <c r="L341" s="6">
        <v>0.0</v>
      </c>
    </row>
    <row r="342">
      <c r="A342" s="1" t="s">
        <v>55</v>
      </c>
      <c r="B342" s="1">
        <v>25.0</v>
      </c>
      <c r="C342" s="1">
        <v>2021.0</v>
      </c>
      <c r="D342" s="3" t="str">
        <f t="shared" si="1"/>
        <v>Jul, 25, 2021</v>
      </c>
      <c r="E342" s="3">
        <v>6925.0</v>
      </c>
      <c r="F342" s="3">
        <v>6954.0</v>
      </c>
      <c r="G342" s="18">
        <v>6397.0</v>
      </c>
      <c r="H342" s="3">
        <v>6602.0</v>
      </c>
      <c r="I342" s="1" t="s">
        <v>2079</v>
      </c>
      <c r="J342" s="3">
        <v>0.0</v>
      </c>
      <c r="L342" s="6">
        <v>0.0</v>
      </c>
    </row>
    <row r="343">
      <c r="A343" s="1" t="s">
        <v>55</v>
      </c>
      <c r="B343" s="1">
        <v>24.0</v>
      </c>
      <c r="C343" s="1">
        <v>2021.0</v>
      </c>
      <c r="D343" s="3" t="str">
        <f t="shared" si="1"/>
        <v>Jul, 24, 2021</v>
      </c>
      <c r="E343" s="3">
        <v>7137.0</v>
      </c>
      <c r="F343" s="3">
        <v>728.0</v>
      </c>
      <c r="G343" s="18">
        <v>6848.0</v>
      </c>
      <c r="H343" s="3">
        <v>6925.0</v>
      </c>
      <c r="I343" s="4">
        <v>885.541</v>
      </c>
      <c r="J343" s="3">
        <v>0.0</v>
      </c>
      <c r="L343" s="6">
        <v>0.0</v>
      </c>
    </row>
    <row r="344">
      <c r="A344" s="1" t="s">
        <v>55</v>
      </c>
      <c r="B344" s="1">
        <v>23.0</v>
      </c>
      <c r="C344" s="1">
        <v>2021.0</v>
      </c>
      <c r="D344" s="3" t="str">
        <f t="shared" si="1"/>
        <v>Jul, 23, 2021</v>
      </c>
      <c r="E344" s="3">
        <v>6938.0</v>
      </c>
      <c r="F344" s="3">
        <v>7448.0</v>
      </c>
      <c r="G344" s="20" t="s">
        <v>2080</v>
      </c>
      <c r="H344" s="3">
        <v>7151.0</v>
      </c>
      <c r="I344" s="4">
        <v>671.422</v>
      </c>
      <c r="J344" s="3">
        <v>0.0</v>
      </c>
      <c r="L344" s="6">
        <v>0.0</v>
      </c>
    </row>
    <row r="345">
      <c r="A345" s="1" t="s">
        <v>55</v>
      </c>
      <c r="B345" s="1">
        <v>22.0</v>
      </c>
      <c r="C345" s="1">
        <v>2021.0</v>
      </c>
      <c r="D345" s="3" t="str">
        <f t="shared" si="1"/>
        <v>Jul, 22, 2021</v>
      </c>
      <c r="E345" s="3">
        <v>697.0</v>
      </c>
      <c r="F345" s="3">
        <v>7422.0</v>
      </c>
      <c r="G345" s="18">
        <v>6858.0</v>
      </c>
      <c r="H345" s="3">
        <v>6936.0</v>
      </c>
      <c r="I345" s="1" t="s">
        <v>2081</v>
      </c>
      <c r="J345" s="3">
        <v>0.0</v>
      </c>
      <c r="L345" s="6">
        <v>0.0</v>
      </c>
    </row>
    <row r="346">
      <c r="A346" s="1" t="s">
        <v>55</v>
      </c>
      <c r="B346" s="1">
        <v>21.0</v>
      </c>
      <c r="C346" s="1">
        <v>2021.0</v>
      </c>
      <c r="D346" s="3" t="str">
        <f t="shared" si="1"/>
        <v>Jul, 21, 2021</v>
      </c>
      <c r="E346" s="3">
        <v>6899.0</v>
      </c>
      <c r="F346" s="3">
        <v>7452.0</v>
      </c>
      <c r="G346" s="18">
        <v>681.0</v>
      </c>
      <c r="H346" s="3">
        <v>6963.0</v>
      </c>
      <c r="I346" s="1" t="s">
        <v>2082</v>
      </c>
      <c r="J346" s="3">
        <v>0.0</v>
      </c>
      <c r="L346" s="6">
        <v>0.0</v>
      </c>
    </row>
    <row r="347">
      <c r="A347" s="1" t="s">
        <v>55</v>
      </c>
      <c r="B347" s="1">
        <v>20.0</v>
      </c>
      <c r="C347" s="1">
        <v>2021.0</v>
      </c>
      <c r="D347" s="3" t="str">
        <f t="shared" si="1"/>
        <v>Jul, 20, 2021</v>
      </c>
      <c r="E347" s="3">
        <v>7432.0</v>
      </c>
      <c r="F347" s="3">
        <v>7567.0</v>
      </c>
      <c r="G347" s="18">
        <v>6807.0</v>
      </c>
      <c r="H347" s="3">
        <v>6902.0</v>
      </c>
      <c r="I347" s="1" t="s">
        <v>2083</v>
      </c>
      <c r="J347" s="3">
        <v>0.0</v>
      </c>
      <c r="L347" s="6">
        <v>0.0</v>
      </c>
    </row>
    <row r="348">
      <c r="A348" s="1" t="s">
        <v>55</v>
      </c>
      <c r="B348" s="1">
        <v>19.0</v>
      </c>
      <c r="C348" s="1">
        <v>2021.0</v>
      </c>
      <c r="D348" s="3" t="str">
        <f t="shared" si="1"/>
        <v>Jul, 19, 2021</v>
      </c>
      <c r="E348" s="3">
        <v>7925.0</v>
      </c>
      <c r="F348" s="3">
        <v>8005.0</v>
      </c>
      <c r="G348" s="18">
        <v>7065.0</v>
      </c>
      <c r="H348" s="3">
        <v>7398.0</v>
      </c>
      <c r="I348" s="1" t="s">
        <v>2084</v>
      </c>
      <c r="J348" s="3">
        <v>0.0</v>
      </c>
      <c r="L348" s="6">
        <v>0.0</v>
      </c>
    </row>
    <row r="349">
      <c r="A349" s="1" t="s">
        <v>55</v>
      </c>
      <c r="B349" s="1">
        <v>18.0</v>
      </c>
      <c r="C349" s="1">
        <v>2021.0</v>
      </c>
      <c r="D349" s="3" t="str">
        <f t="shared" si="1"/>
        <v>Jul, 18, 2021</v>
      </c>
      <c r="E349" s="3">
        <v>847.0</v>
      </c>
      <c r="F349" s="3">
        <v>847.0</v>
      </c>
      <c r="G349" s="18">
        <v>7486.0</v>
      </c>
      <c r="H349" s="3">
        <v>7912.0</v>
      </c>
      <c r="I349" s="1" t="s">
        <v>2085</v>
      </c>
      <c r="J349" s="3">
        <v>0.0</v>
      </c>
      <c r="L349" s="6">
        <v>0.0</v>
      </c>
    </row>
    <row r="350">
      <c r="A350" s="1" t="s">
        <v>55</v>
      </c>
      <c r="B350" s="1">
        <v>17.0</v>
      </c>
      <c r="C350" s="1">
        <v>2021.0</v>
      </c>
      <c r="D350" s="3" t="str">
        <f t="shared" si="1"/>
        <v>Jul, 17, 2021</v>
      </c>
      <c r="E350" s="3">
        <v>7861.0</v>
      </c>
      <c r="F350" s="3">
        <v>8991.0</v>
      </c>
      <c r="G350" s="18">
        <v>7508.0</v>
      </c>
      <c r="H350" s="3">
        <v>8468.0</v>
      </c>
      <c r="I350" s="1" t="s">
        <v>2086</v>
      </c>
      <c r="J350" s="3">
        <v>0.0</v>
      </c>
      <c r="L350" s="6">
        <v>0.0</v>
      </c>
    </row>
    <row r="351">
      <c r="A351" s="1" t="s">
        <v>55</v>
      </c>
      <c r="B351" s="1">
        <v>16.0</v>
      </c>
      <c r="C351" s="1">
        <v>2021.0</v>
      </c>
      <c r="D351" s="3" t="str">
        <f t="shared" si="1"/>
        <v>Jul, 16, 2021</v>
      </c>
      <c r="E351" s="3">
        <v>6724.0</v>
      </c>
      <c r="F351" s="3">
        <v>9176.0</v>
      </c>
      <c r="G351" s="18">
        <v>6009.0</v>
      </c>
      <c r="H351" s="3">
        <v>7892.0</v>
      </c>
      <c r="I351" s="1" t="s">
        <v>2087</v>
      </c>
      <c r="J351" s="3">
        <v>0.0</v>
      </c>
      <c r="L351" s="6">
        <v>0.0</v>
      </c>
    </row>
    <row r="352">
      <c r="A352" s="1" t="s">
        <v>55</v>
      </c>
      <c r="B352" s="1">
        <v>15.0</v>
      </c>
      <c r="C352" s="1">
        <v>2021.0</v>
      </c>
      <c r="D352" s="3" t="str">
        <f t="shared" si="1"/>
        <v>Jul, 15, 2021</v>
      </c>
      <c r="E352" s="3">
        <v>7158.0</v>
      </c>
      <c r="F352" s="3">
        <v>8017.0</v>
      </c>
      <c r="G352" s="18">
        <v>6496.0</v>
      </c>
      <c r="H352" s="3">
        <v>6721.0</v>
      </c>
      <c r="I352" s="1" t="s">
        <v>2088</v>
      </c>
      <c r="J352" s="3">
        <v>0.0</v>
      </c>
      <c r="L352" s="6">
        <v>0.0</v>
      </c>
    </row>
    <row r="353">
      <c r="A353" s="13"/>
      <c r="B353" s="13"/>
      <c r="C353" s="13"/>
      <c r="D353" s="13"/>
      <c r="E353" s="13"/>
      <c r="F353" s="13"/>
      <c r="G353" s="21"/>
      <c r="H353" s="13"/>
      <c r="I353" s="13"/>
      <c r="J353" s="13"/>
    </row>
    <row r="354">
      <c r="G354" s="22"/>
    </row>
    <row r="355">
      <c r="G355" s="22"/>
    </row>
    <row r="356">
      <c r="G356" s="22"/>
    </row>
    <row r="357">
      <c r="G357" s="22"/>
    </row>
    <row r="358">
      <c r="G358" s="22"/>
    </row>
    <row r="359">
      <c r="G359" s="22"/>
    </row>
    <row r="360">
      <c r="G360" s="22"/>
    </row>
    <row r="361">
      <c r="G361" s="22"/>
    </row>
    <row r="362">
      <c r="G362" s="22"/>
    </row>
    <row r="363">
      <c r="G363" s="22"/>
    </row>
    <row r="364">
      <c r="G364" s="22"/>
    </row>
    <row r="365">
      <c r="G365" s="22"/>
    </row>
    <row r="366">
      <c r="G366" s="22"/>
    </row>
    <row r="367">
      <c r="G367" s="22"/>
    </row>
    <row r="368">
      <c r="G368" s="22"/>
    </row>
    <row r="369">
      <c r="G369" s="22"/>
    </row>
    <row r="370">
      <c r="G370" s="22"/>
    </row>
    <row r="371">
      <c r="G371" s="22"/>
    </row>
    <row r="372">
      <c r="G372" s="22"/>
    </row>
    <row r="373">
      <c r="G373" s="22"/>
    </row>
    <row r="374">
      <c r="G374" s="22"/>
    </row>
    <row r="375">
      <c r="G375" s="22"/>
    </row>
    <row r="376">
      <c r="G376" s="22"/>
    </row>
    <row r="377">
      <c r="G377" s="22"/>
    </row>
    <row r="378">
      <c r="G378" s="22"/>
    </row>
    <row r="379">
      <c r="G379" s="22"/>
    </row>
    <row r="380">
      <c r="G380" s="22"/>
    </row>
    <row r="381">
      <c r="G381" s="22"/>
    </row>
    <row r="382">
      <c r="G382" s="22"/>
    </row>
    <row r="383">
      <c r="G383" s="22"/>
    </row>
    <row r="384">
      <c r="G384" s="22"/>
    </row>
    <row r="385">
      <c r="G385" s="22"/>
    </row>
    <row r="386">
      <c r="G386" s="22"/>
    </row>
    <row r="387">
      <c r="G387" s="22"/>
    </row>
    <row r="388">
      <c r="G388" s="22"/>
    </row>
    <row r="389">
      <c r="G389" s="22"/>
    </row>
    <row r="390">
      <c r="G390" s="22"/>
    </row>
    <row r="391">
      <c r="G391" s="22"/>
    </row>
    <row r="392">
      <c r="G392" s="22"/>
    </row>
    <row r="393">
      <c r="G393" s="22"/>
    </row>
    <row r="394">
      <c r="G394" s="22"/>
    </row>
    <row r="395">
      <c r="G395" s="22"/>
    </row>
    <row r="396">
      <c r="G396" s="22"/>
    </row>
    <row r="397">
      <c r="G397" s="22"/>
    </row>
    <row r="398">
      <c r="G398" s="22"/>
    </row>
    <row r="399">
      <c r="G399" s="22"/>
    </row>
    <row r="400">
      <c r="G400" s="22"/>
    </row>
    <row r="401">
      <c r="G401" s="22"/>
    </row>
    <row r="402">
      <c r="G402" s="22"/>
    </row>
    <row r="403">
      <c r="G403" s="22"/>
    </row>
    <row r="404">
      <c r="G404" s="22"/>
    </row>
    <row r="405">
      <c r="G405" s="22"/>
    </row>
    <row r="406">
      <c r="G406" s="22"/>
    </row>
    <row r="407">
      <c r="G407" s="22"/>
    </row>
    <row r="408">
      <c r="G408" s="22"/>
    </row>
    <row r="409">
      <c r="G409" s="22"/>
    </row>
    <row r="410">
      <c r="G410" s="22"/>
    </row>
    <row r="411">
      <c r="G411" s="22"/>
    </row>
    <row r="412">
      <c r="G412" s="22"/>
    </row>
    <row r="413">
      <c r="G413" s="22"/>
    </row>
    <row r="414">
      <c r="G414" s="22"/>
    </row>
    <row r="415">
      <c r="G415" s="22"/>
    </row>
    <row r="416">
      <c r="G416" s="22"/>
    </row>
    <row r="417">
      <c r="G417" s="22"/>
    </row>
    <row r="418">
      <c r="G418" s="22"/>
    </row>
    <row r="419">
      <c r="G419" s="22"/>
    </row>
    <row r="420">
      <c r="G420" s="22"/>
    </row>
    <row r="421">
      <c r="G421" s="22"/>
    </row>
    <row r="422">
      <c r="G422" s="22"/>
    </row>
    <row r="423">
      <c r="G423" s="22"/>
    </row>
    <row r="424">
      <c r="G424" s="22"/>
    </row>
    <row r="425">
      <c r="G425" s="22"/>
    </row>
    <row r="426">
      <c r="G426" s="22"/>
    </row>
    <row r="427">
      <c r="G427" s="22"/>
    </row>
    <row r="428">
      <c r="G428" s="22"/>
    </row>
    <row r="429">
      <c r="G429" s="22"/>
    </row>
    <row r="430">
      <c r="G430" s="22"/>
    </row>
    <row r="431">
      <c r="G431" s="22"/>
    </row>
    <row r="432">
      <c r="G432" s="22"/>
    </row>
    <row r="433">
      <c r="G433" s="22"/>
    </row>
    <row r="434">
      <c r="G434" s="22"/>
    </row>
    <row r="435">
      <c r="G435" s="22"/>
    </row>
    <row r="436">
      <c r="G436" s="22"/>
    </row>
    <row r="437">
      <c r="G437" s="22"/>
    </row>
    <row r="438">
      <c r="G438" s="22"/>
    </row>
    <row r="439">
      <c r="G439" s="22"/>
    </row>
    <row r="440">
      <c r="G440" s="22"/>
    </row>
    <row r="441">
      <c r="G441" s="22"/>
    </row>
    <row r="442">
      <c r="G442" s="22"/>
    </row>
    <row r="443">
      <c r="G443" s="22"/>
    </row>
    <row r="444">
      <c r="G444" s="22"/>
    </row>
    <row r="445">
      <c r="G445" s="22"/>
    </row>
    <row r="446">
      <c r="G446" s="22"/>
    </row>
    <row r="447">
      <c r="G447" s="22"/>
    </row>
    <row r="448">
      <c r="G448" s="22"/>
    </row>
    <row r="449">
      <c r="G449" s="22"/>
    </row>
    <row r="450">
      <c r="G450" s="22"/>
    </row>
    <row r="451">
      <c r="G451" s="22"/>
    </row>
    <row r="452">
      <c r="G452" s="22"/>
    </row>
    <row r="453">
      <c r="G453" s="22"/>
    </row>
    <row r="454">
      <c r="G454" s="22"/>
    </row>
    <row r="455">
      <c r="G455" s="22"/>
    </row>
    <row r="456">
      <c r="G456" s="22"/>
    </row>
    <row r="457">
      <c r="G457" s="22"/>
    </row>
    <row r="458">
      <c r="G458" s="22"/>
    </row>
    <row r="459">
      <c r="G459" s="22"/>
    </row>
    <row r="460">
      <c r="G460" s="22"/>
    </row>
    <row r="461">
      <c r="G461" s="22"/>
    </row>
    <row r="462">
      <c r="G462" s="22"/>
    </row>
    <row r="463">
      <c r="G463" s="22"/>
    </row>
    <row r="464">
      <c r="G464" s="22"/>
    </row>
    <row r="465">
      <c r="G465" s="22"/>
    </row>
    <row r="466">
      <c r="G466" s="22"/>
    </row>
    <row r="467">
      <c r="G467" s="22"/>
    </row>
    <row r="468">
      <c r="G468" s="22"/>
    </row>
    <row r="469">
      <c r="G469" s="22"/>
    </row>
    <row r="470">
      <c r="G470" s="22"/>
    </row>
    <row r="471">
      <c r="G471" s="22"/>
    </row>
    <row r="472">
      <c r="G472" s="22"/>
    </row>
    <row r="473">
      <c r="G473" s="22"/>
    </row>
    <row r="474">
      <c r="G474" s="22"/>
    </row>
    <row r="475">
      <c r="G475" s="22"/>
    </row>
    <row r="476">
      <c r="G476" s="22"/>
    </row>
    <row r="477">
      <c r="G477" s="22"/>
    </row>
    <row r="478">
      <c r="G478" s="22"/>
    </row>
    <row r="479">
      <c r="G479" s="22"/>
    </row>
    <row r="480">
      <c r="G480" s="22"/>
    </row>
    <row r="481">
      <c r="G481" s="22"/>
    </row>
    <row r="482">
      <c r="G482" s="22"/>
    </row>
    <row r="483">
      <c r="G483" s="22"/>
    </row>
    <row r="484">
      <c r="G484" s="22"/>
    </row>
    <row r="485">
      <c r="G485" s="22"/>
    </row>
    <row r="486">
      <c r="G486" s="22"/>
    </row>
    <row r="487">
      <c r="G487" s="22"/>
    </row>
    <row r="488">
      <c r="G488" s="22"/>
    </row>
    <row r="489">
      <c r="G489" s="22"/>
    </row>
    <row r="490">
      <c r="G490" s="22"/>
    </row>
    <row r="491">
      <c r="G491" s="22"/>
    </row>
    <row r="492">
      <c r="G492" s="22"/>
    </row>
    <row r="493">
      <c r="G493" s="22"/>
    </row>
    <row r="494">
      <c r="G494" s="22"/>
    </row>
    <row r="495">
      <c r="G495" s="22"/>
    </row>
    <row r="496">
      <c r="G496" s="22"/>
    </row>
    <row r="497">
      <c r="G497" s="22"/>
    </row>
    <row r="498">
      <c r="G498" s="22"/>
    </row>
    <row r="499">
      <c r="G499" s="22"/>
    </row>
    <row r="500">
      <c r="G500" s="22"/>
    </row>
    <row r="501">
      <c r="G501" s="22"/>
    </row>
    <row r="502">
      <c r="G502" s="22"/>
    </row>
    <row r="503">
      <c r="G503" s="22"/>
    </row>
    <row r="504">
      <c r="G504" s="22"/>
    </row>
    <row r="505">
      <c r="G505" s="22"/>
    </row>
    <row r="506">
      <c r="G506" s="22"/>
    </row>
    <row r="507">
      <c r="G507" s="22"/>
    </row>
    <row r="508">
      <c r="G508" s="22"/>
    </row>
    <row r="509">
      <c r="G509" s="22"/>
    </row>
    <row r="510">
      <c r="G510" s="22"/>
    </row>
    <row r="511">
      <c r="G511" s="22"/>
    </row>
    <row r="512">
      <c r="G512" s="22"/>
    </row>
    <row r="513">
      <c r="G513" s="22"/>
    </row>
    <row r="514">
      <c r="G514" s="22"/>
    </row>
    <row r="515">
      <c r="G515" s="22"/>
    </row>
    <row r="516">
      <c r="G516" s="22"/>
    </row>
    <row r="517">
      <c r="G517" s="22"/>
    </row>
    <row r="518">
      <c r="G518" s="22"/>
    </row>
    <row r="519">
      <c r="G519" s="22"/>
    </row>
    <row r="520">
      <c r="G520" s="22"/>
    </row>
    <row r="521">
      <c r="G521" s="22"/>
    </row>
    <row r="522">
      <c r="G522" s="22"/>
    </row>
    <row r="523">
      <c r="G523" s="22"/>
    </row>
    <row r="524">
      <c r="G524" s="22"/>
    </row>
    <row r="525">
      <c r="G525" s="22"/>
    </row>
    <row r="526">
      <c r="G526" s="22"/>
    </row>
    <row r="527">
      <c r="G527" s="22"/>
    </row>
    <row r="528">
      <c r="G528" s="22"/>
    </row>
    <row r="529">
      <c r="G529" s="22"/>
    </row>
    <row r="530">
      <c r="G530" s="22"/>
    </row>
    <row r="531">
      <c r="G531" s="22"/>
    </row>
    <row r="532">
      <c r="G532" s="22"/>
    </row>
    <row r="533">
      <c r="G533" s="22"/>
    </row>
    <row r="534">
      <c r="G534" s="22"/>
    </row>
    <row r="535">
      <c r="G535" s="22"/>
    </row>
    <row r="536">
      <c r="G536" s="22"/>
    </row>
    <row r="537">
      <c r="G537" s="22"/>
    </row>
    <row r="538">
      <c r="G538" s="22"/>
    </row>
    <row r="539">
      <c r="G539" s="22"/>
    </row>
    <row r="540">
      <c r="G540" s="22"/>
    </row>
    <row r="541">
      <c r="G541" s="22"/>
    </row>
    <row r="542">
      <c r="G542" s="22"/>
    </row>
    <row r="543">
      <c r="G543" s="22"/>
    </row>
    <row r="544">
      <c r="G544" s="22"/>
    </row>
    <row r="545">
      <c r="G545" s="22"/>
    </row>
    <row r="546">
      <c r="G546" s="22"/>
    </row>
    <row r="547">
      <c r="G547" s="22"/>
    </row>
    <row r="548">
      <c r="G548" s="22"/>
    </row>
    <row r="549">
      <c r="G549" s="22"/>
    </row>
    <row r="550">
      <c r="G550" s="22"/>
    </row>
    <row r="551">
      <c r="G551" s="22"/>
    </row>
    <row r="552">
      <c r="G552" s="22"/>
    </row>
    <row r="553">
      <c r="G553" s="22"/>
    </row>
    <row r="554">
      <c r="G554" s="22"/>
    </row>
    <row r="555">
      <c r="G555" s="22"/>
    </row>
    <row r="556">
      <c r="G556" s="22"/>
    </row>
    <row r="557">
      <c r="G557" s="22"/>
    </row>
    <row r="558">
      <c r="G558" s="22"/>
    </row>
    <row r="559">
      <c r="G559" s="22"/>
    </row>
    <row r="560">
      <c r="G560" s="22"/>
    </row>
    <row r="561">
      <c r="G561" s="22"/>
    </row>
    <row r="562">
      <c r="G562" s="22"/>
    </row>
    <row r="563">
      <c r="G563" s="22"/>
    </row>
    <row r="564">
      <c r="G564" s="22"/>
    </row>
    <row r="565">
      <c r="G565" s="22"/>
    </row>
    <row r="566">
      <c r="G566" s="22"/>
    </row>
    <row r="567">
      <c r="G567" s="22"/>
    </row>
    <row r="568">
      <c r="G568" s="22"/>
    </row>
    <row r="569">
      <c r="G569" s="22"/>
    </row>
    <row r="570">
      <c r="G570" s="22"/>
    </row>
    <row r="571">
      <c r="G571" s="22"/>
    </row>
    <row r="572">
      <c r="G572" s="22"/>
    </row>
    <row r="573">
      <c r="G573" s="22"/>
    </row>
    <row r="574">
      <c r="G574" s="22"/>
    </row>
    <row r="575">
      <c r="G575" s="22"/>
    </row>
    <row r="576">
      <c r="G576" s="22"/>
    </row>
    <row r="577">
      <c r="G577" s="22"/>
    </row>
    <row r="578">
      <c r="G578" s="22"/>
    </row>
    <row r="579">
      <c r="G579" s="22"/>
    </row>
    <row r="580">
      <c r="G580" s="22"/>
    </row>
    <row r="581">
      <c r="G581" s="22"/>
    </row>
    <row r="582">
      <c r="G582" s="22"/>
    </row>
    <row r="583">
      <c r="G583" s="22"/>
    </row>
    <row r="584">
      <c r="G584" s="22"/>
    </row>
    <row r="585">
      <c r="G585" s="22"/>
    </row>
    <row r="586">
      <c r="G586" s="22"/>
    </row>
    <row r="587">
      <c r="G587" s="22"/>
    </row>
    <row r="588">
      <c r="G588" s="22"/>
    </row>
    <row r="589">
      <c r="G589" s="22"/>
    </row>
    <row r="590">
      <c r="G590" s="22"/>
    </row>
    <row r="591">
      <c r="G591" s="22"/>
    </row>
    <row r="592">
      <c r="G592" s="22"/>
    </row>
    <row r="593">
      <c r="G593" s="22"/>
    </row>
    <row r="594">
      <c r="G594" s="22"/>
    </row>
    <row r="595">
      <c r="G595" s="22"/>
    </row>
    <row r="596">
      <c r="G596" s="22"/>
    </row>
    <row r="597">
      <c r="G597" s="22"/>
    </row>
    <row r="598">
      <c r="G598" s="22"/>
    </row>
    <row r="599">
      <c r="G599" s="22"/>
    </row>
    <row r="600">
      <c r="G600" s="22"/>
    </row>
    <row r="601">
      <c r="G601" s="22"/>
    </row>
    <row r="602">
      <c r="G602" s="22"/>
    </row>
    <row r="603">
      <c r="G603" s="22"/>
    </row>
    <row r="604">
      <c r="G604" s="22"/>
    </row>
    <row r="605">
      <c r="G605" s="22"/>
    </row>
    <row r="606">
      <c r="G606" s="22"/>
    </row>
    <row r="607">
      <c r="G607" s="22"/>
    </row>
    <row r="608">
      <c r="G608" s="22"/>
    </row>
    <row r="609">
      <c r="G609" s="22"/>
    </row>
    <row r="610">
      <c r="G610" s="22"/>
    </row>
    <row r="611">
      <c r="G611" s="22"/>
    </row>
    <row r="612">
      <c r="G612" s="22"/>
    </row>
    <row r="613">
      <c r="G613" s="22"/>
    </row>
    <row r="614">
      <c r="G614" s="22"/>
    </row>
    <row r="615">
      <c r="G615" s="22"/>
    </row>
    <row r="616">
      <c r="G616" s="22"/>
    </row>
    <row r="617">
      <c r="G617" s="22"/>
    </row>
    <row r="618">
      <c r="G618" s="22"/>
    </row>
    <row r="619">
      <c r="G619" s="22"/>
    </row>
    <row r="620">
      <c r="G620" s="22"/>
    </row>
    <row r="621">
      <c r="G621" s="22"/>
    </row>
    <row r="622">
      <c r="G622" s="22"/>
    </row>
    <row r="623">
      <c r="G623" s="22"/>
    </row>
    <row r="624">
      <c r="G624" s="22"/>
    </row>
    <row r="625">
      <c r="G625" s="22"/>
    </row>
    <row r="626">
      <c r="G626" s="22"/>
    </row>
    <row r="627">
      <c r="G627" s="22"/>
    </row>
    <row r="628">
      <c r="G628" s="22"/>
    </row>
    <row r="629">
      <c r="G629" s="22"/>
    </row>
    <row r="630">
      <c r="G630" s="22"/>
    </row>
    <row r="631">
      <c r="G631" s="22"/>
    </row>
    <row r="632">
      <c r="G632" s="22"/>
    </row>
    <row r="633">
      <c r="G633" s="22"/>
    </row>
    <row r="634">
      <c r="G634" s="22"/>
    </row>
    <row r="635">
      <c r="G635" s="22"/>
    </row>
    <row r="636">
      <c r="G636" s="22"/>
    </row>
    <row r="637">
      <c r="G637" s="22"/>
    </row>
    <row r="638">
      <c r="G638" s="22"/>
    </row>
    <row r="639">
      <c r="G639" s="22"/>
    </row>
    <row r="640">
      <c r="G640" s="22"/>
    </row>
    <row r="641">
      <c r="G641" s="22"/>
    </row>
    <row r="642">
      <c r="G642" s="22"/>
    </row>
    <row r="643">
      <c r="G643" s="22"/>
    </row>
    <row r="644">
      <c r="G644" s="22"/>
    </row>
    <row r="645">
      <c r="G645" s="22"/>
    </row>
    <row r="646">
      <c r="G646" s="22"/>
    </row>
    <row r="647">
      <c r="G647" s="22"/>
    </row>
    <row r="648">
      <c r="G648" s="22"/>
    </row>
    <row r="649">
      <c r="G649" s="22"/>
    </row>
    <row r="650">
      <c r="G650" s="22"/>
    </row>
    <row r="651">
      <c r="G651" s="22"/>
    </row>
    <row r="652">
      <c r="G652" s="22"/>
    </row>
    <row r="653">
      <c r="G653" s="22"/>
    </row>
    <row r="654">
      <c r="G654" s="22"/>
    </row>
    <row r="655">
      <c r="G655" s="22"/>
    </row>
    <row r="656">
      <c r="G656" s="22"/>
    </row>
    <row r="657">
      <c r="G657" s="22"/>
    </row>
    <row r="658">
      <c r="G658" s="22"/>
    </row>
    <row r="659">
      <c r="G659" s="22"/>
    </row>
    <row r="660">
      <c r="G660" s="22"/>
    </row>
    <row r="661">
      <c r="G661" s="22"/>
    </row>
    <row r="662">
      <c r="G662" s="22"/>
    </row>
    <row r="663">
      <c r="G663" s="22"/>
    </row>
    <row r="664">
      <c r="G664" s="22"/>
    </row>
    <row r="665">
      <c r="G665" s="22"/>
    </row>
    <row r="666">
      <c r="G666" s="22"/>
    </row>
    <row r="667">
      <c r="G667" s="22"/>
    </row>
    <row r="668">
      <c r="G668" s="22"/>
    </row>
    <row r="669">
      <c r="G669" s="22"/>
    </row>
    <row r="670">
      <c r="G670" s="22"/>
    </row>
    <row r="671">
      <c r="G671" s="22"/>
    </row>
    <row r="672">
      <c r="G672" s="22"/>
    </row>
    <row r="673">
      <c r="G673" s="22"/>
    </row>
    <row r="674">
      <c r="G674" s="22"/>
    </row>
    <row r="675">
      <c r="G675" s="22"/>
    </row>
    <row r="676">
      <c r="G676" s="22"/>
    </row>
    <row r="677">
      <c r="G677" s="22"/>
    </row>
    <row r="678">
      <c r="G678" s="22"/>
    </row>
    <row r="679">
      <c r="G679" s="22"/>
    </row>
    <row r="680">
      <c r="G680" s="22"/>
    </row>
    <row r="681">
      <c r="G681" s="22"/>
    </row>
    <row r="682">
      <c r="G682" s="22"/>
    </row>
    <row r="683">
      <c r="G683" s="22"/>
    </row>
    <row r="684">
      <c r="G684" s="22"/>
    </row>
    <row r="685">
      <c r="G685" s="22"/>
    </row>
    <row r="686">
      <c r="G686" s="22"/>
    </row>
    <row r="687">
      <c r="G687" s="22"/>
    </row>
    <row r="688">
      <c r="G688" s="22"/>
    </row>
    <row r="689">
      <c r="G689" s="22"/>
    </row>
    <row r="690">
      <c r="G690" s="22"/>
    </row>
    <row r="691">
      <c r="G691" s="22"/>
    </row>
    <row r="692">
      <c r="G692" s="22"/>
    </row>
    <row r="693">
      <c r="G693" s="22"/>
    </row>
    <row r="694">
      <c r="G694" s="22"/>
    </row>
    <row r="695">
      <c r="G695" s="22"/>
    </row>
    <row r="696">
      <c r="G696" s="22"/>
    </row>
    <row r="697">
      <c r="G697" s="22"/>
    </row>
    <row r="698">
      <c r="G698" s="22"/>
    </row>
    <row r="699">
      <c r="G699" s="22"/>
    </row>
    <row r="700">
      <c r="G700" s="22"/>
    </row>
    <row r="701">
      <c r="G701" s="22"/>
    </row>
    <row r="702">
      <c r="G702" s="22"/>
    </row>
    <row r="703">
      <c r="G703" s="22"/>
    </row>
    <row r="704">
      <c r="G704" s="22"/>
    </row>
    <row r="705">
      <c r="G705" s="22"/>
    </row>
    <row r="706">
      <c r="G706" s="22"/>
    </row>
    <row r="707">
      <c r="G707" s="22"/>
    </row>
    <row r="708">
      <c r="G708" s="22"/>
    </row>
    <row r="709">
      <c r="G709" s="22"/>
    </row>
    <row r="710">
      <c r="G710" s="22"/>
    </row>
    <row r="711">
      <c r="G711" s="22"/>
    </row>
    <row r="712">
      <c r="G712" s="22"/>
    </row>
    <row r="713">
      <c r="G713" s="22"/>
    </row>
    <row r="714">
      <c r="G714" s="22"/>
    </row>
    <row r="715">
      <c r="G715" s="22"/>
    </row>
    <row r="716">
      <c r="G716" s="22"/>
    </row>
    <row r="717">
      <c r="G717" s="22"/>
    </row>
    <row r="718">
      <c r="G718" s="22"/>
    </row>
    <row r="719">
      <c r="G719" s="22"/>
    </row>
    <row r="720">
      <c r="G720" s="22"/>
    </row>
    <row r="721">
      <c r="G721" s="22"/>
    </row>
    <row r="722">
      <c r="G722" s="22"/>
    </row>
    <row r="723">
      <c r="G723" s="22"/>
    </row>
    <row r="724">
      <c r="G724" s="22"/>
    </row>
    <row r="725">
      <c r="G725" s="22"/>
    </row>
    <row r="726">
      <c r="G726" s="22"/>
    </row>
    <row r="727">
      <c r="G727" s="22"/>
    </row>
    <row r="728">
      <c r="G728" s="22"/>
    </row>
    <row r="729">
      <c r="G729" s="22"/>
    </row>
    <row r="730">
      <c r="G730" s="22"/>
    </row>
    <row r="731">
      <c r="G731" s="22"/>
    </row>
    <row r="732">
      <c r="G732" s="22"/>
    </row>
    <row r="733">
      <c r="G733" s="22"/>
    </row>
    <row r="734">
      <c r="G734" s="22"/>
    </row>
    <row r="735">
      <c r="G735" s="22"/>
    </row>
    <row r="736">
      <c r="G736" s="22"/>
    </row>
    <row r="737">
      <c r="G737" s="22"/>
    </row>
    <row r="738">
      <c r="G738" s="22"/>
    </row>
    <row r="739">
      <c r="G739" s="22"/>
    </row>
    <row r="740">
      <c r="G740" s="22"/>
    </row>
    <row r="741">
      <c r="G741" s="22"/>
    </row>
    <row r="742">
      <c r="G742" s="22"/>
    </row>
    <row r="743">
      <c r="G743" s="22"/>
    </row>
    <row r="744">
      <c r="G744" s="22"/>
    </row>
    <row r="745">
      <c r="G745" s="22"/>
    </row>
    <row r="746">
      <c r="G746" s="22"/>
    </row>
    <row r="747">
      <c r="G747" s="22"/>
    </row>
    <row r="748">
      <c r="G748" s="22"/>
    </row>
    <row r="749">
      <c r="G749" s="22"/>
    </row>
    <row r="750">
      <c r="G750" s="22"/>
    </row>
    <row r="751">
      <c r="G751" s="22"/>
    </row>
    <row r="752">
      <c r="G752" s="22"/>
    </row>
    <row r="753">
      <c r="G753" s="22"/>
    </row>
    <row r="754">
      <c r="G754" s="22"/>
    </row>
    <row r="755">
      <c r="G755" s="22"/>
    </row>
    <row r="756">
      <c r="G756" s="22"/>
    </row>
    <row r="757">
      <c r="G757" s="22"/>
    </row>
    <row r="758">
      <c r="G758" s="22"/>
    </row>
    <row r="759">
      <c r="G759" s="22"/>
    </row>
    <row r="760">
      <c r="G760" s="22"/>
    </row>
    <row r="761">
      <c r="G761" s="22"/>
    </row>
    <row r="762">
      <c r="G762" s="22"/>
    </row>
    <row r="763">
      <c r="G763" s="22"/>
    </row>
    <row r="764">
      <c r="G764" s="22"/>
    </row>
    <row r="765">
      <c r="G765" s="22"/>
    </row>
    <row r="766">
      <c r="G766" s="22"/>
    </row>
    <row r="767">
      <c r="G767" s="22"/>
    </row>
    <row r="768">
      <c r="G768" s="22"/>
    </row>
    <row r="769">
      <c r="G769" s="22"/>
    </row>
    <row r="770">
      <c r="G770" s="22"/>
    </row>
    <row r="771">
      <c r="G771" s="22"/>
    </row>
    <row r="772">
      <c r="G772" s="22"/>
    </row>
    <row r="773">
      <c r="G773" s="22"/>
    </row>
    <row r="774">
      <c r="G774" s="22"/>
    </row>
    <row r="775">
      <c r="G775" s="22"/>
    </row>
    <row r="776">
      <c r="G776" s="22"/>
    </row>
    <row r="777">
      <c r="G777" s="22"/>
    </row>
    <row r="778">
      <c r="G778" s="22"/>
    </row>
    <row r="779">
      <c r="G779" s="22"/>
    </row>
    <row r="780">
      <c r="G780" s="22"/>
    </row>
    <row r="781">
      <c r="G781" s="22"/>
    </row>
    <row r="782">
      <c r="G782" s="22"/>
    </row>
    <row r="783">
      <c r="G783" s="22"/>
    </row>
    <row r="784">
      <c r="G784" s="22"/>
    </row>
    <row r="785">
      <c r="G785" s="22"/>
    </row>
    <row r="786">
      <c r="G786" s="22"/>
    </row>
    <row r="787">
      <c r="G787" s="22"/>
    </row>
    <row r="788">
      <c r="G788" s="22"/>
    </row>
    <row r="789">
      <c r="G789" s="22"/>
    </row>
    <row r="790">
      <c r="G790" s="22"/>
    </row>
    <row r="791">
      <c r="G791" s="22"/>
    </row>
    <row r="792">
      <c r="G792" s="22"/>
    </row>
    <row r="793">
      <c r="G793" s="22"/>
    </row>
    <row r="794">
      <c r="G794" s="22"/>
    </row>
    <row r="795">
      <c r="G795" s="22"/>
    </row>
    <row r="796">
      <c r="G796" s="22"/>
    </row>
    <row r="797">
      <c r="G797" s="22"/>
    </row>
    <row r="798">
      <c r="G798" s="22"/>
    </row>
    <row r="799">
      <c r="G799" s="22"/>
    </row>
    <row r="800">
      <c r="G800" s="22"/>
    </row>
    <row r="801">
      <c r="G801" s="22"/>
    </row>
    <row r="802">
      <c r="G802" s="22"/>
    </row>
    <row r="803">
      <c r="G803" s="22"/>
    </row>
    <row r="804">
      <c r="G804" s="22"/>
    </row>
    <row r="805">
      <c r="G805" s="22"/>
    </row>
    <row r="806">
      <c r="G806" s="22"/>
    </row>
    <row r="807">
      <c r="G807" s="22"/>
    </row>
    <row r="808">
      <c r="G808" s="22"/>
    </row>
    <row r="809">
      <c r="G809" s="22"/>
    </row>
    <row r="810">
      <c r="G810" s="22"/>
    </row>
    <row r="811">
      <c r="G811" s="22"/>
    </row>
    <row r="812">
      <c r="G812" s="22"/>
    </row>
    <row r="813">
      <c r="G813" s="22"/>
    </row>
    <row r="814">
      <c r="G814" s="22"/>
    </row>
    <row r="815">
      <c r="G815" s="22"/>
    </row>
    <row r="816">
      <c r="G816" s="22"/>
    </row>
    <row r="817">
      <c r="G817" s="22"/>
    </row>
    <row r="818">
      <c r="G818" s="22"/>
    </row>
    <row r="819">
      <c r="G819" s="22"/>
    </row>
    <row r="820">
      <c r="G820" s="22"/>
    </row>
    <row r="821">
      <c r="G821" s="22"/>
    </row>
    <row r="822">
      <c r="G822" s="22"/>
    </row>
    <row r="823">
      <c r="G823" s="22"/>
    </row>
    <row r="824">
      <c r="G824" s="22"/>
    </row>
    <row r="825">
      <c r="G825" s="22"/>
    </row>
    <row r="826">
      <c r="G826" s="22"/>
    </row>
    <row r="827">
      <c r="G827" s="22"/>
    </row>
    <row r="828">
      <c r="G828" s="22"/>
    </row>
    <row r="829">
      <c r="G829" s="22"/>
    </row>
    <row r="830">
      <c r="G830" s="22"/>
    </row>
    <row r="831">
      <c r="G831" s="22"/>
    </row>
    <row r="832">
      <c r="G832" s="22"/>
    </row>
    <row r="833">
      <c r="G833" s="22"/>
    </row>
    <row r="834">
      <c r="G834" s="22"/>
    </row>
    <row r="835">
      <c r="G835" s="22"/>
    </row>
    <row r="836">
      <c r="G836" s="22"/>
    </row>
    <row r="837">
      <c r="G837" s="22"/>
    </row>
    <row r="838">
      <c r="G838" s="22"/>
    </row>
    <row r="839">
      <c r="G839" s="22"/>
    </row>
    <row r="840">
      <c r="G840" s="22"/>
    </row>
    <row r="841">
      <c r="G841" s="22"/>
    </row>
    <row r="842">
      <c r="G842" s="22"/>
    </row>
    <row r="843">
      <c r="G843" s="22"/>
    </row>
    <row r="844">
      <c r="G844" s="22"/>
    </row>
    <row r="845">
      <c r="G845" s="22"/>
    </row>
    <row r="846">
      <c r="G846" s="22"/>
    </row>
    <row r="847">
      <c r="G847" s="22"/>
    </row>
    <row r="848">
      <c r="G848" s="22"/>
    </row>
    <row r="849">
      <c r="G849" s="22"/>
    </row>
    <row r="850">
      <c r="G850" s="22"/>
    </row>
    <row r="851">
      <c r="G851" s="22"/>
    </row>
    <row r="852">
      <c r="G852" s="22"/>
    </row>
    <row r="853">
      <c r="G853" s="22"/>
    </row>
    <row r="854">
      <c r="G854" s="22"/>
    </row>
    <row r="855">
      <c r="G855" s="22"/>
    </row>
    <row r="856">
      <c r="G856" s="22"/>
    </row>
    <row r="857">
      <c r="G857" s="22"/>
    </row>
    <row r="858">
      <c r="G858" s="22"/>
    </row>
    <row r="859">
      <c r="G859" s="22"/>
    </row>
    <row r="860">
      <c r="G860" s="22"/>
    </row>
    <row r="861">
      <c r="G861" s="22"/>
    </row>
    <row r="862">
      <c r="G862" s="22"/>
    </row>
    <row r="863">
      <c r="G863" s="22"/>
    </row>
    <row r="864">
      <c r="G864" s="22"/>
    </row>
    <row r="865">
      <c r="G865" s="22"/>
    </row>
    <row r="866">
      <c r="G866" s="22"/>
    </row>
    <row r="867">
      <c r="G867" s="22"/>
    </row>
    <row r="868">
      <c r="G868" s="22"/>
    </row>
    <row r="869">
      <c r="G869" s="22"/>
    </row>
    <row r="870">
      <c r="G870" s="22"/>
    </row>
    <row r="871">
      <c r="G871" s="22"/>
    </row>
    <row r="872">
      <c r="G872" s="22"/>
    </row>
    <row r="873">
      <c r="G873" s="22"/>
    </row>
    <row r="874">
      <c r="G874" s="22"/>
    </row>
    <row r="875">
      <c r="G875" s="22"/>
    </row>
    <row r="876">
      <c r="G876" s="22"/>
    </row>
    <row r="877">
      <c r="G877" s="22"/>
    </row>
    <row r="878">
      <c r="G878" s="22"/>
    </row>
    <row r="879">
      <c r="G879" s="22"/>
    </row>
    <row r="880">
      <c r="G880" s="22"/>
    </row>
    <row r="881">
      <c r="G881" s="22"/>
    </row>
    <row r="882">
      <c r="G882" s="22"/>
    </row>
    <row r="883">
      <c r="G883" s="22"/>
    </row>
    <row r="884">
      <c r="G884" s="22"/>
    </row>
    <row r="885">
      <c r="G885" s="22"/>
    </row>
    <row r="886">
      <c r="G886" s="22"/>
    </row>
    <row r="887">
      <c r="G887" s="22"/>
    </row>
    <row r="888">
      <c r="G888" s="22"/>
    </row>
    <row r="889">
      <c r="G889" s="22"/>
    </row>
    <row r="890">
      <c r="G890" s="22"/>
    </row>
    <row r="891">
      <c r="G891" s="22"/>
    </row>
    <row r="892">
      <c r="G892" s="22"/>
    </row>
    <row r="893">
      <c r="G893" s="22"/>
    </row>
    <row r="894">
      <c r="G894" s="22"/>
    </row>
    <row r="895">
      <c r="G895" s="22"/>
    </row>
    <row r="896">
      <c r="G896" s="22"/>
    </row>
    <row r="897">
      <c r="G897" s="22"/>
    </row>
    <row r="898">
      <c r="G898" s="22"/>
    </row>
    <row r="899">
      <c r="G899" s="22"/>
    </row>
    <row r="900">
      <c r="G900" s="22"/>
    </row>
    <row r="901">
      <c r="G901" s="22"/>
    </row>
    <row r="902">
      <c r="G902" s="22"/>
    </row>
    <row r="903">
      <c r="G903" s="22"/>
    </row>
    <row r="904">
      <c r="G904" s="22"/>
    </row>
    <row r="905">
      <c r="G905" s="22"/>
    </row>
    <row r="906">
      <c r="G906" s="22"/>
    </row>
    <row r="907">
      <c r="G907" s="22"/>
    </row>
    <row r="908">
      <c r="G908" s="22"/>
    </row>
    <row r="909">
      <c r="G909" s="22"/>
    </row>
    <row r="910">
      <c r="G910" s="22"/>
    </row>
    <row r="911">
      <c r="G911" s="22"/>
    </row>
    <row r="912">
      <c r="G912" s="22"/>
    </row>
    <row r="913">
      <c r="G913" s="22"/>
    </row>
    <row r="914">
      <c r="G914" s="22"/>
    </row>
    <row r="915">
      <c r="G915" s="22"/>
    </row>
    <row r="916">
      <c r="G916" s="22"/>
    </row>
    <row r="917">
      <c r="G917" s="22"/>
    </row>
    <row r="918">
      <c r="G918" s="22"/>
    </row>
    <row r="919">
      <c r="G919" s="22"/>
    </row>
    <row r="920">
      <c r="G920" s="22"/>
    </row>
    <row r="921">
      <c r="G921" s="22"/>
    </row>
    <row r="922">
      <c r="G922" s="22"/>
    </row>
    <row r="923">
      <c r="G923" s="22"/>
    </row>
    <row r="924">
      <c r="G924" s="22"/>
    </row>
    <row r="925">
      <c r="G925" s="22"/>
    </row>
    <row r="926">
      <c r="G926" s="22"/>
    </row>
    <row r="927">
      <c r="G927" s="22"/>
    </row>
    <row r="928">
      <c r="G928" s="22"/>
    </row>
    <row r="929">
      <c r="G929" s="22"/>
    </row>
    <row r="930">
      <c r="G930" s="22"/>
    </row>
    <row r="931">
      <c r="G931" s="22"/>
    </row>
    <row r="932">
      <c r="G932" s="22"/>
    </row>
    <row r="933">
      <c r="G933" s="22"/>
    </row>
    <row r="934">
      <c r="G934" s="22"/>
    </row>
    <row r="935">
      <c r="G935" s="22"/>
    </row>
    <row r="936">
      <c r="G936" s="22"/>
    </row>
    <row r="937">
      <c r="G937" s="22"/>
    </row>
    <row r="938">
      <c r="G938" s="22"/>
    </row>
    <row r="939">
      <c r="G939" s="22"/>
    </row>
    <row r="940">
      <c r="G940" s="22"/>
    </row>
    <row r="941">
      <c r="G941" s="22"/>
    </row>
    <row r="942">
      <c r="G942" s="22"/>
    </row>
    <row r="943">
      <c r="G943" s="22"/>
    </row>
    <row r="944">
      <c r="G944" s="22"/>
    </row>
    <row r="945">
      <c r="G945" s="22"/>
    </row>
    <row r="946">
      <c r="G946" s="22"/>
    </row>
    <row r="947">
      <c r="G947" s="22"/>
    </row>
    <row r="948">
      <c r="G948" s="22"/>
    </row>
    <row r="949">
      <c r="G949" s="22"/>
    </row>
    <row r="950">
      <c r="G950" s="22"/>
    </row>
    <row r="951">
      <c r="G951" s="22"/>
    </row>
    <row r="952">
      <c r="G952" s="22"/>
    </row>
    <row r="953">
      <c r="G953" s="22"/>
    </row>
    <row r="954">
      <c r="G954" s="22"/>
    </row>
    <row r="955">
      <c r="G955" s="22"/>
    </row>
    <row r="956">
      <c r="G956" s="22"/>
    </row>
    <row r="957">
      <c r="G957" s="22"/>
    </row>
    <row r="958">
      <c r="G958" s="22"/>
    </row>
    <row r="959">
      <c r="G959" s="22"/>
    </row>
    <row r="960">
      <c r="G960" s="22"/>
    </row>
    <row r="961">
      <c r="G961" s="22"/>
    </row>
    <row r="962">
      <c r="G962" s="22"/>
    </row>
    <row r="963">
      <c r="G963" s="22"/>
    </row>
    <row r="964">
      <c r="G964" s="22"/>
    </row>
    <row r="965">
      <c r="G965" s="22"/>
    </row>
    <row r="966">
      <c r="G966" s="22"/>
    </row>
    <row r="967">
      <c r="G967" s="22"/>
    </row>
    <row r="968">
      <c r="G968" s="22"/>
    </row>
    <row r="969">
      <c r="G969" s="22"/>
    </row>
    <row r="970">
      <c r="G970" s="22"/>
    </row>
    <row r="971">
      <c r="G971" s="22"/>
    </row>
    <row r="972">
      <c r="G972" s="22"/>
    </row>
    <row r="973">
      <c r="G973" s="22"/>
    </row>
    <row r="974">
      <c r="G974" s="22"/>
    </row>
    <row r="975">
      <c r="G975" s="22"/>
    </row>
    <row r="976">
      <c r="G976" s="22"/>
    </row>
    <row r="977">
      <c r="G977" s="22"/>
    </row>
    <row r="978">
      <c r="G978" s="22"/>
    </row>
    <row r="979">
      <c r="G979" s="22"/>
    </row>
    <row r="980">
      <c r="G980" s="22"/>
    </row>
    <row r="981">
      <c r="G981" s="22"/>
    </row>
    <row r="982">
      <c r="G982" s="22"/>
    </row>
    <row r="983">
      <c r="G983" s="22"/>
    </row>
    <row r="984">
      <c r="G984" s="22"/>
    </row>
    <row r="985">
      <c r="G985" s="22"/>
    </row>
    <row r="986">
      <c r="G986" s="22"/>
    </row>
    <row r="987">
      <c r="G987" s="22"/>
    </row>
    <row r="988">
      <c r="G988" s="22"/>
    </row>
    <row r="989">
      <c r="G989" s="22"/>
    </row>
    <row r="990">
      <c r="G990" s="22"/>
    </row>
    <row r="991">
      <c r="G991" s="22"/>
    </row>
    <row r="992">
      <c r="G992" s="22"/>
    </row>
    <row r="993">
      <c r="G993" s="22"/>
    </row>
    <row r="994">
      <c r="G994" s="22"/>
    </row>
    <row r="995">
      <c r="G995" s="22"/>
    </row>
    <row r="996">
      <c r="G996" s="22"/>
    </row>
    <row r="997">
      <c r="G997" s="22"/>
    </row>
    <row r="998">
      <c r="G998" s="22"/>
    </row>
    <row r="999">
      <c r="G999" s="22"/>
    </row>
    <row r="1000">
      <c r="G1000" s="22"/>
    </row>
    <row r="1001">
      <c r="G1001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11" max="11" width="27.88"/>
    <col customWidth="1" min="12" max="12" width="16.5"/>
    <col customWidth="1" min="13" max="13" width="2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</row>
    <row r="2">
      <c r="A2" s="1" t="s">
        <v>242</v>
      </c>
      <c r="B2" s="1">
        <v>31.0</v>
      </c>
      <c r="C2" s="1">
        <v>2022.0</v>
      </c>
      <c r="D2" s="1" t="str">
        <f t="shared" ref="D2:D306" si="1">CONCATENATE(A2&amp;", "&amp;B2&amp;", "&amp;C2)</f>
        <v>Mar, 31, 2022</v>
      </c>
      <c r="E2" s="3">
        <v>657.0</v>
      </c>
      <c r="F2" s="3">
        <v>6747.0</v>
      </c>
      <c r="G2" s="3">
        <v>5888.0</v>
      </c>
      <c r="H2" s="3">
        <v>5939.0</v>
      </c>
      <c r="I2" s="1" t="s">
        <v>2089</v>
      </c>
      <c r="J2" s="1" t="s">
        <v>2090</v>
      </c>
      <c r="K2" s="12"/>
      <c r="L2" s="6">
        <v>0.0</v>
      </c>
      <c r="M2" s="23">
        <v>44253.0</v>
      </c>
    </row>
    <row r="3">
      <c r="A3" s="1" t="s">
        <v>242</v>
      </c>
      <c r="B3" s="1">
        <v>30.0</v>
      </c>
      <c r="C3" s="1">
        <v>2022.0</v>
      </c>
      <c r="D3" s="1" t="str">
        <f t="shared" si="1"/>
        <v>Mar, 30, 2022</v>
      </c>
      <c r="E3" s="3">
        <v>5308.0</v>
      </c>
      <c r="F3" s="3">
        <v>7163.0</v>
      </c>
      <c r="G3" s="3">
        <v>5235.0</v>
      </c>
      <c r="H3" s="3">
        <v>657.0</v>
      </c>
      <c r="I3" s="1" t="s">
        <v>2091</v>
      </c>
      <c r="J3" s="1" t="s">
        <v>2092</v>
      </c>
      <c r="K3" s="12"/>
      <c r="L3" s="6">
        <v>0.0</v>
      </c>
      <c r="M3" s="12"/>
    </row>
    <row r="4">
      <c r="A4" s="1" t="s">
        <v>242</v>
      </c>
      <c r="B4" s="1">
        <v>29.0</v>
      </c>
      <c r="C4" s="1">
        <v>2022.0</v>
      </c>
      <c r="D4" s="1" t="str">
        <f t="shared" si="1"/>
        <v>Mar, 29, 2022</v>
      </c>
      <c r="E4" s="3">
        <v>5214.0</v>
      </c>
      <c r="F4" s="3">
        <v>5695.0</v>
      </c>
      <c r="G4" s="3">
        <v>5214.0</v>
      </c>
      <c r="H4" s="3">
        <v>5308.0</v>
      </c>
      <c r="I4" s="1" t="s">
        <v>2093</v>
      </c>
      <c r="J4" s="1" t="s">
        <v>2094</v>
      </c>
      <c r="K4" s="9"/>
      <c r="L4" s="6">
        <v>0.0</v>
      </c>
      <c r="M4" s="12"/>
    </row>
    <row r="5">
      <c r="A5" s="1" t="s">
        <v>242</v>
      </c>
      <c r="B5" s="1">
        <v>28.0</v>
      </c>
      <c r="C5" s="1">
        <v>2022.0</v>
      </c>
      <c r="D5" s="1" t="str">
        <f t="shared" si="1"/>
        <v>Mar, 28, 2022</v>
      </c>
      <c r="E5" s="3">
        <v>4792.0</v>
      </c>
      <c r="F5" s="3">
        <v>5282.0</v>
      </c>
      <c r="G5" s="3">
        <v>4777.0</v>
      </c>
      <c r="H5" s="3">
        <v>5214.0</v>
      </c>
      <c r="I5" s="4">
        <v>711.584</v>
      </c>
      <c r="J5" s="1" t="s">
        <v>2095</v>
      </c>
      <c r="K5" s="12"/>
      <c r="L5" s="6">
        <v>0.0</v>
      </c>
      <c r="M5" s="12"/>
    </row>
    <row r="6">
      <c r="A6" s="1" t="s">
        <v>242</v>
      </c>
      <c r="B6" s="1">
        <v>27.0</v>
      </c>
      <c r="C6" s="1">
        <v>2022.0</v>
      </c>
      <c r="D6" s="1" t="str">
        <f t="shared" si="1"/>
        <v>Mar, 27, 2022</v>
      </c>
      <c r="E6" s="3">
        <v>457.0</v>
      </c>
      <c r="F6" s="3">
        <v>4806.0</v>
      </c>
      <c r="G6" s="3">
        <v>4547.0</v>
      </c>
      <c r="H6" s="3">
        <v>4792.0</v>
      </c>
      <c r="I6" s="4">
        <v>576.639</v>
      </c>
      <c r="J6" s="1" t="s">
        <v>2096</v>
      </c>
      <c r="K6" s="12"/>
      <c r="L6" s="6">
        <v>0.0</v>
      </c>
      <c r="M6" s="12"/>
    </row>
    <row r="7">
      <c r="A7" s="1" t="s">
        <v>242</v>
      </c>
      <c r="B7" s="1">
        <v>26.0</v>
      </c>
      <c r="C7" s="1">
        <v>2022.0</v>
      </c>
      <c r="D7" s="1" t="str">
        <f t="shared" si="1"/>
        <v>Mar, 26, 2022</v>
      </c>
      <c r="E7" s="3">
        <v>4288.0</v>
      </c>
      <c r="F7" s="3">
        <v>4577.0</v>
      </c>
      <c r="G7" s="3">
        <v>4269.0</v>
      </c>
      <c r="H7" s="3">
        <v>457.0</v>
      </c>
      <c r="I7" s="4">
        <v>948.516</v>
      </c>
      <c r="J7" s="1" t="s">
        <v>2097</v>
      </c>
      <c r="K7" s="12"/>
      <c r="L7" s="6">
        <v>0.0</v>
      </c>
      <c r="M7" s="9"/>
    </row>
    <row r="8">
      <c r="A8" s="1" t="s">
        <v>242</v>
      </c>
      <c r="B8" s="1">
        <v>25.0</v>
      </c>
      <c r="C8" s="1">
        <v>2022.0</v>
      </c>
      <c r="D8" s="1" t="str">
        <f t="shared" si="1"/>
        <v>Mar, 25, 2022</v>
      </c>
      <c r="E8" s="3">
        <v>4133.0</v>
      </c>
      <c r="F8" s="3">
        <v>4432.0</v>
      </c>
      <c r="G8" s="3">
        <v>4122.0</v>
      </c>
      <c r="H8" s="3">
        <v>4288.0</v>
      </c>
      <c r="I8" s="4">
        <v>944.524</v>
      </c>
      <c r="J8" s="1" t="s">
        <v>2098</v>
      </c>
      <c r="K8" s="12"/>
      <c r="L8" s="6">
        <v>0.0</v>
      </c>
      <c r="M8" s="9"/>
    </row>
    <row r="9">
      <c r="A9" s="1" t="s">
        <v>242</v>
      </c>
      <c r="B9" s="1">
        <v>24.0</v>
      </c>
      <c r="C9" s="1">
        <v>2022.0</v>
      </c>
      <c r="D9" s="1" t="str">
        <f t="shared" si="1"/>
        <v>Mar, 24, 2022</v>
      </c>
      <c r="E9" s="3">
        <v>4168.0</v>
      </c>
      <c r="F9" s="3">
        <v>4187.0</v>
      </c>
      <c r="G9" s="3">
        <v>3976.0</v>
      </c>
      <c r="H9" s="3">
        <v>4133.0</v>
      </c>
      <c r="I9" s="4">
        <v>933.027</v>
      </c>
      <c r="J9" s="1" t="s">
        <v>2099</v>
      </c>
      <c r="K9" s="9"/>
      <c r="L9" s="6">
        <v>0.0</v>
      </c>
      <c r="M9" s="9"/>
    </row>
    <row r="10">
      <c r="A10" s="1" t="s">
        <v>242</v>
      </c>
      <c r="B10" s="1">
        <v>23.0</v>
      </c>
      <c r="C10" s="1">
        <v>2022.0</v>
      </c>
      <c r="D10" s="1" t="str">
        <f t="shared" si="1"/>
        <v>Mar, 23, 2022</v>
      </c>
      <c r="E10" s="3">
        <v>4181.0</v>
      </c>
      <c r="F10" s="3">
        <v>4212.0</v>
      </c>
      <c r="G10" s="3">
        <v>395.0</v>
      </c>
      <c r="H10" s="3">
        <v>4168.0</v>
      </c>
      <c r="I10" s="1" t="s">
        <v>2100</v>
      </c>
      <c r="J10" s="1" t="s">
        <v>2101</v>
      </c>
      <c r="K10" s="9"/>
      <c r="L10" s="6">
        <v>0.0</v>
      </c>
      <c r="M10" s="12"/>
    </row>
    <row r="11">
      <c r="A11" s="1" t="s">
        <v>242</v>
      </c>
      <c r="B11" s="1">
        <v>22.0</v>
      </c>
      <c r="C11" s="1">
        <v>2022.0</v>
      </c>
      <c r="D11" s="1" t="str">
        <f t="shared" si="1"/>
        <v>Mar, 22, 2022</v>
      </c>
      <c r="E11" s="3">
        <v>4433.0</v>
      </c>
      <c r="F11" s="3">
        <v>4648.0</v>
      </c>
      <c r="G11" s="3">
        <v>4145.0</v>
      </c>
      <c r="H11" s="3">
        <v>4181.0</v>
      </c>
      <c r="I11" s="1" t="s">
        <v>2102</v>
      </c>
      <c r="J11" s="1" t="s">
        <v>2103</v>
      </c>
      <c r="K11" s="9"/>
      <c r="L11" s="6">
        <v>0.0</v>
      </c>
      <c r="M11" s="9"/>
    </row>
    <row r="12">
      <c r="A12" s="1" t="s">
        <v>242</v>
      </c>
      <c r="B12" s="1">
        <v>21.0</v>
      </c>
      <c r="C12" s="1">
        <v>2022.0</v>
      </c>
      <c r="D12" s="1" t="str">
        <f t="shared" si="1"/>
        <v>Mar, 21, 2022</v>
      </c>
      <c r="E12" s="3">
        <v>4658.0</v>
      </c>
      <c r="F12" s="3">
        <v>4658.0</v>
      </c>
      <c r="G12" s="3">
        <v>4362.0</v>
      </c>
      <c r="H12" s="3">
        <v>4433.0</v>
      </c>
      <c r="I12" s="4">
        <v>582.926</v>
      </c>
      <c r="J12" s="1" t="s">
        <v>2104</v>
      </c>
      <c r="K12" s="12"/>
      <c r="L12" s="6">
        <v>0.0</v>
      </c>
      <c r="M12" s="9"/>
    </row>
    <row r="13">
      <c r="A13" s="1" t="s">
        <v>242</v>
      </c>
      <c r="B13" s="1">
        <v>20.0</v>
      </c>
      <c r="C13" s="1">
        <v>2022.0</v>
      </c>
      <c r="D13" s="1" t="str">
        <f t="shared" si="1"/>
        <v>Mar, 20, 2022</v>
      </c>
      <c r="E13" s="3">
        <v>4606.0</v>
      </c>
      <c r="F13" s="3">
        <v>4669.0</v>
      </c>
      <c r="G13" s="3">
        <v>4523.0</v>
      </c>
      <c r="H13" s="3">
        <v>4658.0</v>
      </c>
      <c r="I13" s="4">
        <v>593.889</v>
      </c>
      <c r="J13" s="1" t="s">
        <v>2105</v>
      </c>
      <c r="K13" s="9"/>
      <c r="L13" s="6">
        <v>0.0</v>
      </c>
      <c r="M13" s="12"/>
    </row>
    <row r="14">
      <c r="A14" s="1" t="s">
        <v>242</v>
      </c>
      <c r="B14" s="1">
        <v>19.0</v>
      </c>
      <c r="C14" s="1">
        <v>2022.0</v>
      </c>
      <c r="D14" s="1" t="str">
        <f t="shared" si="1"/>
        <v>Mar, 19, 2022</v>
      </c>
      <c r="E14" s="3">
        <v>4427.0</v>
      </c>
      <c r="F14" s="3">
        <v>466.0</v>
      </c>
      <c r="G14" s="3">
        <v>4402.0</v>
      </c>
      <c r="H14" s="3">
        <v>4606.0</v>
      </c>
      <c r="I14" s="4">
        <v>584.841</v>
      </c>
      <c r="J14" s="1" t="s">
        <v>2106</v>
      </c>
      <c r="K14" s="9"/>
      <c r="L14" s="6">
        <v>0.0</v>
      </c>
      <c r="M14" s="12"/>
    </row>
    <row r="15">
      <c r="A15" s="1" t="s">
        <v>242</v>
      </c>
      <c r="B15" s="1">
        <v>18.0</v>
      </c>
      <c r="C15" s="1">
        <v>2022.0</v>
      </c>
      <c r="D15" s="1" t="str">
        <f t="shared" si="1"/>
        <v>Mar, 18, 2022</v>
      </c>
      <c r="E15" s="3">
        <v>4394.0</v>
      </c>
      <c r="F15" s="3">
        <v>4462.0</v>
      </c>
      <c r="G15" s="3">
        <v>427.0</v>
      </c>
      <c r="H15" s="3">
        <v>4427.0</v>
      </c>
      <c r="I15" s="4">
        <v>441.508</v>
      </c>
      <c r="J15" s="1" t="s">
        <v>2107</v>
      </c>
      <c r="K15" s="12"/>
      <c r="L15" s="6">
        <v>0.0</v>
      </c>
      <c r="M15" s="9"/>
    </row>
    <row r="16">
      <c r="A16" s="1" t="s">
        <v>242</v>
      </c>
      <c r="B16" s="1">
        <v>17.0</v>
      </c>
      <c r="C16" s="1">
        <v>2022.0</v>
      </c>
      <c r="D16" s="1" t="str">
        <f t="shared" si="1"/>
        <v>Mar, 17, 2022</v>
      </c>
      <c r="E16" s="3">
        <v>4249.0</v>
      </c>
      <c r="F16" s="3">
        <v>4396.0</v>
      </c>
      <c r="G16" s="3">
        <v>4221.0</v>
      </c>
      <c r="H16" s="3">
        <v>4394.0</v>
      </c>
      <c r="I16" s="4">
        <v>501.671</v>
      </c>
      <c r="J16" s="1" t="s">
        <v>2108</v>
      </c>
      <c r="K16" s="12"/>
      <c r="L16" s="6">
        <v>0.0</v>
      </c>
      <c r="M16" s="12"/>
    </row>
    <row r="17">
      <c r="A17" s="1" t="s">
        <v>242</v>
      </c>
      <c r="B17" s="1">
        <v>16.0</v>
      </c>
      <c r="C17" s="1">
        <v>2022.0</v>
      </c>
      <c r="D17" s="1" t="str">
        <f t="shared" si="1"/>
        <v>Mar, 16, 2022</v>
      </c>
      <c r="E17" s="3">
        <v>4092.0</v>
      </c>
      <c r="F17" s="3">
        <v>4249.0</v>
      </c>
      <c r="G17" s="3">
        <v>4058.0</v>
      </c>
      <c r="H17" s="3">
        <v>4248.0</v>
      </c>
      <c r="I17" s="4">
        <v>770.183</v>
      </c>
      <c r="J17" s="1" t="s">
        <v>2109</v>
      </c>
      <c r="K17" s="9"/>
      <c r="L17" s="6">
        <v>0.0</v>
      </c>
      <c r="M17" s="12"/>
    </row>
    <row r="18">
      <c r="A18" s="1" t="s">
        <v>242</v>
      </c>
      <c r="B18" s="1">
        <v>15.0</v>
      </c>
      <c r="C18" s="1">
        <v>2022.0</v>
      </c>
      <c r="D18" s="1" t="str">
        <f t="shared" si="1"/>
        <v>Mar, 15, 2022</v>
      </c>
      <c r="E18" s="3">
        <v>391.0</v>
      </c>
      <c r="F18" s="3">
        <v>417.0</v>
      </c>
      <c r="G18" s="3">
        <v>3894.0</v>
      </c>
      <c r="H18" s="3">
        <v>4092.0</v>
      </c>
      <c r="I18" s="4">
        <v>693.523</v>
      </c>
      <c r="J18" s="1" t="s">
        <v>2110</v>
      </c>
      <c r="K18" s="12"/>
      <c r="L18" s="6">
        <v>0.0</v>
      </c>
      <c r="M18" s="12"/>
    </row>
    <row r="19">
      <c r="A19" s="1" t="s">
        <v>242</v>
      </c>
      <c r="B19" s="1">
        <v>14.0</v>
      </c>
      <c r="C19" s="1">
        <v>2022.0</v>
      </c>
      <c r="D19" s="1" t="str">
        <f t="shared" si="1"/>
        <v>Mar, 14, 2022</v>
      </c>
      <c r="E19" s="3">
        <v>3905.0</v>
      </c>
      <c r="F19" s="3">
        <v>3952.0</v>
      </c>
      <c r="G19" s="3">
        <v>3849.0</v>
      </c>
      <c r="H19" s="3">
        <v>391.0</v>
      </c>
      <c r="I19" s="4">
        <v>569.096</v>
      </c>
      <c r="J19" s="1" t="s">
        <v>2111</v>
      </c>
      <c r="K19" s="12"/>
      <c r="L19" s="6">
        <v>0.0</v>
      </c>
      <c r="M19" s="12"/>
    </row>
    <row r="20">
      <c r="A20" s="1" t="s">
        <v>242</v>
      </c>
      <c r="B20" s="1">
        <v>13.0</v>
      </c>
      <c r="C20" s="1">
        <v>2022.0</v>
      </c>
      <c r="D20" s="1" t="str">
        <f t="shared" si="1"/>
        <v>Mar, 13, 2022</v>
      </c>
      <c r="E20" s="3">
        <v>4017.0</v>
      </c>
      <c r="F20" s="3">
        <v>4035.0</v>
      </c>
      <c r="G20" s="3">
        <v>3903.0</v>
      </c>
      <c r="H20" s="3">
        <v>3905.0</v>
      </c>
      <c r="I20" s="4">
        <v>321.737</v>
      </c>
      <c r="J20" s="1" t="s">
        <v>2112</v>
      </c>
      <c r="K20" s="12"/>
      <c r="L20" s="6">
        <v>0.0</v>
      </c>
      <c r="M20" s="9"/>
    </row>
    <row r="21">
      <c r="A21" s="1" t="s">
        <v>242</v>
      </c>
      <c r="B21" s="1">
        <v>12.0</v>
      </c>
      <c r="C21" s="1">
        <v>2022.0</v>
      </c>
      <c r="D21" s="1" t="str">
        <f t="shared" si="1"/>
        <v>Mar, 12, 2022</v>
      </c>
      <c r="E21" s="3">
        <v>3972.0</v>
      </c>
      <c r="F21" s="3">
        <v>4053.0</v>
      </c>
      <c r="G21" s="3">
        <v>3949.0</v>
      </c>
      <c r="H21" s="3">
        <v>4017.0</v>
      </c>
      <c r="I21" s="4">
        <v>321.717</v>
      </c>
      <c r="J21" s="1" t="s">
        <v>2113</v>
      </c>
      <c r="K21" s="12"/>
      <c r="L21" s="6">
        <v>0.0</v>
      </c>
      <c r="M21" s="9"/>
    </row>
    <row r="22">
      <c r="A22" s="1" t="s">
        <v>242</v>
      </c>
      <c r="B22" s="1">
        <v>11.0</v>
      </c>
      <c r="C22" s="1">
        <v>2022.0</v>
      </c>
      <c r="D22" s="1" t="str">
        <f t="shared" si="1"/>
        <v>Mar, 11, 2022</v>
      </c>
      <c r="E22" s="3">
        <v>415.0</v>
      </c>
      <c r="F22" s="3">
        <v>4152.0</v>
      </c>
      <c r="G22" s="3">
        <v>3933.0</v>
      </c>
      <c r="H22" s="3">
        <v>3972.0</v>
      </c>
      <c r="I22" s="4">
        <v>796.464</v>
      </c>
      <c r="J22" s="1" t="s">
        <v>2114</v>
      </c>
      <c r="K22" s="9"/>
      <c r="L22" s="6">
        <v>0.0</v>
      </c>
      <c r="M22" s="12"/>
    </row>
    <row r="23">
      <c r="A23" s="1" t="s">
        <v>242</v>
      </c>
      <c r="B23" s="1">
        <v>10.0</v>
      </c>
      <c r="C23" s="1">
        <v>2022.0</v>
      </c>
      <c r="D23" s="1" t="str">
        <f t="shared" si="1"/>
        <v>Mar, 10, 2022</v>
      </c>
      <c r="E23" s="3">
        <v>4358.0</v>
      </c>
      <c r="F23" s="3">
        <v>4359.0</v>
      </c>
      <c r="G23" s="3">
        <v>4042.0</v>
      </c>
      <c r="H23" s="3">
        <v>415.0</v>
      </c>
      <c r="I23" s="4">
        <v>616.032</v>
      </c>
      <c r="J23" s="1" t="s">
        <v>2115</v>
      </c>
      <c r="K23" s="9"/>
      <c r="L23" s="6">
        <v>0.0</v>
      </c>
      <c r="M23" s="12"/>
    </row>
    <row r="24">
      <c r="A24" s="1" t="s">
        <v>242</v>
      </c>
      <c r="B24" s="1">
        <v>9.0</v>
      </c>
      <c r="C24" s="1">
        <v>2022.0</v>
      </c>
      <c r="D24" s="1" t="str">
        <f t="shared" si="1"/>
        <v>Mar, 9, 2022</v>
      </c>
      <c r="E24" s="3">
        <v>4237.0</v>
      </c>
      <c r="F24" s="3">
        <v>4371.0</v>
      </c>
      <c r="G24" s="3">
        <v>4229.0</v>
      </c>
      <c r="H24" s="3">
        <v>4358.0</v>
      </c>
      <c r="I24" s="4">
        <v>463.532</v>
      </c>
      <c r="J24" s="1" t="s">
        <v>2116</v>
      </c>
      <c r="K24" s="12"/>
      <c r="L24" s="6">
        <v>0.0</v>
      </c>
      <c r="M24" s="12"/>
    </row>
    <row r="25">
      <c r="A25" s="1" t="s">
        <v>242</v>
      </c>
      <c r="B25" s="1">
        <v>8.0</v>
      </c>
      <c r="C25" s="1">
        <v>2022.0</v>
      </c>
      <c r="D25" s="1" t="str">
        <f t="shared" si="1"/>
        <v>Mar, 8, 2022</v>
      </c>
      <c r="E25" s="3">
        <v>4166.0</v>
      </c>
      <c r="F25" s="3">
        <v>4241.0</v>
      </c>
      <c r="G25" s="3">
        <v>414.0</v>
      </c>
      <c r="H25" s="3">
        <v>4237.0</v>
      </c>
      <c r="I25" s="4">
        <v>464.719</v>
      </c>
      <c r="J25" s="1" t="s">
        <v>2117</v>
      </c>
      <c r="K25" s="12"/>
      <c r="L25" s="6">
        <v>0.0</v>
      </c>
      <c r="M25" s="12"/>
    </row>
    <row r="26">
      <c r="A26" s="1" t="s">
        <v>242</v>
      </c>
      <c r="B26" s="1">
        <v>7.0</v>
      </c>
      <c r="C26" s="1">
        <v>2022.0</v>
      </c>
      <c r="D26" s="1" t="str">
        <f t="shared" si="1"/>
        <v>Mar, 7, 2022</v>
      </c>
      <c r="E26" s="3">
        <v>4404.0</v>
      </c>
      <c r="F26" s="3">
        <v>4412.0</v>
      </c>
      <c r="G26" s="3">
        <v>4166.0</v>
      </c>
      <c r="H26" s="3">
        <v>4166.0</v>
      </c>
      <c r="I26" s="4">
        <v>580.122</v>
      </c>
      <c r="J26" s="1" t="s">
        <v>2118</v>
      </c>
      <c r="K26" s="12"/>
      <c r="L26" s="6">
        <v>0.0</v>
      </c>
      <c r="M26" s="9"/>
    </row>
    <row r="27">
      <c r="A27" s="1" t="s">
        <v>242</v>
      </c>
      <c r="B27" s="1">
        <v>6.0</v>
      </c>
      <c r="C27" s="1">
        <v>2022.0</v>
      </c>
      <c r="D27" s="1" t="str">
        <f t="shared" si="1"/>
        <v>Mar, 6, 2022</v>
      </c>
      <c r="E27" s="3">
        <v>4535.0</v>
      </c>
      <c r="F27" s="3">
        <v>4567.0</v>
      </c>
      <c r="G27" s="3">
        <v>4404.0</v>
      </c>
      <c r="H27" s="3">
        <v>4404.0</v>
      </c>
      <c r="I27" s="4">
        <v>260.225</v>
      </c>
      <c r="J27" s="1" t="s">
        <v>2119</v>
      </c>
      <c r="K27" s="12"/>
      <c r="L27" s="6">
        <v>0.0</v>
      </c>
      <c r="M27" s="12"/>
    </row>
    <row r="28">
      <c r="A28" s="1" t="s">
        <v>242</v>
      </c>
      <c r="B28" s="1">
        <v>5.0</v>
      </c>
      <c r="C28" s="1">
        <v>2022.0</v>
      </c>
      <c r="D28" s="1" t="str">
        <f t="shared" si="1"/>
        <v>Mar, 5, 2022</v>
      </c>
      <c r="E28" s="3">
        <v>4426.0</v>
      </c>
      <c r="F28" s="3">
        <v>4541.0</v>
      </c>
      <c r="G28" s="3">
        <v>44.0</v>
      </c>
      <c r="H28" s="3">
        <v>4535.0</v>
      </c>
      <c r="I28" s="4">
        <v>419.719</v>
      </c>
      <c r="J28" s="1" t="s">
        <v>2120</v>
      </c>
      <c r="K28" s="9"/>
      <c r="L28" s="6">
        <v>0.0</v>
      </c>
      <c r="M28" s="12"/>
    </row>
    <row r="29">
      <c r="A29" s="1" t="s">
        <v>242</v>
      </c>
      <c r="B29" s="1">
        <v>4.0</v>
      </c>
      <c r="C29" s="1">
        <v>2022.0</v>
      </c>
      <c r="D29" s="1" t="str">
        <f t="shared" si="1"/>
        <v>Mar, 4, 2022</v>
      </c>
      <c r="E29" s="3">
        <v>4673.0</v>
      </c>
      <c r="F29" s="3">
        <v>4682.0</v>
      </c>
      <c r="G29" s="3">
        <v>441.0</v>
      </c>
      <c r="H29" s="3">
        <v>4426.0</v>
      </c>
      <c r="I29" s="4">
        <v>421.004</v>
      </c>
      <c r="J29" s="1" t="s">
        <v>2121</v>
      </c>
      <c r="K29" s="12"/>
      <c r="L29" s="6">
        <v>0.0</v>
      </c>
      <c r="M29" s="12"/>
    </row>
    <row r="30">
      <c r="A30" s="1" t="s">
        <v>242</v>
      </c>
      <c r="B30" s="1">
        <v>3.0</v>
      </c>
      <c r="C30" s="1">
        <v>2022.0</v>
      </c>
      <c r="D30" s="1" t="str">
        <f t="shared" si="1"/>
        <v>Mar, 3, 2022</v>
      </c>
      <c r="E30" s="3">
        <v>489.0</v>
      </c>
      <c r="F30" s="3">
        <v>489.0</v>
      </c>
      <c r="G30" s="3">
        <v>4642.0</v>
      </c>
      <c r="H30" s="3">
        <v>4673.0</v>
      </c>
      <c r="I30" s="4">
        <v>618.949</v>
      </c>
      <c r="J30" s="1" t="s">
        <v>2122</v>
      </c>
      <c r="K30" s="12"/>
      <c r="L30" s="6">
        <v>0.0</v>
      </c>
      <c r="M30" s="9"/>
    </row>
    <row r="31">
      <c r="A31" s="1" t="s">
        <v>242</v>
      </c>
      <c r="B31" s="1">
        <v>2.0</v>
      </c>
      <c r="C31" s="1">
        <v>2022.0</v>
      </c>
      <c r="D31" s="1" t="str">
        <f t="shared" si="1"/>
        <v>Mar, 2, 2022</v>
      </c>
      <c r="E31" s="3">
        <v>5208.0</v>
      </c>
      <c r="F31" s="3">
        <v>5324.0</v>
      </c>
      <c r="G31" s="3">
        <v>4844.0</v>
      </c>
      <c r="H31" s="3">
        <v>489.0</v>
      </c>
      <c r="I31" s="4">
        <v>897.493</v>
      </c>
      <c r="J31" s="1" t="s">
        <v>2123</v>
      </c>
      <c r="K31" s="12"/>
      <c r="L31" s="6">
        <v>0.0</v>
      </c>
    </row>
    <row r="32">
      <c r="A32" s="1" t="s">
        <v>242</v>
      </c>
      <c r="B32" s="1">
        <v>1.0</v>
      </c>
      <c r="C32" s="1">
        <v>2022.0</v>
      </c>
      <c r="D32" s="1" t="str">
        <f t="shared" si="1"/>
        <v>Mar, 1, 2022</v>
      </c>
      <c r="E32" s="3">
        <v>5385.0</v>
      </c>
      <c r="F32" s="3">
        <v>5662.0</v>
      </c>
      <c r="G32" s="3">
        <v>5208.0</v>
      </c>
      <c r="H32" s="3">
        <v>5208.0</v>
      </c>
      <c r="I32" s="4">
        <v>894.216</v>
      </c>
      <c r="J32" s="1" t="s">
        <v>2124</v>
      </c>
      <c r="K32" s="9"/>
      <c r="L32" s="6">
        <v>0.0</v>
      </c>
    </row>
    <row r="33">
      <c r="A33" s="1" t="s">
        <v>306</v>
      </c>
      <c r="B33" s="1">
        <v>28.0</v>
      </c>
      <c r="C33" s="1">
        <v>2022.0</v>
      </c>
      <c r="D33" s="1" t="str">
        <f t="shared" si="1"/>
        <v>Feb, 28, 2022</v>
      </c>
      <c r="E33" s="3">
        <v>4913.0</v>
      </c>
      <c r="F33" s="3">
        <v>5393.0</v>
      </c>
      <c r="G33" s="3">
        <v>484.0</v>
      </c>
      <c r="H33" s="3">
        <v>5383.0</v>
      </c>
      <c r="I33" s="4">
        <v>647.119</v>
      </c>
      <c r="J33" s="1" t="s">
        <v>2125</v>
      </c>
      <c r="K33" s="12"/>
      <c r="L33" s="6">
        <v>0.0</v>
      </c>
    </row>
    <row r="34">
      <c r="A34" s="1" t="s">
        <v>306</v>
      </c>
      <c r="B34" s="1">
        <v>27.0</v>
      </c>
      <c r="C34" s="1">
        <v>2022.0</v>
      </c>
      <c r="D34" s="1" t="str">
        <f t="shared" si="1"/>
        <v>Feb, 27, 2022</v>
      </c>
      <c r="E34" s="3">
        <v>4957.0</v>
      </c>
      <c r="F34" s="3">
        <v>5101.0</v>
      </c>
      <c r="G34" s="3">
        <v>4873.0</v>
      </c>
      <c r="H34" s="3">
        <v>4913.0</v>
      </c>
      <c r="I34" s="4">
        <v>737.067</v>
      </c>
      <c r="J34" s="1" t="s">
        <v>2126</v>
      </c>
      <c r="K34" s="12"/>
      <c r="L34" s="6">
        <v>0.0</v>
      </c>
    </row>
    <row r="35">
      <c r="A35" s="1" t="s">
        <v>306</v>
      </c>
      <c r="B35" s="1">
        <v>26.0</v>
      </c>
      <c r="C35" s="1">
        <v>2022.0</v>
      </c>
      <c r="D35" s="1" t="str">
        <f t="shared" si="1"/>
        <v>Feb, 26, 2022</v>
      </c>
      <c r="E35" s="3">
        <v>4829.0</v>
      </c>
      <c r="F35" s="3">
        <v>5005.0</v>
      </c>
      <c r="G35" s="3">
        <v>4736.0</v>
      </c>
      <c r="H35" s="3">
        <v>4957.0</v>
      </c>
      <c r="I35" s="4">
        <v>609.02</v>
      </c>
      <c r="J35" s="1" t="s">
        <v>2127</v>
      </c>
      <c r="L35" s="6">
        <v>0.0</v>
      </c>
    </row>
    <row r="36">
      <c r="A36" s="1" t="s">
        <v>306</v>
      </c>
      <c r="B36" s="1">
        <v>25.0</v>
      </c>
      <c r="C36" s="1">
        <v>2022.0</v>
      </c>
      <c r="D36" s="1" t="str">
        <f t="shared" si="1"/>
        <v>Feb, 25, 2022</v>
      </c>
      <c r="E36" s="3">
        <v>4986.0</v>
      </c>
      <c r="F36" s="3">
        <v>5034.0</v>
      </c>
      <c r="G36" s="3">
        <v>4288.0</v>
      </c>
      <c r="H36" s="3">
        <v>4829.0</v>
      </c>
      <c r="I36" s="1" t="s">
        <v>2128</v>
      </c>
      <c r="J36" s="1" t="s">
        <v>2129</v>
      </c>
      <c r="L36" s="6">
        <v>0.0</v>
      </c>
    </row>
    <row r="37">
      <c r="A37" s="1" t="s">
        <v>306</v>
      </c>
      <c r="B37" s="1">
        <v>24.0</v>
      </c>
      <c r="C37" s="1">
        <v>2022.0</v>
      </c>
      <c r="D37" s="1" t="str">
        <f t="shared" si="1"/>
        <v>Feb, 24, 2022</v>
      </c>
      <c r="E37" s="3">
        <v>5631.0</v>
      </c>
      <c r="F37" s="3">
        <v>5636.0</v>
      </c>
      <c r="G37" s="3">
        <v>4343.0</v>
      </c>
      <c r="H37" s="3">
        <v>4986.0</v>
      </c>
      <c r="I37" s="1" t="s">
        <v>2130</v>
      </c>
      <c r="J37" s="1" t="s">
        <v>2131</v>
      </c>
      <c r="L37" s="6">
        <v>0.0</v>
      </c>
    </row>
    <row r="38">
      <c r="A38" s="1" t="s">
        <v>306</v>
      </c>
      <c r="B38" s="1">
        <v>23.0</v>
      </c>
      <c r="C38" s="1">
        <v>2022.0</v>
      </c>
      <c r="D38" s="1" t="str">
        <f t="shared" si="1"/>
        <v>Feb, 23, 2022</v>
      </c>
      <c r="E38" s="3">
        <v>519.0</v>
      </c>
      <c r="F38" s="3">
        <v>5802.0</v>
      </c>
      <c r="G38" s="3">
        <v>5163.0</v>
      </c>
      <c r="H38" s="3">
        <v>5631.0</v>
      </c>
      <c r="I38" s="4">
        <v>836.883</v>
      </c>
      <c r="J38" s="1" t="s">
        <v>2132</v>
      </c>
      <c r="L38" s="6">
        <v>0.0</v>
      </c>
    </row>
    <row r="39">
      <c r="A39" s="1" t="s">
        <v>306</v>
      </c>
      <c r="B39" s="1">
        <v>22.0</v>
      </c>
      <c r="C39" s="1">
        <v>2022.0</v>
      </c>
      <c r="D39" s="1" t="str">
        <f t="shared" si="1"/>
        <v>Feb, 22, 2022</v>
      </c>
      <c r="E39" s="3">
        <v>5202.0</v>
      </c>
      <c r="F39" s="3">
        <v>5336.0</v>
      </c>
      <c r="G39" s="3">
        <v>4969.0</v>
      </c>
      <c r="H39" s="3">
        <v>519.0</v>
      </c>
      <c r="I39" s="4">
        <v>781.048</v>
      </c>
      <c r="J39" s="1" t="s">
        <v>2133</v>
      </c>
      <c r="L39" s="6">
        <v>0.0</v>
      </c>
    </row>
    <row r="40">
      <c r="A40" s="1" t="s">
        <v>306</v>
      </c>
      <c r="B40" s="1">
        <v>21.0</v>
      </c>
      <c r="C40" s="1">
        <v>2022.0</v>
      </c>
      <c r="D40" s="1" t="str">
        <f t="shared" si="1"/>
        <v>Feb, 21, 2022</v>
      </c>
      <c r="E40" s="3">
        <v>5499.0</v>
      </c>
      <c r="F40" s="3">
        <v>5644.0</v>
      </c>
      <c r="G40" s="3">
        <v>5202.0</v>
      </c>
      <c r="H40" s="3">
        <v>5202.0</v>
      </c>
      <c r="I40" s="4">
        <v>714.48</v>
      </c>
      <c r="J40" s="1" t="s">
        <v>2134</v>
      </c>
      <c r="L40" s="6">
        <v>0.0</v>
      </c>
    </row>
    <row r="41">
      <c r="A41" s="1" t="s">
        <v>306</v>
      </c>
      <c r="B41" s="1">
        <v>20.0</v>
      </c>
      <c r="C41" s="1">
        <v>2022.0</v>
      </c>
      <c r="D41" s="1" t="str">
        <f t="shared" si="1"/>
        <v>Feb, 20, 2022</v>
      </c>
      <c r="E41" s="3">
        <v>5647.0</v>
      </c>
      <c r="F41" s="3">
        <v>5723.0</v>
      </c>
      <c r="G41" s="3">
        <v>545.0</v>
      </c>
      <c r="H41" s="3">
        <v>55.0</v>
      </c>
      <c r="I41" s="4">
        <v>682.867</v>
      </c>
      <c r="J41" s="1" t="s">
        <v>2135</v>
      </c>
      <c r="L41" s="6">
        <v>0.0</v>
      </c>
    </row>
    <row r="42">
      <c r="A42" s="1" t="s">
        <v>306</v>
      </c>
      <c r="B42" s="1">
        <v>19.0</v>
      </c>
      <c r="C42" s="1">
        <v>2022.0</v>
      </c>
      <c r="D42" s="1" t="str">
        <f t="shared" si="1"/>
        <v>Feb, 19, 2022</v>
      </c>
      <c r="E42" s="3">
        <v>5573.0</v>
      </c>
      <c r="F42" s="3">
        <v>5685.0</v>
      </c>
      <c r="G42" s="3">
        <v>5554.0</v>
      </c>
      <c r="H42" s="3">
        <v>5647.0</v>
      </c>
      <c r="I42" s="4">
        <v>510.756</v>
      </c>
      <c r="J42" s="1" t="s">
        <v>2136</v>
      </c>
      <c r="L42" s="6">
        <v>0.0</v>
      </c>
    </row>
    <row r="43">
      <c r="A43" s="1" t="s">
        <v>306</v>
      </c>
      <c r="B43" s="1">
        <v>18.0</v>
      </c>
      <c r="C43" s="1">
        <v>2022.0</v>
      </c>
      <c r="D43" s="1" t="str">
        <f t="shared" si="1"/>
        <v>Feb, 18, 2022</v>
      </c>
      <c r="E43" s="3">
        <v>5853.0</v>
      </c>
      <c r="F43" s="3">
        <v>5877.0</v>
      </c>
      <c r="G43" s="3">
        <v>5495.0</v>
      </c>
      <c r="H43" s="3">
        <v>5573.0</v>
      </c>
      <c r="I43" s="4">
        <v>626.247</v>
      </c>
      <c r="J43" s="1" t="s">
        <v>2137</v>
      </c>
      <c r="L43" s="6">
        <v>0.0</v>
      </c>
    </row>
    <row r="44">
      <c r="A44" s="1" t="s">
        <v>306</v>
      </c>
      <c r="B44" s="1">
        <v>17.0</v>
      </c>
      <c r="C44" s="1">
        <v>2022.0</v>
      </c>
      <c r="D44" s="1" t="str">
        <f t="shared" si="1"/>
        <v>Feb, 17, 2022</v>
      </c>
      <c r="E44" s="3">
        <v>6018.0</v>
      </c>
      <c r="F44" s="3">
        <v>6027.0</v>
      </c>
      <c r="G44" s="3">
        <v>581.0</v>
      </c>
      <c r="H44" s="3">
        <v>5853.0</v>
      </c>
      <c r="I44" s="4">
        <v>423.561</v>
      </c>
      <c r="J44" s="1" t="s">
        <v>2138</v>
      </c>
      <c r="L44" s="6">
        <v>0.0</v>
      </c>
    </row>
    <row r="45">
      <c r="A45" s="1" t="s">
        <v>306</v>
      </c>
      <c r="B45" s="1">
        <v>16.0</v>
      </c>
      <c r="C45" s="1">
        <v>2022.0</v>
      </c>
      <c r="D45" s="1" t="str">
        <f t="shared" si="1"/>
        <v>Feb, 16, 2022</v>
      </c>
      <c r="E45" s="3">
        <v>6299.0</v>
      </c>
      <c r="F45" s="3">
        <v>6299.0</v>
      </c>
      <c r="G45" s="3">
        <v>5916.0</v>
      </c>
      <c r="H45" s="3">
        <v>6018.0</v>
      </c>
      <c r="I45" s="4">
        <v>775.501</v>
      </c>
      <c r="J45" s="1" t="s">
        <v>2139</v>
      </c>
      <c r="L45" s="6">
        <v>0.0</v>
      </c>
    </row>
    <row r="46">
      <c r="A46" s="1" t="s">
        <v>306</v>
      </c>
      <c r="B46" s="1">
        <v>15.0</v>
      </c>
      <c r="C46" s="1">
        <v>2022.0</v>
      </c>
      <c r="D46" s="1" t="str">
        <f t="shared" si="1"/>
        <v>Feb, 15, 2022</v>
      </c>
      <c r="E46" s="3">
        <v>6364.0</v>
      </c>
      <c r="F46" s="3">
        <v>6457.0</v>
      </c>
      <c r="G46" s="3">
        <v>6249.0</v>
      </c>
      <c r="H46" s="3">
        <v>6299.0</v>
      </c>
      <c r="I46" s="4">
        <v>856.925</v>
      </c>
      <c r="J46" s="1" t="s">
        <v>2140</v>
      </c>
      <c r="L46" s="6">
        <v>0.0</v>
      </c>
    </row>
    <row r="47">
      <c r="A47" s="1" t="s">
        <v>306</v>
      </c>
      <c r="B47" s="1">
        <v>14.0</v>
      </c>
      <c r="C47" s="1">
        <v>2022.0</v>
      </c>
      <c r="D47" s="1" t="str">
        <f t="shared" si="1"/>
        <v>Feb, 14, 2022</v>
      </c>
      <c r="E47" s="3">
        <v>6144.0</v>
      </c>
      <c r="F47" s="3">
        <v>6383.0</v>
      </c>
      <c r="G47" s="3">
        <v>6017.0</v>
      </c>
      <c r="H47" s="3">
        <v>6364.0</v>
      </c>
      <c r="I47" s="4">
        <v>899.822</v>
      </c>
      <c r="J47" s="1" t="s">
        <v>2141</v>
      </c>
      <c r="L47" s="6">
        <v>0.0</v>
      </c>
    </row>
    <row r="48">
      <c r="A48" s="1" t="s">
        <v>306</v>
      </c>
      <c r="B48" s="1">
        <v>13.0</v>
      </c>
      <c r="C48" s="1">
        <v>2022.0</v>
      </c>
      <c r="D48" s="1" t="str">
        <f t="shared" si="1"/>
        <v>Feb, 13, 2022</v>
      </c>
      <c r="E48" s="3">
        <v>6294.0</v>
      </c>
      <c r="F48" s="3">
        <v>6318.0</v>
      </c>
      <c r="G48" s="3">
        <v>587.0</v>
      </c>
      <c r="H48" s="3">
        <v>6144.0</v>
      </c>
      <c r="I48" s="4">
        <v>857.873</v>
      </c>
      <c r="J48" s="1" t="s">
        <v>2142</v>
      </c>
      <c r="L48" s="6">
        <v>0.0</v>
      </c>
    </row>
    <row r="49">
      <c r="A49" s="1" t="s">
        <v>306</v>
      </c>
      <c r="B49" s="1">
        <v>12.0</v>
      </c>
      <c r="C49" s="1">
        <v>2022.0</v>
      </c>
      <c r="D49" s="1" t="str">
        <f t="shared" si="1"/>
        <v>Feb, 12, 2022</v>
      </c>
      <c r="E49" s="3">
        <v>613.0</v>
      </c>
      <c r="F49" s="3">
        <v>6368.0</v>
      </c>
      <c r="G49" s="3">
        <v>6097.0</v>
      </c>
      <c r="H49" s="3">
        <v>6294.0</v>
      </c>
      <c r="I49" s="4">
        <v>554.626</v>
      </c>
      <c r="J49" s="1" t="s">
        <v>2143</v>
      </c>
      <c r="L49" s="6">
        <v>0.0</v>
      </c>
    </row>
    <row r="50">
      <c r="A50" s="1" t="s">
        <v>306</v>
      </c>
      <c r="B50" s="1">
        <v>11.0</v>
      </c>
      <c r="C50" s="1">
        <v>2022.0</v>
      </c>
      <c r="D50" s="1" t="str">
        <f t="shared" si="1"/>
        <v>Feb, 11, 2022</v>
      </c>
      <c r="E50" s="3">
        <v>6749.0</v>
      </c>
      <c r="F50" s="3">
        <v>6832.0</v>
      </c>
      <c r="G50" s="3">
        <v>6069.0</v>
      </c>
      <c r="H50" s="3">
        <v>613.0</v>
      </c>
      <c r="I50" s="4">
        <v>791.55</v>
      </c>
      <c r="J50" s="1" t="s">
        <v>2144</v>
      </c>
      <c r="L50" s="6">
        <v>0.0</v>
      </c>
    </row>
    <row r="51">
      <c r="A51" s="1" t="s">
        <v>306</v>
      </c>
      <c r="B51" s="1">
        <v>10.0</v>
      </c>
      <c r="C51" s="1">
        <v>2022.0</v>
      </c>
      <c r="D51" s="1" t="str">
        <f t="shared" si="1"/>
        <v>Feb, 10, 2022</v>
      </c>
      <c r="E51" s="3">
        <v>6999.0</v>
      </c>
      <c r="F51" s="3">
        <v>6999.0</v>
      </c>
      <c r="G51" s="3">
        <v>6624.0</v>
      </c>
      <c r="H51" s="3">
        <v>6749.0</v>
      </c>
      <c r="I51" s="4">
        <v>725.224</v>
      </c>
      <c r="J51" s="1" t="s">
        <v>2145</v>
      </c>
      <c r="L51" s="6">
        <v>0.0</v>
      </c>
    </row>
    <row r="52">
      <c r="A52" s="1" t="s">
        <v>306</v>
      </c>
      <c r="B52" s="1">
        <v>9.0</v>
      </c>
      <c r="C52" s="1">
        <v>2022.0</v>
      </c>
      <c r="D52" s="1" t="str">
        <f t="shared" si="1"/>
        <v>Feb, 9, 2022</v>
      </c>
      <c r="E52" s="3">
        <v>6656.0</v>
      </c>
      <c r="F52" s="3">
        <v>7064.0</v>
      </c>
      <c r="G52" s="3">
        <v>6621.0</v>
      </c>
      <c r="H52" s="3">
        <v>6999.0</v>
      </c>
      <c r="I52" s="1" t="s">
        <v>2146</v>
      </c>
      <c r="J52" s="1" t="s">
        <v>2147</v>
      </c>
      <c r="L52" s="6">
        <v>0.0</v>
      </c>
    </row>
    <row r="53">
      <c r="A53" s="1" t="s">
        <v>306</v>
      </c>
      <c r="B53" s="1">
        <v>8.0</v>
      </c>
      <c r="C53" s="1">
        <v>2022.0</v>
      </c>
      <c r="D53" s="1" t="str">
        <f t="shared" si="1"/>
        <v>Feb, 8, 2022</v>
      </c>
      <c r="E53" s="3">
        <v>7108.0</v>
      </c>
      <c r="F53" s="3">
        <v>7108.0</v>
      </c>
      <c r="G53" s="3">
        <v>6538.0</v>
      </c>
      <c r="H53" s="3">
        <v>6656.0</v>
      </c>
      <c r="I53" s="1" t="s">
        <v>2148</v>
      </c>
      <c r="J53" s="1" t="s">
        <v>2149</v>
      </c>
      <c r="L53" s="6">
        <v>0.0</v>
      </c>
    </row>
    <row r="54">
      <c r="A54" s="1" t="s">
        <v>306</v>
      </c>
      <c r="B54" s="1">
        <v>7.0</v>
      </c>
      <c r="C54" s="1">
        <v>2022.0</v>
      </c>
      <c r="D54" s="1" t="str">
        <f t="shared" si="1"/>
        <v>Feb, 7, 2022</v>
      </c>
      <c r="E54" s="3">
        <v>7308.0</v>
      </c>
      <c r="F54" s="3">
        <v>7734.0</v>
      </c>
      <c r="G54" s="3">
        <v>7012.0</v>
      </c>
      <c r="H54" s="3">
        <v>7108.0</v>
      </c>
      <c r="I54" s="1" t="s">
        <v>2150</v>
      </c>
      <c r="J54" s="1" t="s">
        <v>2151</v>
      </c>
      <c r="L54" s="6">
        <v>0.0</v>
      </c>
    </row>
    <row r="55">
      <c r="A55" s="1" t="s">
        <v>306</v>
      </c>
      <c r="B55" s="1">
        <v>6.0</v>
      </c>
      <c r="C55" s="1">
        <v>2022.0</v>
      </c>
      <c r="D55" s="1" t="str">
        <f t="shared" si="1"/>
        <v>Feb, 6, 2022</v>
      </c>
      <c r="E55" s="3">
        <v>7251.0</v>
      </c>
      <c r="F55" s="3">
        <v>7361.0</v>
      </c>
      <c r="G55" s="3">
        <v>6939.0</v>
      </c>
      <c r="H55" s="3">
        <v>7308.0</v>
      </c>
      <c r="I55" s="4">
        <v>693.775</v>
      </c>
      <c r="J55" s="1" t="s">
        <v>2152</v>
      </c>
      <c r="L55" s="6">
        <v>0.0</v>
      </c>
    </row>
    <row r="56">
      <c r="A56" s="1" t="s">
        <v>306</v>
      </c>
      <c r="B56" s="1">
        <v>5.0</v>
      </c>
      <c r="C56" s="1">
        <v>2022.0</v>
      </c>
      <c r="D56" s="1" t="str">
        <f t="shared" si="1"/>
        <v>Feb, 5, 2022</v>
      </c>
      <c r="E56" s="3">
        <v>7137.0</v>
      </c>
      <c r="F56" s="3">
        <v>7439.0</v>
      </c>
      <c r="G56" s="3">
        <v>7071.0</v>
      </c>
      <c r="H56" s="3">
        <v>7251.0</v>
      </c>
      <c r="I56" s="4">
        <v>852.397</v>
      </c>
      <c r="J56" s="1" t="s">
        <v>2153</v>
      </c>
      <c r="L56" s="6">
        <v>0.0</v>
      </c>
    </row>
    <row r="57">
      <c r="A57" s="1" t="s">
        <v>306</v>
      </c>
      <c r="B57" s="1">
        <v>4.0</v>
      </c>
      <c r="C57" s="1">
        <v>2022.0</v>
      </c>
      <c r="D57" s="1" t="str">
        <f t="shared" si="1"/>
        <v>Feb, 4, 2022</v>
      </c>
      <c r="E57" s="3">
        <v>6727.0</v>
      </c>
      <c r="F57" s="3">
        <v>7317.0</v>
      </c>
      <c r="G57" s="3">
        <v>6727.0</v>
      </c>
      <c r="H57" s="3">
        <v>7137.0</v>
      </c>
      <c r="I57" s="4">
        <v>946.073</v>
      </c>
      <c r="J57" s="1" t="s">
        <v>2154</v>
      </c>
      <c r="L57" s="6">
        <v>0.0</v>
      </c>
    </row>
    <row r="58">
      <c r="A58" s="1" t="s">
        <v>306</v>
      </c>
      <c r="B58" s="1">
        <v>3.0</v>
      </c>
      <c r="C58" s="1">
        <v>2022.0</v>
      </c>
      <c r="D58" s="1" t="str">
        <f t="shared" si="1"/>
        <v>Feb, 3, 2022</v>
      </c>
      <c r="E58" s="3">
        <v>69.0</v>
      </c>
      <c r="F58" s="3">
        <v>7006.0</v>
      </c>
      <c r="G58" s="3">
        <v>6606.0</v>
      </c>
      <c r="H58" s="3">
        <v>6727.0</v>
      </c>
      <c r="I58" s="4">
        <v>967.651</v>
      </c>
      <c r="J58" s="1" t="s">
        <v>2155</v>
      </c>
      <c r="L58" s="6">
        <v>0.0</v>
      </c>
    </row>
    <row r="59">
      <c r="A59" s="1" t="s">
        <v>306</v>
      </c>
      <c r="B59" s="1">
        <v>2.0</v>
      </c>
      <c r="C59" s="1">
        <v>2022.0</v>
      </c>
      <c r="D59" s="1" t="str">
        <f t="shared" si="1"/>
        <v>Feb, 2, 2022</v>
      </c>
      <c r="E59" s="3">
        <v>7317.0</v>
      </c>
      <c r="F59" s="3">
        <v>7317.0</v>
      </c>
      <c r="G59" s="3">
        <v>6909.0</v>
      </c>
      <c r="H59" s="3">
        <v>6909.0</v>
      </c>
      <c r="I59" s="4">
        <v>777.402</v>
      </c>
      <c r="J59" s="1" t="s">
        <v>2156</v>
      </c>
      <c r="L59" s="6">
        <v>0.0</v>
      </c>
    </row>
    <row r="60">
      <c r="A60" s="1" t="s">
        <v>306</v>
      </c>
      <c r="B60" s="1">
        <v>1.0</v>
      </c>
      <c r="C60" s="1">
        <v>2022.0</v>
      </c>
      <c r="D60" s="1" t="str">
        <f t="shared" si="1"/>
        <v>Feb, 1, 2022</v>
      </c>
      <c r="E60" s="3">
        <v>7394.0</v>
      </c>
      <c r="F60" s="3">
        <v>7541.0</v>
      </c>
      <c r="G60" s="3">
        <v>7058.0</v>
      </c>
      <c r="H60" s="3">
        <v>7317.0</v>
      </c>
      <c r="I60" s="4">
        <v>937.261</v>
      </c>
      <c r="J60" s="1" t="s">
        <v>2157</v>
      </c>
      <c r="L60" s="6">
        <v>0.0</v>
      </c>
    </row>
    <row r="61">
      <c r="A61" s="1" t="s">
        <v>358</v>
      </c>
      <c r="B61" s="1">
        <v>31.0</v>
      </c>
      <c r="C61" s="1">
        <v>2022.0</v>
      </c>
      <c r="D61" s="1" t="str">
        <f t="shared" si="1"/>
        <v>Jan, 31, 2022</v>
      </c>
      <c r="E61" s="3">
        <v>7373.0</v>
      </c>
      <c r="F61" s="3">
        <v>7521.0</v>
      </c>
      <c r="G61" s="3">
        <v>7126.0</v>
      </c>
      <c r="H61" s="3">
        <v>7394.0</v>
      </c>
      <c r="I61" s="4">
        <v>616.068</v>
      </c>
      <c r="J61" s="1" t="s">
        <v>2158</v>
      </c>
      <c r="L61" s="6">
        <v>0.0</v>
      </c>
    </row>
    <row r="62">
      <c r="A62" s="1" t="s">
        <v>358</v>
      </c>
      <c r="B62" s="1">
        <v>30.0</v>
      </c>
      <c r="C62" s="1">
        <v>2022.0</v>
      </c>
      <c r="D62" s="1" t="str">
        <f t="shared" si="1"/>
        <v>Jan, 30, 2022</v>
      </c>
      <c r="E62" s="3">
        <v>7698.0</v>
      </c>
      <c r="F62" s="3">
        <v>7801.0</v>
      </c>
      <c r="G62" s="3">
        <v>7282.0</v>
      </c>
      <c r="H62" s="3">
        <v>7373.0</v>
      </c>
      <c r="I62" s="4">
        <v>656.954</v>
      </c>
      <c r="J62" s="1" t="s">
        <v>2159</v>
      </c>
      <c r="L62" s="6">
        <v>0.0</v>
      </c>
    </row>
    <row r="63">
      <c r="A63" s="1" t="s">
        <v>358</v>
      </c>
      <c r="B63" s="1">
        <v>29.0</v>
      </c>
      <c r="C63" s="1">
        <v>2022.0</v>
      </c>
      <c r="D63" s="1" t="str">
        <f t="shared" si="1"/>
        <v>Jan, 29, 2022</v>
      </c>
      <c r="E63" s="3">
        <v>7693.0</v>
      </c>
      <c r="F63" s="3">
        <v>793.0</v>
      </c>
      <c r="G63" s="3">
        <v>7656.0</v>
      </c>
      <c r="H63" s="3">
        <v>7698.0</v>
      </c>
      <c r="I63" s="4">
        <v>769.61</v>
      </c>
      <c r="J63" s="1" t="s">
        <v>2160</v>
      </c>
      <c r="L63" s="6">
        <v>0.0</v>
      </c>
    </row>
    <row r="64">
      <c r="A64" s="1" t="s">
        <v>358</v>
      </c>
      <c r="B64" s="1">
        <v>28.0</v>
      </c>
      <c r="C64" s="1">
        <v>2022.0</v>
      </c>
      <c r="D64" s="1" t="str">
        <f t="shared" si="1"/>
        <v>Jan, 28, 2022</v>
      </c>
      <c r="E64" s="3">
        <v>7261.0</v>
      </c>
      <c r="F64" s="3">
        <v>7701.0</v>
      </c>
      <c r="G64" s="3">
        <v>7042.0</v>
      </c>
      <c r="H64" s="3">
        <v>7693.0</v>
      </c>
      <c r="I64" s="4">
        <v>913.809</v>
      </c>
      <c r="J64" s="1" t="s">
        <v>2161</v>
      </c>
      <c r="L64" s="6">
        <v>0.0</v>
      </c>
    </row>
    <row r="65">
      <c r="A65" s="1" t="s">
        <v>358</v>
      </c>
      <c r="B65" s="1">
        <v>27.0</v>
      </c>
      <c r="C65" s="1">
        <v>2022.0</v>
      </c>
      <c r="D65" s="1" t="str">
        <f t="shared" si="1"/>
        <v>Jan, 27, 2022</v>
      </c>
      <c r="E65" s="3">
        <v>7332.0</v>
      </c>
      <c r="F65" s="3">
        <v>7498.0</v>
      </c>
      <c r="G65" s="3">
        <v>6913.0</v>
      </c>
      <c r="H65" s="3">
        <v>7261.0</v>
      </c>
      <c r="I65" s="4">
        <v>994.463</v>
      </c>
      <c r="J65" s="1" t="s">
        <v>2162</v>
      </c>
      <c r="L65" s="6">
        <v>0.0</v>
      </c>
    </row>
    <row r="66">
      <c r="A66" s="1" t="s">
        <v>358</v>
      </c>
      <c r="B66" s="1">
        <v>26.0</v>
      </c>
      <c r="C66" s="1">
        <v>2022.0</v>
      </c>
      <c r="D66" s="1" t="str">
        <f t="shared" si="1"/>
        <v>Jan, 26, 2022</v>
      </c>
      <c r="E66" s="1" t="s">
        <v>2163</v>
      </c>
      <c r="F66" s="3">
        <v>7419.0</v>
      </c>
      <c r="G66" s="3">
        <v>6956.0</v>
      </c>
      <c r="H66" s="3">
        <v>7332.0</v>
      </c>
      <c r="I66" s="1" t="s">
        <v>2164</v>
      </c>
      <c r="J66" s="1" t="s">
        <v>2165</v>
      </c>
      <c r="L66" s="6">
        <v>0.0</v>
      </c>
    </row>
    <row r="67">
      <c r="A67" s="1" t="s">
        <v>358</v>
      </c>
      <c r="B67" s="1">
        <v>25.0</v>
      </c>
      <c r="C67" s="1">
        <v>2022.0</v>
      </c>
      <c r="D67" s="1" t="str">
        <f t="shared" si="1"/>
        <v>Jan, 25, 2022</v>
      </c>
      <c r="E67" s="3">
        <v>6789.0</v>
      </c>
      <c r="F67" s="3">
        <v>7011.0</v>
      </c>
      <c r="G67" s="3">
        <v>6548.0</v>
      </c>
      <c r="H67" s="1" t="s">
        <v>2163</v>
      </c>
      <c r="I67" s="1" t="s">
        <v>2166</v>
      </c>
      <c r="J67" s="1" t="s">
        <v>2167</v>
      </c>
      <c r="L67" s="6">
        <v>0.0</v>
      </c>
    </row>
    <row r="68">
      <c r="A68" s="1" t="s">
        <v>358</v>
      </c>
      <c r="B68" s="1">
        <v>24.0</v>
      </c>
      <c r="C68" s="1">
        <v>2022.0</v>
      </c>
      <c r="D68" s="1" t="str">
        <f t="shared" si="1"/>
        <v>Jan, 24, 2022</v>
      </c>
      <c r="E68" s="3">
        <v>7066.0</v>
      </c>
      <c r="F68" s="3">
        <v>7152.0</v>
      </c>
      <c r="G68" s="3">
        <v>6052.0</v>
      </c>
      <c r="H68" s="3">
        <v>6789.0</v>
      </c>
      <c r="I68" s="1" t="s">
        <v>2168</v>
      </c>
      <c r="J68" s="1" t="s">
        <v>2169</v>
      </c>
      <c r="L68" s="6">
        <v>0.0</v>
      </c>
    </row>
    <row r="69">
      <c r="A69" s="1" t="s">
        <v>358</v>
      </c>
      <c r="B69" s="1">
        <v>23.0</v>
      </c>
      <c r="C69" s="1">
        <v>2022.0</v>
      </c>
      <c r="D69" s="1" t="str">
        <f t="shared" si="1"/>
        <v>Jan, 23, 2022</v>
      </c>
      <c r="E69" s="3">
        <v>6755.0</v>
      </c>
      <c r="F69" s="3">
        <v>7411.0</v>
      </c>
      <c r="G69" s="3">
        <v>6745.0</v>
      </c>
      <c r="H69" s="3">
        <v>7066.0</v>
      </c>
      <c r="I69" s="1" t="s">
        <v>2170</v>
      </c>
      <c r="J69" s="1" t="s">
        <v>2171</v>
      </c>
      <c r="L69" s="6">
        <v>0.0</v>
      </c>
    </row>
    <row r="70">
      <c r="A70" s="1" t="s">
        <v>358</v>
      </c>
      <c r="B70" s="1">
        <v>22.0</v>
      </c>
      <c r="C70" s="1">
        <v>2022.0</v>
      </c>
      <c r="D70" s="1" t="str">
        <f t="shared" si="1"/>
        <v>Jan, 22, 2022</v>
      </c>
      <c r="E70" s="3">
        <v>7309.0</v>
      </c>
      <c r="F70" s="3">
        <v>7516.0</v>
      </c>
      <c r="G70" s="3">
        <v>6217.0</v>
      </c>
      <c r="H70" s="3">
        <v>6754.0</v>
      </c>
      <c r="I70" s="1" t="s">
        <v>2172</v>
      </c>
      <c r="J70" s="1" t="s">
        <v>2173</v>
      </c>
      <c r="L70" s="6">
        <v>0.0</v>
      </c>
    </row>
    <row r="71">
      <c r="A71" s="1" t="s">
        <v>358</v>
      </c>
      <c r="B71" s="1">
        <v>21.0</v>
      </c>
      <c r="C71" s="1">
        <v>2022.0</v>
      </c>
      <c r="D71" s="1" t="str">
        <f t="shared" si="1"/>
        <v>Jan, 21, 2022</v>
      </c>
      <c r="E71" s="3">
        <v>9455.0</v>
      </c>
      <c r="F71" s="3">
        <v>9604.0</v>
      </c>
      <c r="G71" s="3">
        <v>7253.0</v>
      </c>
      <c r="H71" s="3">
        <v>7309.0</v>
      </c>
      <c r="I71" s="1" t="s">
        <v>2174</v>
      </c>
      <c r="J71" s="1" t="s">
        <v>2175</v>
      </c>
      <c r="L71" s="6">
        <v>0.0</v>
      </c>
    </row>
    <row r="72">
      <c r="A72" s="1" t="s">
        <v>358</v>
      </c>
      <c r="B72" s="1">
        <v>20.0</v>
      </c>
      <c r="C72" s="1">
        <v>2022.0</v>
      </c>
      <c r="D72" s="1" t="str">
        <f t="shared" si="1"/>
        <v>Jan, 20, 2022</v>
      </c>
      <c r="E72" s="3">
        <v>8703.0</v>
      </c>
      <c r="F72" s="3">
        <v>9944.0</v>
      </c>
      <c r="G72" s="3">
        <v>8673.0</v>
      </c>
      <c r="H72" s="3">
        <v>9455.0</v>
      </c>
      <c r="I72" s="1" t="s">
        <v>2176</v>
      </c>
      <c r="J72" s="1" t="s">
        <v>2177</v>
      </c>
      <c r="L72" s="6">
        <v>0.0</v>
      </c>
    </row>
    <row r="73">
      <c r="A73" s="1" t="s">
        <v>358</v>
      </c>
      <c r="B73" s="1">
        <v>19.0</v>
      </c>
      <c r="C73" s="1">
        <v>2022.0</v>
      </c>
      <c r="D73" s="1" t="str">
        <f t="shared" si="1"/>
        <v>Jan, 19, 2022</v>
      </c>
      <c r="E73" s="3">
        <v>7831.0</v>
      </c>
      <c r="F73" s="3">
        <v>879.0</v>
      </c>
      <c r="G73" s="3">
        <v>7489.0</v>
      </c>
      <c r="H73" s="3">
        <v>8697.0</v>
      </c>
      <c r="I73" s="1" t="s">
        <v>2178</v>
      </c>
      <c r="J73" s="1" t="s">
        <v>2179</v>
      </c>
      <c r="L73" s="6">
        <v>0.0</v>
      </c>
    </row>
    <row r="74">
      <c r="A74" s="1" t="s">
        <v>358</v>
      </c>
      <c r="B74" s="1">
        <v>18.0</v>
      </c>
      <c r="C74" s="1">
        <v>2022.0</v>
      </c>
      <c r="D74" s="1" t="str">
        <f t="shared" si="1"/>
        <v>Jan, 18, 2022</v>
      </c>
      <c r="E74" s="3">
        <v>7812.0</v>
      </c>
      <c r="F74" s="3">
        <v>7916.0</v>
      </c>
      <c r="G74" s="3">
        <v>6836.0</v>
      </c>
      <c r="H74" s="3">
        <v>7831.0</v>
      </c>
      <c r="I74" s="1" t="s">
        <v>2180</v>
      </c>
      <c r="J74" s="1" t="s">
        <v>2181</v>
      </c>
      <c r="L74" s="6">
        <v>0.0</v>
      </c>
    </row>
    <row r="75">
      <c r="A75" s="1" t="s">
        <v>358</v>
      </c>
      <c r="B75" s="1">
        <v>17.0</v>
      </c>
      <c r="C75" s="1">
        <v>2022.0</v>
      </c>
      <c r="D75" s="1" t="str">
        <f t="shared" si="1"/>
        <v>Jan, 17, 2022</v>
      </c>
      <c r="E75" s="3">
        <v>8086.0</v>
      </c>
      <c r="F75" s="3">
        <v>809.0</v>
      </c>
      <c r="G75" s="3">
        <v>7667.0</v>
      </c>
      <c r="H75" s="3">
        <v>7812.0</v>
      </c>
      <c r="I75" s="4">
        <v>507.829</v>
      </c>
      <c r="J75" s="1" t="s">
        <v>2182</v>
      </c>
      <c r="L75" s="6">
        <v>0.0</v>
      </c>
    </row>
    <row r="76">
      <c r="A76" s="1" t="s">
        <v>358</v>
      </c>
      <c r="B76" s="1">
        <v>16.0</v>
      </c>
      <c r="C76" s="1">
        <v>2022.0</v>
      </c>
      <c r="D76" s="1" t="str">
        <f t="shared" si="1"/>
        <v>Jan, 16, 2022</v>
      </c>
      <c r="E76" s="3">
        <v>8092.0</v>
      </c>
      <c r="F76" s="3">
        <v>8117.0</v>
      </c>
      <c r="G76" s="3">
        <v>7931.0</v>
      </c>
      <c r="H76" s="3">
        <v>8086.0</v>
      </c>
      <c r="I76" s="4">
        <v>563.068</v>
      </c>
      <c r="J76" s="1" t="s">
        <v>2183</v>
      </c>
      <c r="L76" s="6">
        <v>0.0</v>
      </c>
    </row>
    <row r="77">
      <c r="A77" s="1" t="s">
        <v>358</v>
      </c>
      <c r="B77" s="1">
        <v>15.0</v>
      </c>
      <c r="C77" s="1">
        <v>2022.0</v>
      </c>
      <c r="D77" s="1" t="str">
        <f t="shared" si="1"/>
        <v>Jan, 15, 2022</v>
      </c>
      <c r="E77" s="3">
        <v>8284.0</v>
      </c>
      <c r="F77" s="3">
        <v>8301.0</v>
      </c>
      <c r="G77" s="3">
        <v>8013.0</v>
      </c>
      <c r="H77" s="3">
        <v>8092.0</v>
      </c>
      <c r="I77" s="4">
        <v>701.026</v>
      </c>
      <c r="J77" s="1" t="s">
        <v>2184</v>
      </c>
      <c r="L77" s="6">
        <v>0.0</v>
      </c>
    </row>
    <row r="78">
      <c r="A78" s="1" t="s">
        <v>358</v>
      </c>
      <c r="B78" s="1">
        <v>14.0</v>
      </c>
      <c r="C78" s="1">
        <v>2022.0</v>
      </c>
      <c r="D78" s="1" t="str">
        <f t="shared" si="1"/>
        <v>Jan, 14, 2022</v>
      </c>
      <c r="E78" s="3">
        <v>8011.0</v>
      </c>
      <c r="F78" s="3">
        <v>8386.0</v>
      </c>
      <c r="G78" s="3">
        <v>7911.0</v>
      </c>
      <c r="H78" s="3">
        <v>8283.0</v>
      </c>
      <c r="I78" s="4">
        <v>677.774</v>
      </c>
      <c r="J78" s="1" t="s">
        <v>2185</v>
      </c>
      <c r="L78" s="6">
        <v>0.0</v>
      </c>
    </row>
    <row r="79">
      <c r="A79" s="1" t="s">
        <v>358</v>
      </c>
      <c r="B79" s="1">
        <v>13.0</v>
      </c>
      <c r="C79" s="1">
        <v>2022.0</v>
      </c>
      <c r="D79" s="1" t="str">
        <f t="shared" si="1"/>
        <v>Jan, 13, 2022</v>
      </c>
      <c r="E79" s="3">
        <v>8282.0</v>
      </c>
      <c r="F79" s="3">
        <v>84.0</v>
      </c>
      <c r="G79" s="3">
        <v>7941.0</v>
      </c>
      <c r="H79" s="3">
        <v>8011.0</v>
      </c>
      <c r="I79" s="4">
        <v>893.658</v>
      </c>
      <c r="J79" s="1" t="s">
        <v>2186</v>
      </c>
      <c r="L79" s="6">
        <v>0.0</v>
      </c>
    </row>
    <row r="80">
      <c r="A80" s="1" t="s">
        <v>358</v>
      </c>
      <c r="B80" s="1">
        <v>12.0</v>
      </c>
      <c r="C80" s="1">
        <v>2022.0</v>
      </c>
      <c r="D80" s="1" t="str">
        <f t="shared" si="1"/>
        <v>Jan, 12, 2022</v>
      </c>
      <c r="E80" s="3">
        <v>843.0</v>
      </c>
      <c r="F80" s="3">
        <v>8456.0</v>
      </c>
      <c r="G80" s="3">
        <v>8024.0</v>
      </c>
      <c r="H80" s="3">
        <v>8282.0</v>
      </c>
      <c r="I80" s="4">
        <v>698.912</v>
      </c>
      <c r="J80" s="1" t="s">
        <v>2187</v>
      </c>
      <c r="L80" s="6">
        <v>0.0</v>
      </c>
    </row>
    <row r="81">
      <c r="A81" s="1" t="s">
        <v>358</v>
      </c>
      <c r="B81" s="1">
        <v>11.0</v>
      </c>
      <c r="C81" s="1">
        <v>2022.0</v>
      </c>
      <c r="D81" s="1" t="str">
        <f t="shared" si="1"/>
        <v>Jan, 11, 2022</v>
      </c>
      <c r="E81" s="3">
        <v>8019.0</v>
      </c>
      <c r="F81" s="3">
        <v>8431.0</v>
      </c>
      <c r="G81" s="3">
        <v>8005.0</v>
      </c>
      <c r="H81" s="3">
        <v>843.0</v>
      </c>
      <c r="I81" s="4">
        <v>564.018</v>
      </c>
      <c r="J81" s="1" t="s">
        <v>2188</v>
      </c>
      <c r="L81" s="6">
        <v>0.0</v>
      </c>
    </row>
    <row r="82">
      <c r="A82" s="1" t="s">
        <v>358</v>
      </c>
      <c r="B82" s="1">
        <v>10.0</v>
      </c>
      <c r="C82" s="1">
        <v>2022.0</v>
      </c>
      <c r="D82" s="1" t="str">
        <f t="shared" si="1"/>
        <v>Jan, 10, 2022</v>
      </c>
      <c r="E82" s="3">
        <v>8252.0</v>
      </c>
      <c r="F82" s="3">
        <v>8335.0</v>
      </c>
      <c r="G82" s="3">
        <v>7926.0</v>
      </c>
      <c r="H82" s="3">
        <v>8019.0</v>
      </c>
      <c r="I82" s="4">
        <v>530.275</v>
      </c>
      <c r="J82" s="1" t="s">
        <v>2189</v>
      </c>
      <c r="L82" s="6">
        <v>0.0</v>
      </c>
    </row>
    <row r="83">
      <c r="A83" s="1" t="s">
        <v>358</v>
      </c>
      <c r="B83" s="1">
        <v>9.0</v>
      </c>
      <c r="C83" s="1">
        <v>2022.0</v>
      </c>
      <c r="D83" s="1" t="str">
        <f t="shared" si="1"/>
        <v>Jan, 9, 2022</v>
      </c>
      <c r="E83" s="3">
        <v>8112.0</v>
      </c>
      <c r="F83" s="3">
        <v>8361.0</v>
      </c>
      <c r="G83" s="3">
        <v>7951.0</v>
      </c>
      <c r="H83" s="3">
        <v>8252.0</v>
      </c>
      <c r="I83" s="4">
        <v>577.036</v>
      </c>
      <c r="J83" s="1" t="s">
        <v>2190</v>
      </c>
      <c r="L83" s="6">
        <v>0.0</v>
      </c>
    </row>
    <row r="84">
      <c r="A84" s="1" t="s">
        <v>358</v>
      </c>
      <c r="B84" s="1">
        <v>8.0</v>
      </c>
      <c r="C84" s="1">
        <v>2022.0</v>
      </c>
      <c r="D84" s="1" t="str">
        <f t="shared" si="1"/>
        <v>Jan, 8, 2022</v>
      </c>
      <c r="E84" s="3">
        <v>8587.0</v>
      </c>
      <c r="F84" s="3">
        <v>8676.0</v>
      </c>
      <c r="G84" s="3">
        <v>7979.0</v>
      </c>
      <c r="H84" s="3">
        <v>8112.0</v>
      </c>
      <c r="I84" s="4">
        <v>568.197</v>
      </c>
      <c r="J84" s="1" t="s">
        <v>2191</v>
      </c>
      <c r="L84" s="6">
        <v>0.0</v>
      </c>
    </row>
    <row r="85">
      <c r="A85" s="1" t="s">
        <v>358</v>
      </c>
      <c r="B85" s="1">
        <v>7.0</v>
      </c>
      <c r="C85" s="1">
        <v>2022.0</v>
      </c>
      <c r="D85" s="1" t="str">
        <f t="shared" si="1"/>
        <v>Jan, 7, 2022</v>
      </c>
      <c r="E85" s="3">
        <v>8914.0</v>
      </c>
      <c r="F85" s="3">
        <v>8989.0</v>
      </c>
      <c r="G85" s="3">
        <v>8405.0</v>
      </c>
      <c r="H85" s="3">
        <v>8587.0</v>
      </c>
      <c r="I85" s="4">
        <v>762.656</v>
      </c>
      <c r="J85" s="1" t="s">
        <v>2192</v>
      </c>
      <c r="L85" s="6">
        <v>0.0</v>
      </c>
    </row>
    <row r="86">
      <c r="A86" s="1" t="s">
        <v>358</v>
      </c>
      <c r="B86" s="1">
        <v>6.0</v>
      </c>
      <c r="C86" s="1">
        <v>2022.0</v>
      </c>
      <c r="D86" s="1" t="str">
        <f t="shared" si="1"/>
        <v>Jan, 6, 2022</v>
      </c>
      <c r="E86" s="3">
        <v>9219.0</v>
      </c>
      <c r="F86" s="3">
        <v>9219.0</v>
      </c>
      <c r="G86" s="3">
        <v>8727.0</v>
      </c>
      <c r="H86" s="3">
        <v>8914.0</v>
      </c>
      <c r="I86" s="1" t="s">
        <v>2193</v>
      </c>
      <c r="J86" s="1" t="s">
        <v>2194</v>
      </c>
      <c r="L86" s="6">
        <v>0.0</v>
      </c>
    </row>
    <row r="87">
      <c r="A87" s="1" t="s">
        <v>358</v>
      </c>
      <c r="B87" s="1">
        <v>5.0</v>
      </c>
      <c r="C87" s="1">
        <v>2022.0</v>
      </c>
      <c r="D87" s="1" t="str">
        <f t="shared" si="1"/>
        <v>Jan, 5, 2022</v>
      </c>
      <c r="E87" s="1" t="s">
        <v>2195</v>
      </c>
      <c r="F87" s="3">
        <v>1013.0</v>
      </c>
      <c r="G87" s="3">
        <v>9108.0</v>
      </c>
      <c r="H87" s="3">
        <v>9219.0</v>
      </c>
      <c r="I87" s="1" t="s">
        <v>2196</v>
      </c>
      <c r="J87" s="1" t="s">
        <v>2197</v>
      </c>
      <c r="L87" s="6">
        <v>0.0</v>
      </c>
    </row>
    <row r="88">
      <c r="A88" s="1" t="s">
        <v>358</v>
      </c>
      <c r="B88" s="1">
        <v>4.0</v>
      </c>
      <c r="C88" s="1">
        <v>2022.0</v>
      </c>
      <c r="D88" s="1" t="str">
        <f t="shared" si="1"/>
        <v>Jan, 4, 2022</v>
      </c>
      <c r="E88" s="3">
        <v>9233.0</v>
      </c>
      <c r="F88" s="3">
        <v>1019.0</v>
      </c>
      <c r="G88" s="3">
        <v>9208.0</v>
      </c>
      <c r="H88" s="1" t="s">
        <v>2195</v>
      </c>
      <c r="I88" s="1" t="s">
        <v>2198</v>
      </c>
      <c r="J88" s="1" t="s">
        <v>2199</v>
      </c>
      <c r="L88" s="6">
        <v>0.0</v>
      </c>
    </row>
    <row r="89">
      <c r="A89" s="1" t="s">
        <v>358</v>
      </c>
      <c r="B89" s="1">
        <v>3.0</v>
      </c>
      <c r="C89" s="1">
        <v>2022.0</v>
      </c>
      <c r="D89" s="1" t="str">
        <f t="shared" si="1"/>
        <v>Jan, 3, 2022</v>
      </c>
      <c r="E89" s="3">
        <v>8274.0</v>
      </c>
      <c r="F89" s="3">
        <v>9272.0</v>
      </c>
      <c r="G89" s="3">
        <v>815.0</v>
      </c>
      <c r="H89" s="3">
        <v>9233.0</v>
      </c>
      <c r="I89" s="1" t="s">
        <v>2200</v>
      </c>
      <c r="J89" s="1" t="s">
        <v>2201</v>
      </c>
      <c r="L89" s="6">
        <v>0.0</v>
      </c>
    </row>
    <row r="90">
      <c r="A90" s="1" t="s">
        <v>358</v>
      </c>
      <c r="B90" s="1">
        <v>2.0</v>
      </c>
      <c r="C90" s="1">
        <v>2022.0</v>
      </c>
      <c r="D90" s="1" t="str">
        <f t="shared" si="1"/>
        <v>Jan, 2, 2022</v>
      </c>
      <c r="E90" s="3">
        <v>8429.0</v>
      </c>
      <c r="F90" s="3">
        <v>8508.0</v>
      </c>
      <c r="G90" s="3">
        <v>8114.0</v>
      </c>
      <c r="H90" s="3">
        <v>8274.0</v>
      </c>
      <c r="I90" s="1" t="s">
        <v>2202</v>
      </c>
      <c r="J90" s="1" t="s">
        <v>2203</v>
      </c>
      <c r="L90" s="6">
        <v>0.0</v>
      </c>
    </row>
    <row r="91">
      <c r="A91" s="1" t="s">
        <v>358</v>
      </c>
      <c r="B91" s="1">
        <v>1.0</v>
      </c>
      <c r="C91" s="1">
        <v>2022.0</v>
      </c>
      <c r="D91" s="1" t="str">
        <f t="shared" si="1"/>
        <v>Jan, 1, 2022</v>
      </c>
      <c r="E91" s="3">
        <v>8748.0</v>
      </c>
      <c r="F91" s="3">
        <v>8831.0</v>
      </c>
      <c r="G91" s="3">
        <v>8422.0</v>
      </c>
      <c r="H91" s="3">
        <v>8422.0</v>
      </c>
      <c r="I91" s="4">
        <v>674.414</v>
      </c>
      <c r="J91" s="1" t="s">
        <v>2204</v>
      </c>
      <c r="L91" s="6">
        <v>0.0</v>
      </c>
    </row>
    <row r="92">
      <c r="A92" s="1" t="s">
        <v>401</v>
      </c>
      <c r="B92" s="1">
        <v>31.0</v>
      </c>
      <c r="C92" s="1">
        <v>2021.0</v>
      </c>
      <c r="D92" s="1" t="str">
        <f t="shared" si="1"/>
        <v>Dec, 31, 2021</v>
      </c>
      <c r="E92" s="3">
        <v>8854.0</v>
      </c>
      <c r="F92" s="3">
        <v>8946.0</v>
      </c>
      <c r="G92" s="3">
        <v>8696.0</v>
      </c>
      <c r="H92" s="3">
        <v>8741.0</v>
      </c>
      <c r="I92" s="4">
        <v>384.484</v>
      </c>
      <c r="J92" s="1" t="s">
        <v>2205</v>
      </c>
      <c r="L92" s="6">
        <v>0.0</v>
      </c>
    </row>
    <row r="93">
      <c r="A93" s="1" t="s">
        <v>401</v>
      </c>
      <c r="B93" s="1">
        <v>30.0</v>
      </c>
      <c r="C93" s="1">
        <v>2021.0</v>
      </c>
      <c r="D93" s="1" t="str">
        <f t="shared" si="1"/>
        <v>Dec, 30, 2021</v>
      </c>
      <c r="E93" s="3">
        <v>8987.0</v>
      </c>
      <c r="F93" s="3">
        <v>9021.0</v>
      </c>
      <c r="G93" s="3">
        <v>8798.0</v>
      </c>
      <c r="H93" s="3">
        <v>886.0</v>
      </c>
      <c r="I93" s="4">
        <v>421.903</v>
      </c>
      <c r="J93" s="1" t="s">
        <v>2206</v>
      </c>
      <c r="L93" s="6">
        <v>0.0</v>
      </c>
    </row>
    <row r="94">
      <c r="A94" s="1" t="s">
        <v>401</v>
      </c>
      <c r="B94" s="1">
        <v>29.0</v>
      </c>
      <c r="C94" s="1">
        <v>2021.0</v>
      </c>
      <c r="D94" s="1" t="str">
        <f t="shared" si="1"/>
        <v>Dec, 29, 2021</v>
      </c>
      <c r="E94" s="3">
        <v>9298.0</v>
      </c>
      <c r="F94" s="3">
        <v>9328.0</v>
      </c>
      <c r="G94" s="3">
        <v>8908.0</v>
      </c>
      <c r="H94" s="3">
        <v>8985.0</v>
      </c>
      <c r="I94" s="4">
        <v>393.603</v>
      </c>
      <c r="J94" s="1" t="s">
        <v>2207</v>
      </c>
      <c r="L94" s="6">
        <v>0.0</v>
      </c>
    </row>
    <row r="95">
      <c r="A95" s="1" t="s">
        <v>401</v>
      </c>
      <c r="B95" s="1">
        <v>28.0</v>
      </c>
      <c r="C95" s="1">
        <v>2021.0</v>
      </c>
      <c r="D95" s="1" t="str">
        <f t="shared" si="1"/>
        <v>Dec, 28, 2021</v>
      </c>
      <c r="E95" s="3">
        <v>9629.0</v>
      </c>
      <c r="F95" s="3">
        <v>9634.0</v>
      </c>
      <c r="G95" s="3">
        <v>9149.0</v>
      </c>
      <c r="H95" s="3">
        <v>9304.0</v>
      </c>
      <c r="I95" s="4">
        <v>443.009</v>
      </c>
      <c r="J95" s="1" t="s">
        <v>2208</v>
      </c>
      <c r="L95" s="6">
        <v>0.0</v>
      </c>
    </row>
    <row r="96">
      <c r="A96" s="1" t="s">
        <v>401</v>
      </c>
      <c r="B96" s="1">
        <v>27.0</v>
      </c>
      <c r="C96" s="1">
        <v>2021.0</v>
      </c>
      <c r="D96" s="1" t="str">
        <f t="shared" si="1"/>
        <v>Dec, 27, 2021</v>
      </c>
      <c r="E96" s="3">
        <v>954.0</v>
      </c>
      <c r="F96" s="3">
        <v>9828.0</v>
      </c>
      <c r="G96" s="3">
        <v>9497.0</v>
      </c>
      <c r="H96" s="3">
        <v>9625.0</v>
      </c>
      <c r="I96" s="4">
        <v>449.242</v>
      </c>
      <c r="J96" s="1" t="s">
        <v>2209</v>
      </c>
      <c r="L96" s="6">
        <v>0.0</v>
      </c>
    </row>
    <row r="97">
      <c r="A97" s="1" t="s">
        <v>401</v>
      </c>
      <c r="B97" s="1">
        <v>26.0</v>
      </c>
      <c r="C97" s="1">
        <v>2021.0</v>
      </c>
      <c r="D97" s="1" t="str">
        <f t="shared" si="1"/>
        <v>Dec, 26, 2021</v>
      </c>
      <c r="E97" s="3">
        <v>9713.0</v>
      </c>
      <c r="F97" s="3">
        <v>9727.0</v>
      </c>
      <c r="G97" s="3">
        <v>9345.0</v>
      </c>
      <c r="H97" s="3">
        <v>9543.0</v>
      </c>
      <c r="I97" s="4">
        <v>499.981</v>
      </c>
      <c r="J97" s="1" t="s">
        <v>2210</v>
      </c>
      <c r="L97" s="6">
        <v>0.0</v>
      </c>
    </row>
    <row r="98">
      <c r="A98" s="1" t="s">
        <v>401</v>
      </c>
      <c r="B98" s="1">
        <v>25.0</v>
      </c>
      <c r="C98" s="1">
        <v>2021.0</v>
      </c>
      <c r="D98" s="1" t="str">
        <f t="shared" si="1"/>
        <v>Dec, 25, 2021</v>
      </c>
      <c r="E98" s="3">
        <v>9543.0</v>
      </c>
      <c r="F98" s="3">
        <v>9743.0</v>
      </c>
      <c r="G98" s="3">
        <v>9352.0</v>
      </c>
      <c r="H98" s="3">
        <v>9707.0</v>
      </c>
      <c r="I98" s="4">
        <v>532.452</v>
      </c>
      <c r="J98" s="1" t="s">
        <v>2211</v>
      </c>
      <c r="L98" s="6">
        <v>0.0</v>
      </c>
    </row>
    <row r="99">
      <c r="A99" s="1" t="s">
        <v>401</v>
      </c>
      <c r="B99" s="1">
        <v>24.0</v>
      </c>
      <c r="C99" s="1">
        <v>2021.0</v>
      </c>
      <c r="D99" s="1" t="str">
        <f t="shared" si="1"/>
        <v>Dec, 24, 2021</v>
      </c>
      <c r="E99" s="3">
        <v>9324.0</v>
      </c>
      <c r="F99" s="3">
        <v>9776.0</v>
      </c>
      <c r="G99" s="3">
        <v>9267.0</v>
      </c>
      <c r="H99" s="3">
        <v>9552.0</v>
      </c>
      <c r="I99" s="4">
        <v>632.982</v>
      </c>
      <c r="J99" s="1" t="s">
        <v>2212</v>
      </c>
      <c r="L99" s="6">
        <v>0.0</v>
      </c>
    </row>
    <row r="100">
      <c r="A100" s="1" t="s">
        <v>401</v>
      </c>
      <c r="B100" s="1">
        <v>23.0</v>
      </c>
      <c r="C100" s="1">
        <v>2021.0</v>
      </c>
      <c r="D100" s="1" t="str">
        <f t="shared" si="1"/>
        <v>Dec, 23, 2021</v>
      </c>
      <c r="E100" s="3">
        <v>9136.0</v>
      </c>
      <c r="F100" s="3">
        <v>9393.0</v>
      </c>
      <c r="G100" s="3">
        <v>8981.0</v>
      </c>
      <c r="H100" s="3">
        <v>932.0</v>
      </c>
      <c r="I100" s="4">
        <v>629.564</v>
      </c>
      <c r="J100" s="1" t="s">
        <v>2213</v>
      </c>
      <c r="L100" s="6">
        <v>0.0</v>
      </c>
    </row>
    <row r="101">
      <c r="A101" s="1" t="s">
        <v>401</v>
      </c>
      <c r="B101" s="1">
        <v>22.0</v>
      </c>
      <c r="C101" s="1">
        <v>2021.0</v>
      </c>
      <c r="D101" s="1" t="str">
        <f t="shared" si="1"/>
        <v>Dec, 22, 2021</v>
      </c>
      <c r="E101" s="3">
        <v>9643.0</v>
      </c>
      <c r="F101" s="3">
        <v>985.0</v>
      </c>
      <c r="G101" s="3">
        <v>9028.0</v>
      </c>
      <c r="H101" s="3">
        <v>9135.0</v>
      </c>
      <c r="I101" s="4">
        <v>870.631</v>
      </c>
      <c r="J101" s="1" t="s">
        <v>2214</v>
      </c>
      <c r="L101" s="6">
        <v>0.0</v>
      </c>
    </row>
    <row r="102">
      <c r="A102" s="1" t="s">
        <v>401</v>
      </c>
      <c r="B102" s="1">
        <v>21.0</v>
      </c>
      <c r="C102" s="1">
        <v>2021.0</v>
      </c>
      <c r="D102" s="1" t="str">
        <f t="shared" si="1"/>
        <v>Dec, 21, 2021</v>
      </c>
      <c r="E102" s="3">
        <v>9906.0</v>
      </c>
      <c r="F102" s="3">
        <v>9973.0</v>
      </c>
      <c r="G102" s="3">
        <v>9425.0</v>
      </c>
      <c r="H102" s="3">
        <v>9647.0</v>
      </c>
      <c r="I102" s="4">
        <v>944.542</v>
      </c>
      <c r="J102" s="1" t="s">
        <v>2215</v>
      </c>
      <c r="L102" s="6">
        <v>0.0</v>
      </c>
    </row>
    <row r="103">
      <c r="A103" s="1" t="s">
        <v>401</v>
      </c>
      <c r="B103" s="1">
        <v>20.0</v>
      </c>
      <c r="C103" s="1">
        <v>2021.0</v>
      </c>
      <c r="D103" s="1" t="str">
        <f t="shared" si="1"/>
        <v>Dec, 20, 2021</v>
      </c>
      <c r="E103" s="3">
        <v>1047.0</v>
      </c>
      <c r="F103" s="3">
        <v>1058.0</v>
      </c>
      <c r="G103" s="3">
        <v>9149.0</v>
      </c>
      <c r="H103" s="3">
        <v>9907.0</v>
      </c>
      <c r="I103" s="1" t="s">
        <v>2216</v>
      </c>
      <c r="J103" s="1" t="s">
        <v>2217</v>
      </c>
      <c r="L103" s="6">
        <v>0.0</v>
      </c>
    </row>
    <row r="104">
      <c r="A104" s="1" t="s">
        <v>401</v>
      </c>
      <c r="B104" s="1">
        <v>19.0</v>
      </c>
      <c r="C104" s="1">
        <v>2021.0</v>
      </c>
      <c r="D104" s="1" t="str">
        <f t="shared" si="1"/>
        <v>Dec, 19, 2021</v>
      </c>
      <c r="E104" s="3">
        <v>1034.0</v>
      </c>
      <c r="F104" s="3">
        <v>1103.0</v>
      </c>
      <c r="G104" s="3">
        <v>1027.0</v>
      </c>
      <c r="H104" s="3">
        <v>1047.0</v>
      </c>
      <c r="I104" s="4">
        <v>874.273</v>
      </c>
      <c r="J104" s="1" t="s">
        <v>2218</v>
      </c>
      <c r="L104" s="6">
        <v>0.0</v>
      </c>
    </row>
    <row r="105">
      <c r="A105" s="1" t="s">
        <v>401</v>
      </c>
      <c r="B105" s="1">
        <v>18.0</v>
      </c>
      <c r="C105" s="1">
        <v>2021.0</v>
      </c>
      <c r="D105" s="1" t="str">
        <f t="shared" si="1"/>
        <v>Dec, 18, 2021</v>
      </c>
      <c r="E105" s="3">
        <v>1087.0</v>
      </c>
      <c r="F105" s="3">
        <v>1088.0</v>
      </c>
      <c r="G105" s="3">
        <v>1018.0</v>
      </c>
      <c r="H105" s="3">
        <v>1034.0</v>
      </c>
      <c r="I105" s="4">
        <v>678.088</v>
      </c>
      <c r="J105" s="1" t="s">
        <v>2219</v>
      </c>
      <c r="L105" s="6">
        <v>0.0</v>
      </c>
    </row>
    <row r="106">
      <c r="A106" s="1" t="s">
        <v>401</v>
      </c>
      <c r="B106" s="1">
        <v>17.0</v>
      </c>
      <c r="C106" s="1">
        <v>2021.0</v>
      </c>
      <c r="D106" s="1" t="str">
        <f t="shared" si="1"/>
        <v>Dec, 17, 2021</v>
      </c>
      <c r="E106" s="3">
        <v>1106.0</v>
      </c>
      <c r="F106" s="3">
        <v>1123.0</v>
      </c>
      <c r="G106" s="3">
        <v>1061.0</v>
      </c>
      <c r="H106" s="3">
        <v>1087.0</v>
      </c>
      <c r="I106" s="4">
        <v>964.396</v>
      </c>
      <c r="J106" s="1" t="s">
        <v>2220</v>
      </c>
      <c r="L106" s="6">
        <v>0.0</v>
      </c>
    </row>
    <row r="107">
      <c r="A107" s="1" t="s">
        <v>401</v>
      </c>
      <c r="B107" s="1">
        <v>16.0</v>
      </c>
      <c r="C107" s="1">
        <v>2021.0</v>
      </c>
      <c r="D107" s="1" t="str">
        <f t="shared" si="1"/>
        <v>Dec, 16, 2021</v>
      </c>
      <c r="E107" s="3">
        <v>1187.0</v>
      </c>
      <c r="F107" s="3">
        <v>121.0</v>
      </c>
      <c r="G107" s="3">
        <v>1101.0</v>
      </c>
      <c r="H107" s="3">
        <v>1106.0</v>
      </c>
      <c r="I107" s="1" t="s">
        <v>2221</v>
      </c>
      <c r="J107" s="1" t="s">
        <v>2222</v>
      </c>
      <c r="L107" s="6">
        <v>0.0</v>
      </c>
    </row>
    <row r="108">
      <c r="A108" s="1" t="s">
        <v>401</v>
      </c>
      <c r="B108" s="1">
        <v>15.0</v>
      </c>
      <c r="C108" s="1">
        <v>2021.0</v>
      </c>
      <c r="D108" s="1" t="str">
        <f t="shared" si="1"/>
        <v>Dec, 15, 2021</v>
      </c>
      <c r="E108" s="3">
        <v>1216.0</v>
      </c>
      <c r="F108" s="3">
        <v>1262.0</v>
      </c>
      <c r="G108" s="3">
        <v>106.0</v>
      </c>
      <c r="H108" s="3">
        <v>1187.0</v>
      </c>
      <c r="I108" s="1" t="s">
        <v>2223</v>
      </c>
      <c r="J108" s="1" t="s">
        <v>2224</v>
      </c>
      <c r="L108" s="6">
        <v>0.0</v>
      </c>
    </row>
    <row r="109">
      <c r="A109" s="1" t="s">
        <v>401</v>
      </c>
      <c r="B109" s="1">
        <v>14.0</v>
      </c>
      <c r="C109" s="1">
        <v>2021.0</v>
      </c>
      <c r="D109" s="1" t="str">
        <f t="shared" si="1"/>
        <v>Dec, 14, 2021</v>
      </c>
      <c r="E109" s="3">
        <v>1092.0</v>
      </c>
      <c r="F109" s="3">
        <v>1551.0</v>
      </c>
      <c r="G109" s="3">
        <v>1091.0</v>
      </c>
      <c r="H109" s="3">
        <v>1205.0</v>
      </c>
      <c r="I109" s="1" t="s">
        <v>2225</v>
      </c>
      <c r="J109" s="1" t="s">
        <v>2226</v>
      </c>
      <c r="L109" s="6">
        <v>0.0</v>
      </c>
    </row>
    <row r="110">
      <c r="A110" s="1" t="s">
        <v>401</v>
      </c>
      <c r="B110" s="1">
        <v>13.0</v>
      </c>
      <c r="C110" s="1">
        <v>2021.0</v>
      </c>
      <c r="D110" s="1" t="str">
        <f t="shared" si="1"/>
        <v>Dec, 13, 2021</v>
      </c>
      <c r="E110" s="3">
        <v>113.0</v>
      </c>
      <c r="F110" s="3">
        <v>1163.0</v>
      </c>
      <c r="G110" s="3">
        <v>1088.0</v>
      </c>
      <c r="H110" s="3">
        <v>1092.0</v>
      </c>
      <c r="I110" s="1" t="s">
        <v>2227</v>
      </c>
      <c r="J110" s="1" t="s">
        <v>2228</v>
      </c>
      <c r="L110" s="6">
        <v>0.0</v>
      </c>
    </row>
    <row r="111">
      <c r="A111" s="1" t="s">
        <v>401</v>
      </c>
      <c r="B111" s="1">
        <v>12.0</v>
      </c>
      <c r="C111" s="1">
        <v>2021.0</v>
      </c>
      <c r="D111" s="1" t="str">
        <f t="shared" si="1"/>
        <v>Dec, 12, 2021</v>
      </c>
      <c r="E111" s="3">
        <v>1124.0</v>
      </c>
      <c r="F111" s="3">
        <v>1158.0</v>
      </c>
      <c r="G111" s="3">
        <v>1096.0</v>
      </c>
      <c r="H111" s="3">
        <v>113.0</v>
      </c>
      <c r="I111" s="4">
        <v>654.81</v>
      </c>
      <c r="J111" s="1" t="s">
        <v>2229</v>
      </c>
      <c r="L111" s="6">
        <v>0.0</v>
      </c>
    </row>
    <row r="112">
      <c r="A112" s="1" t="s">
        <v>401</v>
      </c>
      <c r="B112" s="1">
        <v>11.0</v>
      </c>
      <c r="C112" s="1">
        <v>2021.0</v>
      </c>
      <c r="D112" s="1" t="str">
        <f t="shared" si="1"/>
        <v>Dec, 11, 2021</v>
      </c>
      <c r="E112" s="3">
        <v>1093.0</v>
      </c>
      <c r="F112" s="3">
        <v>1126.0</v>
      </c>
      <c r="G112" s="3">
        <v>1081.0</v>
      </c>
      <c r="H112" s="3">
        <v>1125.0</v>
      </c>
      <c r="I112" s="4">
        <v>801.412</v>
      </c>
      <c r="J112" s="1" t="s">
        <v>2230</v>
      </c>
      <c r="L112" s="6">
        <v>0.0</v>
      </c>
    </row>
    <row r="113">
      <c r="A113" s="1" t="s">
        <v>401</v>
      </c>
      <c r="B113" s="1">
        <v>10.0</v>
      </c>
      <c r="C113" s="1">
        <v>2021.0</v>
      </c>
      <c r="D113" s="1" t="str">
        <f t="shared" si="1"/>
        <v>Dec, 10, 2021</v>
      </c>
      <c r="E113" s="3">
        <v>1126.0</v>
      </c>
      <c r="F113" s="3">
        <v>1132.0</v>
      </c>
      <c r="G113" s="3">
        <v>1091.0</v>
      </c>
      <c r="H113" s="3">
        <v>1094.0</v>
      </c>
      <c r="I113" s="1" t="s">
        <v>2231</v>
      </c>
      <c r="J113" s="1" t="s">
        <v>2232</v>
      </c>
      <c r="L113" s="6">
        <v>0.0</v>
      </c>
    </row>
    <row r="114">
      <c r="A114" s="1" t="s">
        <v>401</v>
      </c>
      <c r="B114" s="1">
        <v>9.0</v>
      </c>
      <c r="C114" s="1">
        <v>2021.0</v>
      </c>
      <c r="D114" s="1" t="str">
        <f t="shared" si="1"/>
        <v>Dec, 9, 2021</v>
      </c>
      <c r="E114" s="3">
        <v>1173.0</v>
      </c>
      <c r="F114" s="3">
        <v>121.0</v>
      </c>
      <c r="G114" s="3">
        <v>1126.0</v>
      </c>
      <c r="H114" s="3">
        <v>1127.0</v>
      </c>
      <c r="I114" s="1" t="s">
        <v>2233</v>
      </c>
      <c r="J114" s="1" t="s">
        <v>2234</v>
      </c>
      <c r="L114" s="6">
        <v>0.0</v>
      </c>
    </row>
    <row r="115">
      <c r="A115" s="1" t="s">
        <v>401</v>
      </c>
      <c r="B115" s="1">
        <v>8.0</v>
      </c>
      <c r="C115" s="1">
        <v>2021.0</v>
      </c>
      <c r="D115" s="1" t="str">
        <f t="shared" si="1"/>
        <v>Dec, 8, 2021</v>
      </c>
      <c r="E115" s="3">
        <v>1085.0</v>
      </c>
      <c r="F115" s="3">
        <v>1183.0</v>
      </c>
      <c r="G115" s="3">
        <v>1038.0</v>
      </c>
      <c r="H115" s="3">
        <v>1175.0</v>
      </c>
      <c r="I115" s="1" t="s">
        <v>2235</v>
      </c>
      <c r="J115" s="1" t="s">
        <v>2236</v>
      </c>
      <c r="L115" s="6">
        <v>0.0</v>
      </c>
    </row>
    <row r="116">
      <c r="A116" s="1" t="s">
        <v>401</v>
      </c>
      <c r="B116" s="1">
        <v>7.0</v>
      </c>
      <c r="C116" s="1">
        <v>2021.0</v>
      </c>
      <c r="D116" s="1" t="str">
        <f t="shared" si="1"/>
        <v>Dec, 7, 2021</v>
      </c>
      <c r="E116" s="3">
        <v>107.0</v>
      </c>
      <c r="F116" s="3">
        <v>1103.0</v>
      </c>
      <c r="G116" s="3">
        <v>1035.0</v>
      </c>
      <c r="H116" s="3">
        <v>1084.0</v>
      </c>
      <c r="I116" s="1" t="s">
        <v>2237</v>
      </c>
      <c r="J116" s="1" t="s">
        <v>2238</v>
      </c>
      <c r="L116" s="6">
        <v>0.0</v>
      </c>
    </row>
    <row r="117">
      <c r="A117" s="1" t="s">
        <v>401</v>
      </c>
      <c r="B117" s="1">
        <v>6.0</v>
      </c>
      <c r="C117" s="1">
        <v>2021.0</v>
      </c>
      <c r="D117" s="1" t="str">
        <f t="shared" si="1"/>
        <v>Dec, 6, 2021</v>
      </c>
      <c r="E117" s="3">
        <v>102.0</v>
      </c>
      <c r="F117" s="3">
        <v>1071.0</v>
      </c>
      <c r="G117" s="3">
        <v>9523.0</v>
      </c>
      <c r="H117" s="3">
        <v>1069.0</v>
      </c>
      <c r="I117" s="1" t="s">
        <v>2239</v>
      </c>
      <c r="J117" s="1" t="s">
        <v>2240</v>
      </c>
      <c r="L117" s="6">
        <v>0.0</v>
      </c>
    </row>
    <row r="118">
      <c r="A118" s="1" t="s">
        <v>401</v>
      </c>
      <c r="B118" s="1">
        <v>5.0</v>
      </c>
      <c r="C118" s="1">
        <v>2021.0</v>
      </c>
      <c r="D118" s="1" t="str">
        <f t="shared" si="1"/>
        <v>Dec, 5, 2021</v>
      </c>
      <c r="E118" s="3">
        <v>9977.0</v>
      </c>
      <c r="F118" s="3">
        <v>1045.0</v>
      </c>
      <c r="G118" s="3">
        <v>9913.0</v>
      </c>
      <c r="H118" s="3">
        <v>1019.0</v>
      </c>
      <c r="I118" s="1" t="s">
        <v>2241</v>
      </c>
      <c r="J118" s="1" t="s">
        <v>2242</v>
      </c>
      <c r="L118" s="6">
        <v>0.0</v>
      </c>
    </row>
    <row r="119">
      <c r="A119" s="1" t="s">
        <v>401</v>
      </c>
      <c r="B119" s="1">
        <v>4.0</v>
      </c>
      <c r="C119" s="1">
        <v>2021.0</v>
      </c>
      <c r="D119" s="1" t="str">
        <f t="shared" si="1"/>
        <v>Dec, 4, 2021</v>
      </c>
      <c r="E119" s="3">
        <v>112.0</v>
      </c>
      <c r="F119" s="3">
        <v>1121.0</v>
      </c>
      <c r="G119" s="3">
        <v>8908.0</v>
      </c>
      <c r="H119" s="3">
        <v>9975.0</v>
      </c>
      <c r="I119" s="1" t="s">
        <v>2243</v>
      </c>
      <c r="J119" s="1" t="s">
        <v>2244</v>
      </c>
      <c r="L119" s="6">
        <v>0.0</v>
      </c>
    </row>
    <row r="120">
      <c r="A120" s="1" t="s">
        <v>401</v>
      </c>
      <c r="B120" s="1">
        <v>3.0</v>
      </c>
      <c r="C120" s="1">
        <v>2021.0</v>
      </c>
      <c r="D120" s="1" t="str">
        <f t="shared" si="1"/>
        <v>Dec, 3, 2021</v>
      </c>
      <c r="E120" s="3">
        <v>9893.0</v>
      </c>
      <c r="F120" s="3">
        <v>1287.0</v>
      </c>
      <c r="G120" s="3">
        <v>9561.0</v>
      </c>
      <c r="H120" s="3">
        <v>112.0</v>
      </c>
      <c r="I120" s="1" t="s">
        <v>2245</v>
      </c>
      <c r="J120" s="1" t="s">
        <v>2246</v>
      </c>
      <c r="L120" s="6">
        <v>0.0</v>
      </c>
    </row>
    <row r="121">
      <c r="A121" s="1" t="s">
        <v>401</v>
      </c>
      <c r="B121" s="1">
        <v>2.0</v>
      </c>
      <c r="C121" s="1">
        <v>2021.0</v>
      </c>
      <c r="D121" s="1" t="str">
        <f t="shared" si="1"/>
        <v>Dec, 2, 2021</v>
      </c>
      <c r="E121" s="3">
        <v>9546.0</v>
      </c>
      <c r="F121" s="3">
        <v>9908.0</v>
      </c>
      <c r="G121" s="3">
        <v>9095.0</v>
      </c>
      <c r="H121" s="3">
        <v>9896.0</v>
      </c>
      <c r="I121" s="1" t="s">
        <v>2247</v>
      </c>
      <c r="J121" s="1" t="s">
        <v>2248</v>
      </c>
      <c r="L121" s="6">
        <v>0.0</v>
      </c>
    </row>
    <row r="122">
      <c r="A122" s="1" t="s">
        <v>401</v>
      </c>
      <c r="B122" s="1">
        <v>1.0</v>
      </c>
      <c r="C122" s="1">
        <v>2021.0</v>
      </c>
      <c r="D122" s="1" t="str">
        <f t="shared" si="1"/>
        <v>Dec, 1, 2021</v>
      </c>
      <c r="E122" s="3">
        <v>9561.0</v>
      </c>
      <c r="F122" s="3">
        <v>9654.0</v>
      </c>
      <c r="G122" s="3">
        <v>8657.0</v>
      </c>
      <c r="H122" s="3">
        <v>9554.0</v>
      </c>
      <c r="I122" s="1" t="s">
        <v>2249</v>
      </c>
      <c r="J122" s="1" t="s">
        <v>2250</v>
      </c>
      <c r="L122" s="6">
        <v>0.0</v>
      </c>
    </row>
    <row r="123">
      <c r="A123" s="1" t="s">
        <v>829</v>
      </c>
      <c r="B123" s="1">
        <v>30.0</v>
      </c>
      <c r="C123" s="1">
        <v>2021.0</v>
      </c>
      <c r="D123" s="1" t="str">
        <f t="shared" si="1"/>
        <v>Nov, 30, 2021</v>
      </c>
      <c r="E123" s="3">
        <v>9119.0</v>
      </c>
      <c r="F123" s="3">
        <v>9591.0</v>
      </c>
      <c r="G123" s="3">
        <v>8864.0</v>
      </c>
      <c r="H123" s="3">
        <v>9567.0</v>
      </c>
      <c r="I123" s="4">
        <v>914.36</v>
      </c>
      <c r="J123" s="1" t="s">
        <v>2251</v>
      </c>
      <c r="L123" s="6">
        <v>0.0</v>
      </c>
    </row>
    <row r="124">
      <c r="A124" s="1" t="s">
        <v>829</v>
      </c>
      <c r="B124" s="1">
        <v>29.0</v>
      </c>
      <c r="C124" s="1">
        <v>2021.0</v>
      </c>
      <c r="D124" s="1" t="str">
        <f t="shared" si="1"/>
        <v>Nov, 29, 2021</v>
      </c>
      <c r="E124" s="3">
        <v>8867.0</v>
      </c>
      <c r="F124" s="3">
        <v>915.0</v>
      </c>
      <c r="G124" s="3">
        <v>8793.0</v>
      </c>
      <c r="H124" s="3">
        <v>912.0</v>
      </c>
      <c r="I124" s="4">
        <v>466.972</v>
      </c>
      <c r="J124" s="1" t="s">
        <v>2252</v>
      </c>
      <c r="L124" s="6">
        <v>0.0</v>
      </c>
    </row>
    <row r="125">
      <c r="A125" s="1" t="s">
        <v>829</v>
      </c>
      <c r="B125" s="1">
        <v>28.0</v>
      </c>
      <c r="C125" s="1">
        <v>2021.0</v>
      </c>
      <c r="D125" s="1" t="str">
        <f t="shared" si="1"/>
        <v>Nov, 28, 2021</v>
      </c>
      <c r="E125" s="3">
        <v>8917.0</v>
      </c>
      <c r="F125" s="1" t="s">
        <v>2253</v>
      </c>
      <c r="G125" s="3">
        <v>8648.0</v>
      </c>
      <c r="H125" s="3">
        <v>8869.0</v>
      </c>
      <c r="I125" s="4">
        <v>674.425</v>
      </c>
      <c r="J125" s="1" t="s">
        <v>2254</v>
      </c>
      <c r="L125" s="6">
        <v>0.0</v>
      </c>
    </row>
    <row r="126">
      <c r="A126" s="1" t="s">
        <v>829</v>
      </c>
      <c r="B126" s="1">
        <v>27.0</v>
      </c>
      <c r="C126" s="1">
        <v>2021.0</v>
      </c>
      <c r="D126" s="1" t="str">
        <f t="shared" si="1"/>
        <v>Nov, 27, 2021</v>
      </c>
      <c r="E126" s="3">
        <v>9238.0</v>
      </c>
      <c r="F126" s="3">
        <v>9447.0</v>
      </c>
      <c r="G126" s="3">
        <v>8915.0</v>
      </c>
      <c r="H126" s="3">
        <v>8915.0</v>
      </c>
      <c r="I126" s="4">
        <v>810.97</v>
      </c>
      <c r="J126" s="1" t="s">
        <v>2255</v>
      </c>
      <c r="L126" s="6">
        <v>0.0</v>
      </c>
    </row>
    <row r="127">
      <c r="A127" s="1" t="s">
        <v>829</v>
      </c>
      <c r="B127" s="1">
        <v>26.0</v>
      </c>
      <c r="C127" s="1">
        <v>2021.0</v>
      </c>
      <c r="D127" s="1" t="str">
        <f t="shared" si="1"/>
        <v>Nov, 26, 2021</v>
      </c>
      <c r="E127" s="3">
        <v>9735.0</v>
      </c>
      <c r="F127" s="3">
        <v>9819.0</v>
      </c>
      <c r="G127" s="3">
        <v>9097.0</v>
      </c>
      <c r="H127" s="3">
        <v>9242.0</v>
      </c>
      <c r="I127" s="4">
        <v>930.98</v>
      </c>
      <c r="J127" s="1" t="s">
        <v>2256</v>
      </c>
      <c r="L127" s="6">
        <v>0.0</v>
      </c>
    </row>
    <row r="128">
      <c r="A128" s="1" t="s">
        <v>829</v>
      </c>
      <c r="B128" s="1">
        <v>25.0</v>
      </c>
      <c r="C128" s="1">
        <v>2021.0</v>
      </c>
      <c r="D128" s="1" t="str">
        <f t="shared" si="1"/>
        <v>Nov, 25, 2021</v>
      </c>
      <c r="E128" s="3">
        <v>9116.0</v>
      </c>
      <c r="F128" s="3">
        <v>9782.0</v>
      </c>
      <c r="G128" s="3">
        <v>9084.0</v>
      </c>
      <c r="H128" s="3">
        <v>9124.0</v>
      </c>
      <c r="I128" s="4">
        <v>521.726</v>
      </c>
      <c r="J128" s="1" t="s">
        <v>2257</v>
      </c>
      <c r="L128" s="6">
        <v>0.0</v>
      </c>
    </row>
    <row r="129">
      <c r="A129" s="1" t="s">
        <v>829</v>
      </c>
      <c r="B129" s="1">
        <v>24.0</v>
      </c>
      <c r="C129" s="1">
        <v>2021.0</v>
      </c>
      <c r="D129" s="1" t="str">
        <f t="shared" si="1"/>
        <v>Nov, 24, 2021</v>
      </c>
      <c r="E129" s="3">
        <v>9115.0</v>
      </c>
      <c r="F129" s="3">
        <v>914.0</v>
      </c>
      <c r="G129" s="3">
        <v>8947.0</v>
      </c>
      <c r="H129" s="3">
        <v>8964.0</v>
      </c>
      <c r="I129" s="4">
        <v>506.663</v>
      </c>
      <c r="J129" s="1" t="s">
        <v>2258</v>
      </c>
      <c r="L129" s="6">
        <v>0.0</v>
      </c>
    </row>
    <row r="130">
      <c r="A130" s="1" t="s">
        <v>829</v>
      </c>
      <c r="B130" s="1">
        <v>23.0</v>
      </c>
      <c r="C130" s="1">
        <v>2021.0</v>
      </c>
      <c r="D130" s="1" t="str">
        <f t="shared" si="1"/>
        <v>Nov, 23, 2021</v>
      </c>
      <c r="E130" s="3">
        <v>8422.0</v>
      </c>
      <c r="F130" s="3">
        <v>9262.0</v>
      </c>
      <c r="G130" s="3">
        <v>8409.0</v>
      </c>
      <c r="H130" s="3">
        <v>9116.0</v>
      </c>
      <c r="I130" s="4">
        <v>779.534</v>
      </c>
      <c r="J130" s="1" t="s">
        <v>2259</v>
      </c>
      <c r="L130" s="6">
        <v>0.0</v>
      </c>
    </row>
    <row r="131">
      <c r="A131" s="1" t="s">
        <v>829</v>
      </c>
      <c r="B131" s="1">
        <v>22.0</v>
      </c>
      <c r="C131" s="1">
        <v>2021.0</v>
      </c>
      <c r="D131" s="1" t="str">
        <f t="shared" si="1"/>
        <v>Nov, 22, 2021</v>
      </c>
      <c r="E131" s="3">
        <v>8858.0</v>
      </c>
      <c r="F131" s="3">
        <v>9026.0</v>
      </c>
      <c r="G131" s="3">
        <v>8345.0</v>
      </c>
      <c r="H131" s="3">
        <v>8421.0</v>
      </c>
      <c r="I131" s="4">
        <v>844.864</v>
      </c>
      <c r="J131" s="1" t="s">
        <v>2260</v>
      </c>
      <c r="L131" s="6">
        <v>0.0</v>
      </c>
    </row>
    <row r="132">
      <c r="A132" s="1" t="s">
        <v>829</v>
      </c>
      <c r="B132" s="1">
        <v>21.0</v>
      </c>
      <c r="C132" s="1">
        <v>2021.0</v>
      </c>
      <c r="D132" s="1" t="str">
        <f t="shared" si="1"/>
        <v>Nov, 21, 2021</v>
      </c>
      <c r="E132" s="3">
        <v>9135.0</v>
      </c>
      <c r="F132" s="3">
        <v>9135.0</v>
      </c>
      <c r="G132" s="3">
        <v>8752.0</v>
      </c>
      <c r="H132" s="3">
        <v>8862.0</v>
      </c>
      <c r="I132" s="4">
        <v>752.464</v>
      </c>
      <c r="J132" s="1" t="s">
        <v>2261</v>
      </c>
      <c r="L132" s="6">
        <v>0.0</v>
      </c>
    </row>
    <row r="133">
      <c r="A133" s="1" t="s">
        <v>829</v>
      </c>
      <c r="B133" s="1">
        <v>20.0</v>
      </c>
      <c r="C133" s="1">
        <v>2021.0</v>
      </c>
      <c r="D133" s="1" t="str">
        <f t="shared" si="1"/>
        <v>Nov, 20, 2021</v>
      </c>
      <c r="E133" s="3">
        <v>9033.0</v>
      </c>
      <c r="F133" s="3">
        <v>9255.0</v>
      </c>
      <c r="G133" s="3">
        <v>8913.0</v>
      </c>
      <c r="H133" s="3">
        <v>9135.0</v>
      </c>
      <c r="I133" s="4">
        <v>664.714</v>
      </c>
      <c r="J133" s="1" t="s">
        <v>2262</v>
      </c>
      <c r="L133" s="6">
        <v>0.0</v>
      </c>
    </row>
    <row r="134">
      <c r="A134" s="1" t="s">
        <v>829</v>
      </c>
      <c r="B134" s="1">
        <v>19.0</v>
      </c>
      <c r="C134" s="1">
        <v>2021.0</v>
      </c>
      <c r="D134" s="1" t="str">
        <f t="shared" si="1"/>
        <v>Nov, 19, 2021</v>
      </c>
      <c r="E134" s="3">
        <v>8787.0</v>
      </c>
      <c r="F134" s="3">
        <v>91.0</v>
      </c>
      <c r="G134" s="3">
        <v>8582.0</v>
      </c>
      <c r="H134" s="3">
        <v>9031.0</v>
      </c>
      <c r="I134" s="1" t="s">
        <v>2263</v>
      </c>
      <c r="J134" s="1" t="s">
        <v>2264</v>
      </c>
      <c r="L134" s="6">
        <v>0.0</v>
      </c>
    </row>
    <row r="135">
      <c r="A135" s="1" t="s">
        <v>829</v>
      </c>
      <c r="B135" s="1">
        <v>18.0</v>
      </c>
      <c r="C135" s="1">
        <v>2021.0</v>
      </c>
      <c r="D135" s="1" t="str">
        <f t="shared" si="1"/>
        <v>Nov, 18, 2021</v>
      </c>
      <c r="E135" s="3">
        <v>8793.0</v>
      </c>
      <c r="F135" s="3">
        <v>9917.0</v>
      </c>
      <c r="G135" s="3">
        <v>8686.0</v>
      </c>
      <c r="H135" s="3">
        <v>8775.0</v>
      </c>
      <c r="I135" s="4">
        <v>995.471</v>
      </c>
      <c r="J135" s="1" t="s">
        <v>2265</v>
      </c>
      <c r="L135" s="6">
        <v>0.0</v>
      </c>
    </row>
    <row r="136">
      <c r="A136" s="1" t="s">
        <v>829</v>
      </c>
      <c r="B136" s="1">
        <v>17.0</v>
      </c>
      <c r="C136" s="1">
        <v>2021.0</v>
      </c>
      <c r="D136" s="1" t="str">
        <f t="shared" si="1"/>
        <v>Nov, 17, 2021</v>
      </c>
      <c r="E136" s="3">
        <v>887.0</v>
      </c>
      <c r="F136" s="3">
        <v>8897.0</v>
      </c>
      <c r="G136" s="3">
        <v>8526.0</v>
      </c>
      <c r="H136" s="3">
        <v>8795.0</v>
      </c>
      <c r="I136" s="4">
        <v>714.356</v>
      </c>
      <c r="J136" s="1" t="s">
        <v>2266</v>
      </c>
      <c r="L136" s="6">
        <v>0.0</v>
      </c>
    </row>
    <row r="137">
      <c r="A137" s="1" t="s">
        <v>829</v>
      </c>
      <c r="B137" s="1">
        <v>16.0</v>
      </c>
      <c r="C137" s="1">
        <v>2021.0</v>
      </c>
      <c r="D137" s="1" t="str">
        <f t="shared" si="1"/>
        <v>Nov, 16, 2021</v>
      </c>
      <c r="E137" s="3">
        <v>9394.0</v>
      </c>
      <c r="F137" s="3">
        <v>9401.0</v>
      </c>
      <c r="G137" s="3">
        <v>866.0</v>
      </c>
      <c r="H137" s="3">
        <v>887.0</v>
      </c>
      <c r="I137" s="4">
        <v>830.078</v>
      </c>
      <c r="J137" s="1" t="s">
        <v>2267</v>
      </c>
      <c r="L137" s="6">
        <v>0.0</v>
      </c>
    </row>
    <row r="138">
      <c r="A138" s="1" t="s">
        <v>829</v>
      </c>
      <c r="B138" s="1">
        <v>15.0</v>
      </c>
      <c r="C138" s="1">
        <v>2021.0</v>
      </c>
      <c r="D138" s="1" t="str">
        <f t="shared" si="1"/>
        <v>Nov, 15, 2021</v>
      </c>
      <c r="E138" s="3">
        <v>9242.0</v>
      </c>
      <c r="F138" s="3">
        <v>9518.0</v>
      </c>
      <c r="G138" s="3">
        <v>9025.0</v>
      </c>
      <c r="H138" s="3">
        <v>9387.0</v>
      </c>
      <c r="I138" s="4">
        <v>783.811</v>
      </c>
      <c r="J138" s="1" t="s">
        <v>2268</v>
      </c>
      <c r="L138" s="6">
        <v>0.0</v>
      </c>
    </row>
    <row r="139">
      <c r="A139" s="1" t="s">
        <v>829</v>
      </c>
      <c r="B139" s="1">
        <v>14.0</v>
      </c>
      <c r="C139" s="1">
        <v>2021.0</v>
      </c>
      <c r="D139" s="1" t="str">
        <f t="shared" si="1"/>
        <v>Nov, 14, 2021</v>
      </c>
      <c r="E139" s="3">
        <v>9039.0</v>
      </c>
      <c r="F139" s="3">
        <v>9248.0</v>
      </c>
      <c r="G139" s="3">
        <v>9023.0</v>
      </c>
      <c r="H139" s="3">
        <v>9243.0</v>
      </c>
      <c r="I139" s="4">
        <v>496.774</v>
      </c>
      <c r="J139" s="1" t="s">
        <v>2269</v>
      </c>
      <c r="L139" s="6">
        <v>0.0</v>
      </c>
    </row>
    <row r="140">
      <c r="A140" s="1" t="s">
        <v>829</v>
      </c>
      <c r="B140" s="1">
        <v>13.0</v>
      </c>
      <c r="C140" s="1">
        <v>2021.0</v>
      </c>
      <c r="D140" s="1" t="str">
        <f t="shared" si="1"/>
        <v>Nov, 13, 2021</v>
      </c>
      <c r="E140" s="3">
        <v>9205.0</v>
      </c>
      <c r="F140" s="3">
        <v>9245.0</v>
      </c>
      <c r="G140" s="3">
        <v>8888.0</v>
      </c>
      <c r="H140" s="3">
        <v>9036.0</v>
      </c>
      <c r="I140" s="4">
        <v>583.89</v>
      </c>
      <c r="J140" s="1" t="s">
        <v>2270</v>
      </c>
      <c r="L140" s="6">
        <v>0.0</v>
      </c>
    </row>
    <row r="141">
      <c r="A141" s="1" t="s">
        <v>829</v>
      </c>
      <c r="B141" s="1">
        <v>12.0</v>
      </c>
      <c r="C141" s="1">
        <v>2021.0</v>
      </c>
      <c r="D141" s="1" t="str">
        <f t="shared" si="1"/>
        <v>Nov, 12, 2021</v>
      </c>
      <c r="E141" s="3">
        <v>9041.0</v>
      </c>
      <c r="F141" s="3">
        <v>9204.0</v>
      </c>
      <c r="G141" s="3">
        <v>8764.0</v>
      </c>
      <c r="H141" s="3">
        <v>9196.0</v>
      </c>
      <c r="I141" s="4">
        <v>733.1</v>
      </c>
      <c r="J141" s="1" t="s">
        <v>2271</v>
      </c>
      <c r="L141" s="6">
        <v>0.0</v>
      </c>
    </row>
    <row r="142">
      <c r="A142" s="1" t="s">
        <v>829</v>
      </c>
      <c r="B142" s="1">
        <v>11.0</v>
      </c>
      <c r="C142" s="1">
        <v>2021.0</v>
      </c>
      <c r="D142" s="1" t="str">
        <f t="shared" si="1"/>
        <v>Nov, 11, 2021</v>
      </c>
      <c r="E142" s="3">
        <v>9264.0</v>
      </c>
      <c r="F142" s="3">
        <v>934.0</v>
      </c>
      <c r="G142" s="3">
        <v>8729.0</v>
      </c>
      <c r="H142" s="3">
        <v>9043.0</v>
      </c>
      <c r="I142" s="4">
        <v>991.115</v>
      </c>
      <c r="J142" s="1" t="s">
        <v>2272</v>
      </c>
      <c r="L142" s="6">
        <v>0.0</v>
      </c>
    </row>
    <row r="143">
      <c r="A143" s="1" t="s">
        <v>829</v>
      </c>
      <c r="B143" s="1">
        <v>10.0</v>
      </c>
      <c r="C143" s="1">
        <v>2021.0</v>
      </c>
      <c r="D143" s="1" t="str">
        <f t="shared" si="1"/>
        <v>Nov, 10, 2021</v>
      </c>
      <c r="E143" s="3">
        <v>9113.0</v>
      </c>
      <c r="F143" s="3">
        <v>954.0</v>
      </c>
      <c r="G143" s="3">
        <v>8918.0</v>
      </c>
      <c r="H143" s="3">
        <v>9258.0</v>
      </c>
      <c r="I143" s="4">
        <v>887.001</v>
      </c>
      <c r="J143" s="1" t="s">
        <v>2273</v>
      </c>
      <c r="L143" s="6">
        <v>0.0</v>
      </c>
    </row>
    <row r="144">
      <c r="A144" s="1" t="s">
        <v>829</v>
      </c>
      <c r="B144" s="1">
        <v>9.0</v>
      </c>
      <c r="C144" s="1">
        <v>2021.0</v>
      </c>
      <c r="D144" s="1" t="str">
        <f t="shared" si="1"/>
        <v>Nov, 9, 2021</v>
      </c>
      <c r="E144" s="3">
        <v>9301.0</v>
      </c>
      <c r="F144" s="3">
        <v>9308.0</v>
      </c>
      <c r="G144" s="3">
        <v>888.0</v>
      </c>
      <c r="H144" s="3">
        <v>9117.0</v>
      </c>
      <c r="I144" s="4">
        <v>822.248</v>
      </c>
      <c r="J144" s="1" t="s">
        <v>2274</v>
      </c>
      <c r="L144" s="6">
        <v>0.0</v>
      </c>
    </row>
    <row r="145">
      <c r="A145" s="1" t="s">
        <v>829</v>
      </c>
      <c r="B145" s="1">
        <v>8.0</v>
      </c>
      <c r="C145" s="1">
        <v>2021.0</v>
      </c>
      <c r="D145" s="1" t="str">
        <f t="shared" si="1"/>
        <v>Nov, 8, 2021</v>
      </c>
      <c r="E145" s="3">
        <v>8865.0</v>
      </c>
      <c r="F145" s="3">
        <v>9299.0</v>
      </c>
      <c r="G145" s="3">
        <v>8758.0</v>
      </c>
      <c r="H145" s="3">
        <v>9299.0</v>
      </c>
      <c r="I145" s="4">
        <v>682.018</v>
      </c>
      <c r="J145" s="1" t="s">
        <v>2275</v>
      </c>
      <c r="L145" s="6">
        <v>0.0</v>
      </c>
    </row>
    <row r="146">
      <c r="A146" s="1" t="s">
        <v>829</v>
      </c>
      <c r="B146" s="1">
        <v>7.0</v>
      </c>
      <c r="C146" s="1">
        <v>2021.0</v>
      </c>
      <c r="D146" s="1" t="str">
        <f t="shared" si="1"/>
        <v>Nov, 7, 2021</v>
      </c>
      <c r="E146" s="3">
        <v>9319.0</v>
      </c>
      <c r="F146" s="3">
        <v>9556.0</v>
      </c>
      <c r="G146" s="3">
        <v>8828.0</v>
      </c>
      <c r="H146" s="3">
        <v>8864.0</v>
      </c>
      <c r="I146" s="4">
        <v>925.686</v>
      </c>
      <c r="J146" s="1" t="s">
        <v>2276</v>
      </c>
      <c r="L146" s="6">
        <v>0.0</v>
      </c>
    </row>
    <row r="147">
      <c r="A147" s="1" t="s">
        <v>829</v>
      </c>
      <c r="B147" s="1">
        <v>6.0</v>
      </c>
      <c r="C147" s="1">
        <v>2021.0</v>
      </c>
      <c r="D147" s="1" t="str">
        <f t="shared" si="1"/>
        <v>Nov, 6, 2021</v>
      </c>
      <c r="E147" s="3">
        <v>8835.0</v>
      </c>
      <c r="F147" s="3">
        <v>938.0</v>
      </c>
      <c r="G147" s="3">
        <v>8731.0</v>
      </c>
      <c r="H147" s="3">
        <v>9319.0</v>
      </c>
      <c r="I147" s="4">
        <v>966.062</v>
      </c>
      <c r="J147" s="1" t="s">
        <v>2277</v>
      </c>
      <c r="L147" s="6">
        <v>0.0</v>
      </c>
    </row>
    <row r="148">
      <c r="A148" s="1" t="s">
        <v>829</v>
      </c>
      <c r="B148" s="1">
        <v>5.0</v>
      </c>
      <c r="C148" s="1">
        <v>2021.0</v>
      </c>
      <c r="D148" s="1" t="str">
        <f t="shared" si="1"/>
        <v>Nov, 5, 2021</v>
      </c>
      <c r="E148" s="3">
        <v>9256.0</v>
      </c>
      <c r="F148" s="3">
        <v>9381.0</v>
      </c>
      <c r="G148" s="3">
        <v>8782.0</v>
      </c>
      <c r="H148" s="3">
        <v>8836.0</v>
      </c>
      <c r="I148" s="1" t="s">
        <v>2278</v>
      </c>
      <c r="J148" s="1" t="s">
        <v>2279</v>
      </c>
      <c r="L148" s="6">
        <v>0.0</v>
      </c>
    </row>
    <row r="149">
      <c r="A149" s="1" t="s">
        <v>829</v>
      </c>
      <c r="B149" s="1">
        <v>4.0</v>
      </c>
      <c r="C149" s="1">
        <v>2021.0</v>
      </c>
      <c r="D149" s="1" t="str">
        <f t="shared" si="1"/>
        <v>Nov, 4, 2021</v>
      </c>
      <c r="E149" s="3">
        <v>9297.0</v>
      </c>
      <c r="F149" s="3">
        <v>9332.0</v>
      </c>
      <c r="G149" s="3">
        <v>9051.0</v>
      </c>
      <c r="H149" s="3">
        <v>9265.0</v>
      </c>
      <c r="I149" s="4">
        <v>654.704</v>
      </c>
      <c r="J149" s="1" t="s">
        <v>2280</v>
      </c>
      <c r="L149" s="6">
        <v>0.0</v>
      </c>
    </row>
    <row r="150">
      <c r="A150" s="1" t="s">
        <v>829</v>
      </c>
      <c r="B150" s="1">
        <v>3.0</v>
      </c>
      <c r="C150" s="1">
        <v>2021.0</v>
      </c>
      <c r="D150" s="1" t="str">
        <f t="shared" si="1"/>
        <v>Nov, 3, 2021</v>
      </c>
      <c r="E150" s="3">
        <v>9144.0</v>
      </c>
      <c r="F150" s="3">
        <v>9318.0</v>
      </c>
      <c r="G150" s="3">
        <v>9001.0</v>
      </c>
      <c r="H150" s="3">
        <v>9292.0</v>
      </c>
      <c r="I150" s="4">
        <v>582.47</v>
      </c>
      <c r="J150" s="1" t="s">
        <v>2281</v>
      </c>
      <c r="L150" s="6">
        <v>0.0</v>
      </c>
    </row>
    <row r="151">
      <c r="A151" s="1" t="s">
        <v>829</v>
      </c>
      <c r="B151" s="1">
        <v>2.0</v>
      </c>
      <c r="C151" s="1">
        <v>2021.0</v>
      </c>
      <c r="D151" s="1" t="str">
        <f t="shared" si="1"/>
        <v>Nov, 2, 2021</v>
      </c>
      <c r="E151" s="3">
        <v>8591.0</v>
      </c>
      <c r="F151" s="3">
        <v>9229.0</v>
      </c>
      <c r="G151" s="3">
        <v>8429.0</v>
      </c>
      <c r="H151" s="3">
        <v>9136.0</v>
      </c>
      <c r="I151" s="4">
        <v>543.877</v>
      </c>
      <c r="J151" s="1" t="s">
        <v>2282</v>
      </c>
      <c r="L151" s="6">
        <v>0.0</v>
      </c>
    </row>
    <row r="152">
      <c r="A152" s="1" t="s">
        <v>829</v>
      </c>
      <c r="B152" s="1">
        <v>1.0</v>
      </c>
      <c r="C152" s="1">
        <v>2021.0</v>
      </c>
      <c r="D152" s="1" t="str">
        <f t="shared" si="1"/>
        <v>Nov, 1, 2021</v>
      </c>
      <c r="E152" s="3">
        <v>8397.0</v>
      </c>
      <c r="F152" s="3">
        <v>8635.0</v>
      </c>
      <c r="G152" s="3">
        <v>803.0</v>
      </c>
      <c r="H152" s="3">
        <v>8593.0</v>
      </c>
      <c r="I152" s="4">
        <v>604.349</v>
      </c>
      <c r="J152" s="1" t="s">
        <v>2283</v>
      </c>
      <c r="L152" s="6">
        <v>0.0</v>
      </c>
    </row>
    <row r="153">
      <c r="A153" s="1" t="s">
        <v>13</v>
      </c>
      <c r="B153" s="1">
        <v>31.0</v>
      </c>
      <c r="C153" s="1">
        <v>2021.0</v>
      </c>
      <c r="D153" s="1" t="str">
        <f t="shared" si="1"/>
        <v>Oct, 31, 2021</v>
      </c>
      <c r="E153" s="3">
        <v>8589.0</v>
      </c>
      <c r="F153" s="3">
        <v>8589.0</v>
      </c>
      <c r="G153" s="3">
        <v>8186.0</v>
      </c>
      <c r="H153" s="3">
        <v>8396.0</v>
      </c>
      <c r="I153" s="4">
        <v>545.293</v>
      </c>
      <c r="J153" s="1" t="s">
        <v>2284</v>
      </c>
      <c r="L153" s="6">
        <v>0.0</v>
      </c>
    </row>
    <row r="154">
      <c r="A154" s="1" t="s">
        <v>13</v>
      </c>
      <c r="B154" s="1">
        <v>30.0</v>
      </c>
      <c r="C154" s="1">
        <v>2021.0</v>
      </c>
      <c r="D154" s="1" t="str">
        <f t="shared" si="1"/>
        <v>Oct, 30, 2021</v>
      </c>
      <c r="E154" s="3">
        <v>8909.0</v>
      </c>
      <c r="F154" s="3">
        <v>8983.0</v>
      </c>
      <c r="G154" s="3">
        <v>8501.0</v>
      </c>
      <c r="H154" s="3">
        <v>8588.0</v>
      </c>
      <c r="I154" s="4">
        <v>730.926</v>
      </c>
      <c r="J154" s="1" t="s">
        <v>2285</v>
      </c>
      <c r="L154" s="6">
        <v>0.0</v>
      </c>
    </row>
    <row r="155">
      <c r="A155" s="1" t="s">
        <v>13</v>
      </c>
      <c r="B155" s="1">
        <v>29.0</v>
      </c>
      <c r="C155" s="1">
        <v>2021.0</v>
      </c>
      <c r="D155" s="1" t="str">
        <f t="shared" si="1"/>
        <v>Oct, 29, 2021</v>
      </c>
      <c r="E155" s="3">
        <v>8598.0</v>
      </c>
      <c r="F155" s="3">
        <v>9019.0</v>
      </c>
      <c r="G155" s="3">
        <v>8381.0</v>
      </c>
      <c r="H155" s="3">
        <v>8909.0</v>
      </c>
      <c r="I155" s="4">
        <v>764.062</v>
      </c>
      <c r="J155" s="1" t="s">
        <v>2286</v>
      </c>
      <c r="L155" s="6">
        <v>0.0</v>
      </c>
    </row>
    <row r="156">
      <c r="A156" s="1" t="s">
        <v>13</v>
      </c>
      <c r="B156" s="1">
        <v>28.0</v>
      </c>
      <c r="C156" s="1">
        <v>2021.0</v>
      </c>
      <c r="D156" s="1" t="str">
        <f t="shared" si="1"/>
        <v>Oct, 28, 2021</v>
      </c>
      <c r="E156" s="3">
        <v>8563.0</v>
      </c>
      <c r="F156" s="3">
        <v>9068.0</v>
      </c>
      <c r="G156" s="3">
        <v>8449.0</v>
      </c>
      <c r="H156" s="3">
        <v>8597.0</v>
      </c>
      <c r="I156" s="4">
        <v>566.934</v>
      </c>
      <c r="J156" s="1" t="s">
        <v>2287</v>
      </c>
      <c r="L156" s="6">
        <v>0.0</v>
      </c>
    </row>
    <row r="157">
      <c r="A157" s="1" t="s">
        <v>13</v>
      </c>
      <c r="B157" s="1">
        <v>27.0</v>
      </c>
      <c r="C157" s="1">
        <v>2021.0</v>
      </c>
      <c r="D157" s="1" t="str">
        <f t="shared" si="1"/>
        <v>Oct, 27, 2021</v>
      </c>
      <c r="E157" s="3">
        <v>8993.0</v>
      </c>
      <c r="F157" s="3">
        <v>9111.0</v>
      </c>
      <c r="G157" s="3">
        <v>8437.0</v>
      </c>
      <c r="H157" s="3">
        <v>8562.0</v>
      </c>
      <c r="I157" s="4">
        <v>678.897</v>
      </c>
      <c r="J157" s="1" t="s">
        <v>2288</v>
      </c>
      <c r="L157" s="6">
        <v>0.0</v>
      </c>
    </row>
    <row r="158">
      <c r="A158" s="1" t="s">
        <v>13</v>
      </c>
      <c r="B158" s="1">
        <v>26.0</v>
      </c>
      <c r="C158" s="1">
        <v>2021.0</v>
      </c>
      <c r="D158" s="1" t="str">
        <f t="shared" si="1"/>
        <v>Oct, 26, 2021</v>
      </c>
      <c r="E158" s="3">
        <v>9151.0</v>
      </c>
      <c r="F158" s="3">
        <v>9333.0</v>
      </c>
      <c r="G158" s="3">
        <v>888.0</v>
      </c>
      <c r="H158" s="3">
        <v>8996.0</v>
      </c>
      <c r="I158" s="4">
        <v>670.826</v>
      </c>
      <c r="J158" s="1" t="s">
        <v>2289</v>
      </c>
      <c r="L158" s="6">
        <v>0.0</v>
      </c>
    </row>
    <row r="159">
      <c r="A159" s="1" t="s">
        <v>13</v>
      </c>
      <c r="B159" s="1">
        <v>25.0</v>
      </c>
      <c r="C159" s="1">
        <v>2021.0</v>
      </c>
      <c r="D159" s="1" t="str">
        <f t="shared" si="1"/>
        <v>Oct, 25, 2021</v>
      </c>
      <c r="E159" s="3">
        <v>9075.0</v>
      </c>
      <c r="F159" s="3">
        <v>9187.0</v>
      </c>
      <c r="G159" s="3">
        <v>8907.0</v>
      </c>
      <c r="H159" s="3">
        <v>9147.0</v>
      </c>
      <c r="I159" s="4">
        <v>587.524</v>
      </c>
      <c r="J159" s="1" t="s">
        <v>2290</v>
      </c>
      <c r="L159" s="6">
        <v>0.0</v>
      </c>
    </row>
    <row r="160">
      <c r="A160" s="1" t="s">
        <v>13</v>
      </c>
      <c r="B160" s="1">
        <v>24.0</v>
      </c>
      <c r="C160" s="1">
        <v>2021.0</v>
      </c>
      <c r="D160" s="1" t="str">
        <f t="shared" si="1"/>
        <v>Oct, 24, 2021</v>
      </c>
      <c r="E160" s="3">
        <v>9188.0</v>
      </c>
      <c r="F160" s="3">
        <v>9299.0</v>
      </c>
      <c r="G160" s="3">
        <v>8986.0</v>
      </c>
      <c r="H160" s="3">
        <v>9076.0</v>
      </c>
      <c r="I160" s="4">
        <v>445.327</v>
      </c>
      <c r="J160" s="1" t="s">
        <v>2291</v>
      </c>
      <c r="L160" s="6">
        <v>0.0</v>
      </c>
    </row>
    <row r="161">
      <c r="A161" s="1" t="s">
        <v>13</v>
      </c>
      <c r="B161" s="1">
        <v>23.0</v>
      </c>
      <c r="C161" s="1">
        <v>2021.0</v>
      </c>
      <c r="D161" s="1" t="str">
        <f t="shared" si="1"/>
        <v>Oct, 23, 2021</v>
      </c>
      <c r="E161" s="3">
        <v>9269.0</v>
      </c>
      <c r="F161" s="3">
        <v>9422.0</v>
      </c>
      <c r="G161" s="3">
        <v>8999.0</v>
      </c>
      <c r="H161" s="3">
        <v>9189.0</v>
      </c>
      <c r="I161" s="4">
        <v>538.055</v>
      </c>
      <c r="J161" s="1" t="s">
        <v>2292</v>
      </c>
      <c r="L161" s="6">
        <v>0.0</v>
      </c>
    </row>
    <row r="162">
      <c r="A162" s="1" t="s">
        <v>13</v>
      </c>
      <c r="B162" s="1">
        <v>22.0</v>
      </c>
      <c r="C162" s="1">
        <v>2021.0</v>
      </c>
      <c r="D162" s="1" t="str">
        <f t="shared" si="1"/>
        <v>Oct, 22, 2021</v>
      </c>
      <c r="E162" s="3">
        <v>9778.0</v>
      </c>
      <c r="F162" s="3">
        <v>9883.0</v>
      </c>
      <c r="G162" s="3">
        <v>9159.0</v>
      </c>
      <c r="H162" s="3">
        <v>9269.0</v>
      </c>
      <c r="I162" s="4">
        <v>759.022</v>
      </c>
      <c r="J162" s="1" t="s">
        <v>2293</v>
      </c>
      <c r="L162" s="6">
        <v>0.0</v>
      </c>
    </row>
    <row r="163">
      <c r="A163" s="1" t="s">
        <v>13</v>
      </c>
      <c r="B163" s="1">
        <v>21.0</v>
      </c>
      <c r="C163" s="1">
        <v>2021.0</v>
      </c>
      <c r="D163" s="1" t="str">
        <f t="shared" si="1"/>
        <v>Oct, 21, 2021</v>
      </c>
      <c r="E163" s="3">
        <v>1019.0</v>
      </c>
      <c r="F163" s="3">
        <v>1022.0</v>
      </c>
      <c r="G163" s="3">
        <v>9714.0</v>
      </c>
      <c r="H163" s="3">
        <v>9783.0</v>
      </c>
      <c r="I163" s="4">
        <v>724.87</v>
      </c>
      <c r="J163" s="1" t="s">
        <v>2294</v>
      </c>
      <c r="L163" s="6">
        <v>0.0</v>
      </c>
    </row>
    <row r="164">
      <c r="A164" s="1" t="s">
        <v>13</v>
      </c>
      <c r="B164" s="1">
        <v>20.0</v>
      </c>
      <c r="C164" s="1">
        <v>2021.0</v>
      </c>
      <c r="D164" s="1" t="str">
        <f t="shared" si="1"/>
        <v>Oct, 20, 2021</v>
      </c>
      <c r="E164" s="3">
        <v>9267.0</v>
      </c>
      <c r="F164" s="3">
        <v>1019.0</v>
      </c>
      <c r="G164" s="3">
        <v>9213.0</v>
      </c>
      <c r="H164" s="3">
        <v>1019.0</v>
      </c>
      <c r="I164" s="4">
        <v>632.209</v>
      </c>
      <c r="J164" s="1" t="s">
        <v>2295</v>
      </c>
      <c r="L164" s="6">
        <v>0.0</v>
      </c>
    </row>
    <row r="165">
      <c r="A165" s="1" t="s">
        <v>13</v>
      </c>
      <c r="B165" s="1">
        <v>19.0</v>
      </c>
      <c r="C165" s="1">
        <v>2021.0</v>
      </c>
      <c r="D165" s="1" t="str">
        <f t="shared" si="1"/>
        <v>Oct, 19, 2021</v>
      </c>
      <c r="E165" s="3">
        <v>8887.0</v>
      </c>
      <c r="F165" s="3">
        <v>9293.0</v>
      </c>
      <c r="G165" s="3">
        <v>8798.0</v>
      </c>
      <c r="H165" s="3">
        <v>9275.0</v>
      </c>
      <c r="I165" s="4">
        <v>500.236</v>
      </c>
      <c r="J165" s="1" t="s">
        <v>2296</v>
      </c>
      <c r="L165" s="6">
        <v>0.0</v>
      </c>
    </row>
    <row r="166">
      <c r="A166" s="1" t="s">
        <v>13</v>
      </c>
      <c r="B166" s="1">
        <v>18.0</v>
      </c>
      <c r="C166" s="1">
        <v>2021.0</v>
      </c>
      <c r="D166" s="1" t="str">
        <f t="shared" si="1"/>
        <v>Oct, 18, 2021</v>
      </c>
      <c r="E166" s="3">
        <v>8904.0</v>
      </c>
      <c r="F166" s="3">
        <v>9087.0</v>
      </c>
      <c r="G166" s="3">
        <v>865.0</v>
      </c>
      <c r="H166" s="3">
        <v>8886.0</v>
      </c>
      <c r="I166" s="4">
        <v>569.227</v>
      </c>
      <c r="J166" s="1" t="s">
        <v>2297</v>
      </c>
      <c r="L166" s="6">
        <v>0.0</v>
      </c>
    </row>
    <row r="167">
      <c r="A167" s="1" t="s">
        <v>13</v>
      </c>
      <c r="B167" s="1">
        <v>17.0</v>
      </c>
      <c r="C167" s="1">
        <v>2021.0</v>
      </c>
      <c r="D167" s="1" t="str">
        <f t="shared" si="1"/>
        <v>Oct, 17, 2021</v>
      </c>
      <c r="E167" s="3">
        <v>9142.0</v>
      </c>
      <c r="F167" s="3">
        <v>9276.0</v>
      </c>
      <c r="G167" s="3">
        <v>8863.0</v>
      </c>
      <c r="H167" s="3">
        <v>8902.0</v>
      </c>
      <c r="I167" s="4">
        <v>517.682</v>
      </c>
      <c r="J167" s="1" t="s">
        <v>2298</v>
      </c>
      <c r="L167" s="6">
        <v>0.0</v>
      </c>
    </row>
    <row r="168">
      <c r="A168" s="1" t="s">
        <v>13</v>
      </c>
      <c r="B168" s="1">
        <v>16.0</v>
      </c>
      <c r="C168" s="1">
        <v>2021.0</v>
      </c>
      <c r="D168" s="1" t="str">
        <f t="shared" si="1"/>
        <v>Oct, 16, 2021</v>
      </c>
      <c r="E168" s="3">
        <v>9811.0</v>
      </c>
      <c r="F168" s="3">
        <v>9821.0</v>
      </c>
      <c r="G168" s="3">
        <v>9083.0</v>
      </c>
      <c r="H168" s="3">
        <v>9146.0</v>
      </c>
      <c r="I168" s="1" t="s">
        <v>2299</v>
      </c>
      <c r="J168" s="1" t="s">
        <v>2300</v>
      </c>
      <c r="L168" s="6">
        <v>0.0</v>
      </c>
    </row>
    <row r="169">
      <c r="A169" s="1" t="s">
        <v>13</v>
      </c>
      <c r="B169" s="1">
        <v>15.0</v>
      </c>
      <c r="C169" s="1">
        <v>2021.0</v>
      </c>
      <c r="D169" s="1" t="str">
        <f t="shared" si="1"/>
        <v>Oct, 15, 2021</v>
      </c>
      <c r="E169" s="3">
        <v>1042.0</v>
      </c>
      <c r="F169" s="3">
        <v>1042.0</v>
      </c>
      <c r="G169" s="3">
        <v>8407.0</v>
      </c>
      <c r="H169" s="3">
        <v>9808.0</v>
      </c>
      <c r="I169" s="1" t="s">
        <v>2301</v>
      </c>
      <c r="J169" s="1" t="s">
        <v>2302</v>
      </c>
      <c r="L169" s="6">
        <v>0.0</v>
      </c>
    </row>
    <row r="170">
      <c r="A170" s="1" t="s">
        <v>13</v>
      </c>
      <c r="B170" s="1">
        <v>14.0</v>
      </c>
      <c r="C170" s="1">
        <v>2021.0</v>
      </c>
      <c r="D170" s="1" t="str">
        <f t="shared" si="1"/>
        <v>Oct, 14, 2021</v>
      </c>
      <c r="E170" s="3">
        <v>1075.0</v>
      </c>
      <c r="F170" s="3">
        <v>1081.0</v>
      </c>
      <c r="G170" s="3">
        <v>1038.0</v>
      </c>
      <c r="H170" s="3">
        <v>1042.0</v>
      </c>
      <c r="I170" s="4">
        <v>660.474</v>
      </c>
      <c r="J170" s="1" t="s">
        <v>2303</v>
      </c>
      <c r="L170" s="6">
        <v>0.0</v>
      </c>
    </row>
    <row r="171">
      <c r="A171" s="1" t="s">
        <v>13</v>
      </c>
      <c r="B171" s="1">
        <v>13.0</v>
      </c>
      <c r="C171" s="1">
        <v>2021.0</v>
      </c>
      <c r="D171" s="1" t="str">
        <f t="shared" si="1"/>
        <v>Oct, 13, 2021</v>
      </c>
      <c r="E171" s="3">
        <v>1046.0</v>
      </c>
      <c r="F171" s="3">
        <v>1078.0</v>
      </c>
      <c r="G171" s="3">
        <v>1031.0</v>
      </c>
      <c r="H171" s="3">
        <v>1074.0</v>
      </c>
      <c r="I171" s="4">
        <v>854.46</v>
      </c>
      <c r="J171" s="1" t="s">
        <v>2304</v>
      </c>
      <c r="L171" s="6">
        <v>0.0</v>
      </c>
    </row>
    <row r="172">
      <c r="A172" s="1" t="s">
        <v>13</v>
      </c>
      <c r="B172" s="1">
        <v>12.0</v>
      </c>
      <c r="C172" s="1">
        <v>2021.0</v>
      </c>
      <c r="D172" s="1" t="str">
        <f t="shared" si="1"/>
        <v>Oct, 12, 2021</v>
      </c>
      <c r="E172" s="3">
        <v>1089.0</v>
      </c>
      <c r="F172" s="3">
        <v>1089.0</v>
      </c>
      <c r="G172" s="3">
        <v>9934.0</v>
      </c>
      <c r="H172" s="3">
        <v>1046.0</v>
      </c>
      <c r="I172" s="1" t="s">
        <v>2305</v>
      </c>
      <c r="J172" s="1" t="s">
        <v>2306</v>
      </c>
      <c r="L172" s="6">
        <v>0.0</v>
      </c>
    </row>
    <row r="173">
      <c r="A173" s="1" t="s">
        <v>13</v>
      </c>
      <c r="B173" s="1">
        <v>11.0</v>
      </c>
      <c r="C173" s="1">
        <v>2021.0</v>
      </c>
      <c r="D173" s="1" t="str">
        <f t="shared" si="1"/>
        <v>Oct, 11, 2021</v>
      </c>
      <c r="E173" s="3">
        <v>1103.0</v>
      </c>
      <c r="F173" s="3">
        <v>1135.0</v>
      </c>
      <c r="G173" s="3">
        <v>1084.0</v>
      </c>
      <c r="H173" s="3">
        <v>1089.0</v>
      </c>
      <c r="I173" s="4">
        <v>937.376</v>
      </c>
      <c r="J173" s="1" t="s">
        <v>2307</v>
      </c>
      <c r="L173" s="6">
        <v>0.0</v>
      </c>
    </row>
    <row r="174">
      <c r="A174" s="1" t="s">
        <v>13</v>
      </c>
      <c r="B174" s="1">
        <v>10.0</v>
      </c>
      <c r="C174" s="1">
        <v>2021.0</v>
      </c>
      <c r="D174" s="1" t="str">
        <f t="shared" si="1"/>
        <v>Oct, 10, 2021</v>
      </c>
      <c r="E174" s="3">
        <v>115.0</v>
      </c>
      <c r="F174" s="3">
        <v>115.0</v>
      </c>
      <c r="G174" s="3">
        <v>108.0</v>
      </c>
      <c r="H174" s="3">
        <v>1103.0</v>
      </c>
      <c r="I174" s="4">
        <v>735.619</v>
      </c>
      <c r="J174" s="1" t="s">
        <v>2308</v>
      </c>
      <c r="L174" s="6">
        <v>0.0</v>
      </c>
    </row>
    <row r="175">
      <c r="A175" s="1" t="s">
        <v>13</v>
      </c>
      <c r="B175" s="1">
        <v>9.0</v>
      </c>
      <c r="C175" s="1">
        <v>2021.0</v>
      </c>
      <c r="D175" s="1" t="str">
        <f t="shared" si="1"/>
        <v>Oct, 9, 2021</v>
      </c>
      <c r="E175" s="3">
        <v>1156.0</v>
      </c>
      <c r="F175" s="3">
        <v>1183.0</v>
      </c>
      <c r="G175" s="3">
        <v>1131.0</v>
      </c>
      <c r="H175" s="3">
        <v>115.0</v>
      </c>
      <c r="I175" s="4">
        <v>969.781</v>
      </c>
      <c r="J175" s="1" t="s">
        <v>2309</v>
      </c>
      <c r="L175" s="6">
        <v>0.0</v>
      </c>
    </row>
    <row r="176">
      <c r="A176" s="1" t="s">
        <v>13</v>
      </c>
      <c r="B176" s="1">
        <v>8.0</v>
      </c>
      <c r="C176" s="1">
        <v>2021.0</v>
      </c>
      <c r="D176" s="1" t="str">
        <f t="shared" si="1"/>
        <v>Oct, 8, 2021</v>
      </c>
      <c r="E176" s="3">
        <v>1161.0</v>
      </c>
      <c r="F176" s="3">
        <v>1225.0</v>
      </c>
      <c r="G176" s="3">
        <v>1142.0</v>
      </c>
      <c r="H176" s="3">
        <v>1156.0</v>
      </c>
      <c r="I176" s="1" t="s">
        <v>2310</v>
      </c>
      <c r="J176" s="1" t="s">
        <v>2311</v>
      </c>
      <c r="L176" s="6">
        <v>0.0</v>
      </c>
    </row>
    <row r="177">
      <c r="A177" s="1" t="s">
        <v>13</v>
      </c>
      <c r="B177" s="1">
        <v>7.0</v>
      </c>
      <c r="C177" s="1">
        <v>2021.0</v>
      </c>
      <c r="D177" s="1" t="str">
        <f t="shared" si="1"/>
        <v>Oct, 7, 2021</v>
      </c>
      <c r="E177" s="3">
        <v>1008.0</v>
      </c>
      <c r="F177" s="3">
        <v>1172.0</v>
      </c>
      <c r="G177" s="3">
        <v>9738.0</v>
      </c>
      <c r="H177" s="3">
        <v>1162.0</v>
      </c>
      <c r="I177" s="1" t="s">
        <v>2312</v>
      </c>
      <c r="J177" s="1" t="s">
        <v>2313</v>
      </c>
      <c r="L177" s="6">
        <v>0.0</v>
      </c>
    </row>
    <row r="178">
      <c r="A178" s="1" t="s">
        <v>13</v>
      </c>
      <c r="B178" s="1">
        <v>6.0</v>
      </c>
      <c r="C178" s="1">
        <v>2021.0</v>
      </c>
      <c r="D178" s="1" t="str">
        <f t="shared" si="1"/>
        <v>Oct, 6, 2021</v>
      </c>
      <c r="E178" s="3">
        <v>1249.0</v>
      </c>
      <c r="F178" s="3">
        <v>1256.0</v>
      </c>
      <c r="G178" s="3">
        <v>1003.0</v>
      </c>
      <c r="H178" s="3">
        <v>1008.0</v>
      </c>
      <c r="I178" s="1" t="s">
        <v>2314</v>
      </c>
      <c r="J178" s="1" t="s">
        <v>2315</v>
      </c>
      <c r="L178" s="6">
        <v>0.0</v>
      </c>
    </row>
    <row r="179">
      <c r="A179" s="1" t="s">
        <v>13</v>
      </c>
      <c r="B179" s="1">
        <v>5.0</v>
      </c>
      <c r="C179" s="1">
        <v>2021.0</v>
      </c>
      <c r="D179" s="1" t="str">
        <f t="shared" si="1"/>
        <v>Oct, 5, 2021</v>
      </c>
      <c r="E179" s="3">
        <v>117.0</v>
      </c>
      <c r="F179" s="3">
        <v>1274.0</v>
      </c>
      <c r="G179" s="3">
        <v>1128.0</v>
      </c>
      <c r="H179" s="3">
        <v>125.0</v>
      </c>
      <c r="I179" s="1" t="s">
        <v>2316</v>
      </c>
      <c r="J179" s="1" t="s">
        <v>2317</v>
      </c>
      <c r="L179" s="6">
        <v>0.0</v>
      </c>
    </row>
    <row r="180">
      <c r="A180" s="1" t="s">
        <v>13</v>
      </c>
      <c r="B180" s="1">
        <v>4.0</v>
      </c>
      <c r="C180" s="1">
        <v>2021.0</v>
      </c>
      <c r="D180" s="1" t="str">
        <f t="shared" si="1"/>
        <v>Oct, 4, 2021</v>
      </c>
      <c r="E180" s="3">
        <v>9446.0</v>
      </c>
      <c r="F180" s="3">
        <v>1176.0</v>
      </c>
      <c r="G180" s="3">
        <v>9151.0</v>
      </c>
      <c r="H180" s="3">
        <v>117.0</v>
      </c>
      <c r="I180" s="1" t="s">
        <v>2318</v>
      </c>
      <c r="J180" s="1" t="s">
        <v>2319</v>
      </c>
      <c r="L180" s="6">
        <v>0.0</v>
      </c>
    </row>
    <row r="181">
      <c r="A181" s="1" t="s">
        <v>13</v>
      </c>
      <c r="B181" s="1">
        <v>3.0</v>
      </c>
      <c r="C181" s="1">
        <v>2021.0</v>
      </c>
      <c r="D181" s="1" t="str">
        <f t="shared" si="1"/>
        <v>Oct, 3, 2021</v>
      </c>
      <c r="E181" s="3">
        <v>8722.0</v>
      </c>
      <c r="F181" s="3">
        <v>9475.0</v>
      </c>
      <c r="G181" s="3">
        <v>8618.0</v>
      </c>
      <c r="H181" s="3">
        <v>9446.0</v>
      </c>
      <c r="I181" s="4">
        <v>910.616</v>
      </c>
      <c r="J181" s="1" t="s">
        <v>2320</v>
      </c>
      <c r="L181" s="6">
        <v>0.0</v>
      </c>
    </row>
    <row r="182">
      <c r="A182" s="1" t="s">
        <v>13</v>
      </c>
      <c r="B182" s="1">
        <v>2.0</v>
      </c>
      <c r="C182" s="1">
        <v>2021.0</v>
      </c>
      <c r="D182" s="1" t="str">
        <f t="shared" si="1"/>
        <v>Oct, 2, 2021</v>
      </c>
      <c r="E182" s="3">
        <v>7774.0</v>
      </c>
      <c r="F182" s="3">
        <v>8836.0</v>
      </c>
      <c r="G182" s="3">
        <v>7656.0</v>
      </c>
      <c r="H182" s="3">
        <v>8722.0</v>
      </c>
      <c r="I182" s="4">
        <v>834.818</v>
      </c>
      <c r="J182" s="1" t="s">
        <v>2321</v>
      </c>
      <c r="L182" s="6">
        <v>0.0</v>
      </c>
    </row>
    <row r="183">
      <c r="A183" s="1" t="s">
        <v>13</v>
      </c>
      <c r="B183" s="1">
        <v>1.0</v>
      </c>
      <c r="C183" s="1">
        <v>2021.0</v>
      </c>
      <c r="D183" s="1" t="str">
        <f t="shared" si="1"/>
        <v>Oct, 1, 2021</v>
      </c>
      <c r="E183" s="3">
        <v>815.0</v>
      </c>
      <c r="F183" s="3">
        <v>8169.0</v>
      </c>
      <c r="G183" s="3">
        <v>7116.0</v>
      </c>
      <c r="H183" s="3">
        <v>7773.0</v>
      </c>
      <c r="I183" s="1" t="s">
        <v>2322</v>
      </c>
      <c r="J183" s="1" t="s">
        <v>2323</v>
      </c>
      <c r="L183" s="6">
        <v>0.0</v>
      </c>
    </row>
    <row r="184">
      <c r="A184" s="1" t="s">
        <v>14</v>
      </c>
      <c r="B184" s="1">
        <v>30.0</v>
      </c>
      <c r="C184" s="1">
        <v>2021.0</v>
      </c>
      <c r="D184" s="1" t="str">
        <f t="shared" si="1"/>
        <v>Sep, 30, 2021</v>
      </c>
      <c r="E184" s="3">
        <v>691.0</v>
      </c>
      <c r="F184" s="3">
        <v>8203.0</v>
      </c>
      <c r="G184" s="3">
        <v>6903.0</v>
      </c>
      <c r="H184" s="3">
        <v>815.0</v>
      </c>
      <c r="I184" s="4">
        <v>689.378</v>
      </c>
      <c r="J184" s="1" t="s">
        <v>2324</v>
      </c>
      <c r="L184" s="6">
        <v>0.0</v>
      </c>
    </row>
    <row r="185">
      <c r="A185" s="1" t="s">
        <v>14</v>
      </c>
      <c r="B185" s="1">
        <v>29.0</v>
      </c>
      <c r="C185" s="1">
        <v>2021.0</v>
      </c>
      <c r="D185" s="1" t="str">
        <f t="shared" si="1"/>
        <v>Sep, 29, 2021</v>
      </c>
      <c r="E185" s="3">
        <v>6362.0</v>
      </c>
      <c r="F185" s="3">
        <v>6912.0</v>
      </c>
      <c r="G185" s="3">
        <v>6056.0</v>
      </c>
      <c r="H185" s="3">
        <v>6912.0</v>
      </c>
      <c r="I185" s="4">
        <v>585.489</v>
      </c>
      <c r="J185" s="1" t="s">
        <v>2325</v>
      </c>
      <c r="L185" s="6">
        <v>0.0</v>
      </c>
    </row>
    <row r="186">
      <c r="A186" s="1" t="s">
        <v>14</v>
      </c>
      <c r="B186" s="1">
        <v>28.0</v>
      </c>
      <c r="C186" s="1">
        <v>2021.0</v>
      </c>
      <c r="D186" s="1" t="str">
        <f t="shared" si="1"/>
        <v>Sep, 28, 2021</v>
      </c>
      <c r="E186" s="3">
        <v>6458.0</v>
      </c>
      <c r="F186" s="3">
        <v>6511.0</v>
      </c>
      <c r="G186" s="3">
        <v>6341.0</v>
      </c>
      <c r="H186" s="3">
        <v>6363.0</v>
      </c>
      <c r="I186" s="4">
        <v>803.998</v>
      </c>
      <c r="J186" s="1" t="s">
        <v>2326</v>
      </c>
      <c r="L186" s="6">
        <v>0.0</v>
      </c>
    </row>
    <row r="187">
      <c r="A187" s="1" t="s">
        <v>14</v>
      </c>
      <c r="B187" s="1">
        <v>27.0</v>
      </c>
      <c r="C187" s="1">
        <v>2021.0</v>
      </c>
      <c r="D187" s="1" t="str">
        <f t="shared" si="1"/>
        <v>Sep, 27, 2021</v>
      </c>
      <c r="E187" s="3">
        <v>5969.0</v>
      </c>
      <c r="F187" s="3">
        <v>7022.0</v>
      </c>
      <c r="G187" s="3">
        <v>5945.0</v>
      </c>
      <c r="H187" s="3">
        <v>6457.0</v>
      </c>
      <c r="I187" s="1" t="s">
        <v>2327</v>
      </c>
      <c r="J187" s="1" t="s">
        <v>2328</v>
      </c>
      <c r="L187" s="6">
        <v>0.0</v>
      </c>
    </row>
    <row r="188">
      <c r="A188" s="1" t="s">
        <v>14</v>
      </c>
      <c r="B188" s="1">
        <v>26.0</v>
      </c>
      <c r="C188" s="1">
        <v>2021.0</v>
      </c>
      <c r="D188" s="1" t="str">
        <f t="shared" si="1"/>
        <v>Sep, 26, 2021</v>
      </c>
      <c r="E188" s="3">
        <v>6096.0</v>
      </c>
      <c r="F188" s="3">
        <v>6096.0</v>
      </c>
      <c r="G188" s="3">
        <v>5649.0</v>
      </c>
      <c r="H188" s="3">
        <v>5969.0</v>
      </c>
      <c r="I188" s="4">
        <v>765.919</v>
      </c>
      <c r="J188" s="1" t="s">
        <v>2329</v>
      </c>
      <c r="L188" s="6">
        <v>0.0</v>
      </c>
    </row>
    <row r="189">
      <c r="A189" s="1" t="s">
        <v>14</v>
      </c>
      <c r="B189" s="1">
        <v>25.0</v>
      </c>
      <c r="C189" s="1">
        <v>2021.0</v>
      </c>
      <c r="D189" s="1" t="str">
        <f t="shared" si="1"/>
        <v>Sep, 25, 2021</v>
      </c>
      <c r="E189" s="3">
        <v>573.0</v>
      </c>
      <c r="F189" s="3">
        <v>6102.0</v>
      </c>
      <c r="G189" s="3">
        <v>5644.0</v>
      </c>
      <c r="H189" s="3">
        <v>6097.0</v>
      </c>
      <c r="I189" s="4">
        <v>346.298</v>
      </c>
      <c r="J189" s="1" t="s">
        <v>2330</v>
      </c>
      <c r="L189" s="6">
        <v>0.0</v>
      </c>
    </row>
    <row r="190">
      <c r="A190" s="1" t="s">
        <v>14</v>
      </c>
      <c r="B190" s="1">
        <v>24.0</v>
      </c>
      <c r="C190" s="1">
        <v>2021.0</v>
      </c>
      <c r="D190" s="1" t="str">
        <f t="shared" si="1"/>
        <v>Sep, 24, 2021</v>
      </c>
      <c r="E190" s="3">
        <v>6102.0</v>
      </c>
      <c r="F190" s="3">
        <v>6102.0</v>
      </c>
      <c r="G190" s="3">
        <v>5571.0</v>
      </c>
      <c r="H190" s="3">
        <v>5729.0</v>
      </c>
      <c r="I190" s="4">
        <v>355.134</v>
      </c>
      <c r="J190" s="1" t="s">
        <v>2331</v>
      </c>
      <c r="L190" s="6">
        <v>0.0</v>
      </c>
    </row>
    <row r="191">
      <c r="A191" s="1" t="s">
        <v>14</v>
      </c>
      <c r="B191" s="1">
        <v>23.0</v>
      </c>
      <c r="C191" s="1">
        <v>2021.0</v>
      </c>
      <c r="D191" s="1" t="str">
        <f t="shared" si="1"/>
        <v>Sep, 23, 2021</v>
      </c>
      <c r="E191" s="3">
        <v>6129.0</v>
      </c>
      <c r="F191" s="3">
        <v>6174.0</v>
      </c>
      <c r="G191" s="3">
        <v>5939.0</v>
      </c>
      <c r="H191" s="3">
        <v>6102.0</v>
      </c>
      <c r="I191" s="4">
        <v>396.751</v>
      </c>
      <c r="J191" s="1" t="s">
        <v>2332</v>
      </c>
      <c r="L191" s="6">
        <v>0.0</v>
      </c>
    </row>
    <row r="192">
      <c r="A192" s="1" t="s">
        <v>14</v>
      </c>
      <c r="B192" s="1">
        <v>22.0</v>
      </c>
      <c r="C192" s="1">
        <v>2021.0</v>
      </c>
      <c r="D192" s="1" t="str">
        <f t="shared" si="1"/>
        <v>Sep, 22, 2021</v>
      </c>
      <c r="E192" s="3">
        <v>5767.0</v>
      </c>
      <c r="F192" s="3">
        <v>6134.0</v>
      </c>
      <c r="G192" s="3">
        <v>5747.0</v>
      </c>
      <c r="H192" s="3">
        <v>6128.0</v>
      </c>
      <c r="I192" s="4">
        <v>438.973</v>
      </c>
      <c r="J192" s="1" t="s">
        <v>2333</v>
      </c>
      <c r="L192" s="6">
        <v>0.0</v>
      </c>
    </row>
    <row r="193">
      <c r="A193" s="1" t="s">
        <v>14</v>
      </c>
      <c r="B193" s="1">
        <v>21.0</v>
      </c>
      <c r="C193" s="1">
        <v>2021.0</v>
      </c>
      <c r="D193" s="1" t="str">
        <f t="shared" si="1"/>
        <v>Sep, 21, 2021</v>
      </c>
      <c r="E193" s="3">
        <v>58.0</v>
      </c>
      <c r="F193" s="3">
        <v>5977.0</v>
      </c>
      <c r="G193" s="3">
        <v>5692.0</v>
      </c>
      <c r="H193" s="3">
        <v>5768.0</v>
      </c>
      <c r="I193" s="4">
        <v>487.831</v>
      </c>
      <c r="J193" s="1" t="s">
        <v>2334</v>
      </c>
      <c r="L193" s="6">
        <v>0.0</v>
      </c>
    </row>
    <row r="194">
      <c r="A194" s="1" t="s">
        <v>14</v>
      </c>
      <c r="B194" s="1">
        <v>20.0</v>
      </c>
      <c r="C194" s="1">
        <v>2021.0</v>
      </c>
      <c r="D194" s="1" t="str">
        <f t="shared" si="1"/>
        <v>Sep, 20, 2021</v>
      </c>
      <c r="E194" s="3">
        <v>6335.0</v>
      </c>
      <c r="F194" s="3">
        <v>6351.0</v>
      </c>
      <c r="G194" s="3">
        <v>563.0</v>
      </c>
      <c r="H194" s="3">
        <v>5802.0</v>
      </c>
      <c r="I194" s="4">
        <v>613.776</v>
      </c>
      <c r="J194" s="1" t="s">
        <v>2335</v>
      </c>
      <c r="L194" s="6">
        <v>0.0</v>
      </c>
    </row>
    <row r="195">
      <c r="A195" s="1" t="s">
        <v>14</v>
      </c>
      <c r="B195" s="1">
        <v>19.0</v>
      </c>
      <c r="C195" s="1">
        <v>2021.0</v>
      </c>
      <c r="D195" s="1" t="str">
        <f t="shared" si="1"/>
        <v>Sep, 19, 2021</v>
      </c>
      <c r="E195" s="3">
        <v>6266.0</v>
      </c>
      <c r="F195" s="3">
        <v>6375.0</v>
      </c>
      <c r="G195" s="3">
        <v>6252.0</v>
      </c>
      <c r="H195" s="3">
        <v>6339.0</v>
      </c>
      <c r="I195" s="4">
        <v>480.495</v>
      </c>
      <c r="J195" s="1" t="s">
        <v>2336</v>
      </c>
      <c r="L195" s="6">
        <v>0.0</v>
      </c>
    </row>
    <row r="196">
      <c r="A196" s="1" t="s">
        <v>14</v>
      </c>
      <c r="B196" s="1">
        <v>18.0</v>
      </c>
      <c r="C196" s="1">
        <v>2021.0</v>
      </c>
      <c r="D196" s="1" t="str">
        <f t="shared" si="1"/>
        <v>Sep, 18, 2021</v>
      </c>
      <c r="E196" s="3">
        <v>589.0</v>
      </c>
      <c r="F196" s="3">
        <v>6267.0</v>
      </c>
      <c r="G196" s="3">
        <v>5877.0</v>
      </c>
      <c r="H196" s="3">
        <v>6266.0</v>
      </c>
      <c r="I196" s="4">
        <v>614.894</v>
      </c>
      <c r="J196" s="1" t="s">
        <v>2337</v>
      </c>
      <c r="L196" s="6">
        <v>0.0</v>
      </c>
    </row>
    <row r="197">
      <c r="A197" s="1" t="s">
        <v>14</v>
      </c>
      <c r="B197" s="1">
        <v>17.0</v>
      </c>
      <c r="C197" s="1">
        <v>2021.0</v>
      </c>
      <c r="D197" s="1" t="str">
        <f t="shared" si="1"/>
        <v>Sep, 17, 2021</v>
      </c>
      <c r="E197" s="3">
        <v>5711.0</v>
      </c>
      <c r="F197" s="3">
        <v>5964.0</v>
      </c>
      <c r="G197" s="3">
        <v>567.0</v>
      </c>
      <c r="H197" s="3">
        <v>589.0</v>
      </c>
      <c r="I197" s="4">
        <v>379.391</v>
      </c>
      <c r="J197" s="1" t="s">
        <v>2338</v>
      </c>
      <c r="L197" s="6">
        <v>0.0</v>
      </c>
    </row>
    <row r="198">
      <c r="A198" s="1" t="s">
        <v>14</v>
      </c>
      <c r="B198" s="1">
        <v>16.0</v>
      </c>
      <c r="C198" s="1">
        <v>2021.0</v>
      </c>
      <c r="D198" s="1" t="str">
        <f t="shared" si="1"/>
        <v>Sep, 16, 2021</v>
      </c>
      <c r="E198" s="3">
        <v>5636.0</v>
      </c>
      <c r="F198" s="3">
        <v>5747.0</v>
      </c>
      <c r="G198" s="3">
        <v>5619.0</v>
      </c>
      <c r="H198" s="3">
        <v>5711.0</v>
      </c>
      <c r="I198" s="4">
        <v>415.705</v>
      </c>
      <c r="J198" s="1" t="s">
        <v>2339</v>
      </c>
      <c r="L198" s="6">
        <v>0.0</v>
      </c>
    </row>
    <row r="199">
      <c r="A199" s="1" t="s">
        <v>14</v>
      </c>
      <c r="B199" s="1">
        <v>15.0</v>
      </c>
      <c r="C199" s="1">
        <v>2021.0</v>
      </c>
      <c r="D199" s="1" t="str">
        <f t="shared" si="1"/>
        <v>Sep, 15, 2021</v>
      </c>
      <c r="E199" s="3">
        <v>5551.0</v>
      </c>
      <c r="F199" s="3">
        <v>5666.0</v>
      </c>
      <c r="G199" s="3">
        <v>5515.0</v>
      </c>
      <c r="H199" s="3">
        <v>5635.0</v>
      </c>
      <c r="I199" s="4">
        <v>336.607</v>
      </c>
      <c r="J199" s="1" t="s">
        <v>2340</v>
      </c>
      <c r="L199" s="6">
        <v>0.0</v>
      </c>
    </row>
    <row r="200">
      <c r="A200" s="1" t="s">
        <v>14</v>
      </c>
      <c r="B200" s="1">
        <v>14.0</v>
      </c>
      <c r="C200" s="1">
        <v>2021.0</v>
      </c>
      <c r="D200" s="1" t="str">
        <f t="shared" si="1"/>
        <v>Sep, 14, 2021</v>
      </c>
      <c r="E200" s="3">
        <v>5455.0</v>
      </c>
      <c r="F200" s="3">
        <v>5552.0</v>
      </c>
      <c r="G200" s="3">
        <v>5263.0</v>
      </c>
      <c r="H200" s="3">
        <v>5551.0</v>
      </c>
      <c r="I200" s="4">
        <v>288.083</v>
      </c>
      <c r="J200" s="1" t="s">
        <v>2341</v>
      </c>
      <c r="L200" s="6">
        <v>0.0</v>
      </c>
    </row>
    <row r="201">
      <c r="A201" s="1" t="s">
        <v>14</v>
      </c>
      <c r="B201" s="1">
        <v>13.0</v>
      </c>
      <c r="C201" s="1">
        <v>2021.0</v>
      </c>
      <c r="D201" s="1" t="str">
        <f t="shared" si="1"/>
        <v>Sep, 13, 2021</v>
      </c>
      <c r="E201" s="3">
        <v>5654.0</v>
      </c>
      <c r="F201" s="3">
        <v>567.0</v>
      </c>
      <c r="G201" s="3">
        <v>5137.0</v>
      </c>
      <c r="H201" s="3">
        <v>5457.0</v>
      </c>
      <c r="I201" s="4">
        <v>407.956</v>
      </c>
      <c r="J201" s="1" t="s">
        <v>2342</v>
      </c>
      <c r="L201" s="6">
        <v>0.0</v>
      </c>
    </row>
    <row r="202">
      <c r="A202" s="1" t="s">
        <v>14</v>
      </c>
      <c r="B202" s="1">
        <v>12.0</v>
      </c>
      <c r="C202" s="1">
        <v>2021.0</v>
      </c>
      <c r="D202" s="1" t="str">
        <f t="shared" si="1"/>
        <v>Sep, 12, 2021</v>
      </c>
      <c r="E202" s="3">
        <v>5592.0</v>
      </c>
      <c r="F202" s="3">
        <v>6054.0</v>
      </c>
      <c r="G202" s="3">
        <v>5536.0</v>
      </c>
      <c r="H202" s="3">
        <v>5654.0</v>
      </c>
      <c r="I202" s="4">
        <v>858.711</v>
      </c>
      <c r="J202" s="1" t="s">
        <v>2343</v>
      </c>
      <c r="L202" s="6">
        <v>0.0</v>
      </c>
    </row>
    <row r="203">
      <c r="A203" s="1" t="s">
        <v>14</v>
      </c>
      <c r="B203" s="1">
        <v>11.0</v>
      </c>
      <c r="C203" s="1">
        <v>2021.0</v>
      </c>
      <c r="D203" s="1" t="str">
        <f t="shared" si="1"/>
        <v>Sep, 11, 2021</v>
      </c>
      <c r="E203" s="3">
        <v>5689.0</v>
      </c>
      <c r="F203" s="3">
        <v>5699.0</v>
      </c>
      <c r="G203" s="3">
        <v>5551.0</v>
      </c>
      <c r="H203" s="3">
        <v>5592.0</v>
      </c>
      <c r="I203" s="4">
        <v>326.606</v>
      </c>
      <c r="J203" s="1" t="s">
        <v>2344</v>
      </c>
      <c r="L203" s="6">
        <v>0.0</v>
      </c>
    </row>
    <row r="204">
      <c r="A204" s="1" t="s">
        <v>14</v>
      </c>
      <c r="B204" s="1">
        <v>10.0</v>
      </c>
      <c r="C204" s="1">
        <v>2021.0</v>
      </c>
      <c r="D204" s="1" t="str">
        <f t="shared" si="1"/>
        <v>Sep, 10, 2021</v>
      </c>
      <c r="E204" s="3">
        <v>5854.0</v>
      </c>
      <c r="F204" s="3">
        <v>5888.0</v>
      </c>
      <c r="G204" s="3">
        <v>5639.0</v>
      </c>
      <c r="H204" s="3">
        <v>5689.0</v>
      </c>
      <c r="I204" s="4">
        <v>351.905</v>
      </c>
      <c r="J204" s="1" t="s">
        <v>2345</v>
      </c>
      <c r="L204" s="6">
        <v>0.0</v>
      </c>
    </row>
    <row r="205">
      <c r="A205" s="1" t="s">
        <v>14</v>
      </c>
      <c r="B205" s="1">
        <v>9.0</v>
      </c>
      <c r="C205" s="1">
        <v>2021.0</v>
      </c>
      <c r="D205" s="1" t="str">
        <f t="shared" si="1"/>
        <v>Sep, 9, 2021</v>
      </c>
      <c r="E205" s="3">
        <v>5801.0</v>
      </c>
      <c r="F205" s="3">
        <v>5923.0</v>
      </c>
      <c r="G205" s="3">
        <v>5726.0</v>
      </c>
      <c r="H205" s="3">
        <v>5854.0</v>
      </c>
      <c r="I205" s="4">
        <v>345.16</v>
      </c>
      <c r="J205" s="1" t="s">
        <v>2346</v>
      </c>
      <c r="L205" s="6">
        <v>0.0</v>
      </c>
    </row>
    <row r="206">
      <c r="A206" s="1" t="s">
        <v>14</v>
      </c>
      <c r="B206" s="1">
        <v>8.0</v>
      </c>
      <c r="C206" s="1">
        <v>2021.0</v>
      </c>
      <c r="D206" s="1" t="str">
        <f t="shared" si="1"/>
        <v>Sep, 8, 2021</v>
      </c>
      <c r="E206" s="3">
        <v>5765.0</v>
      </c>
      <c r="F206" s="3">
        <v>5921.0</v>
      </c>
      <c r="G206" s="3">
        <v>5541.0</v>
      </c>
      <c r="H206" s="3">
        <v>5862.0</v>
      </c>
      <c r="I206" s="4">
        <v>654.552</v>
      </c>
      <c r="J206" s="1" t="s">
        <v>2347</v>
      </c>
      <c r="L206" s="6">
        <v>0.0</v>
      </c>
    </row>
    <row r="207">
      <c r="A207" s="1" t="s">
        <v>14</v>
      </c>
      <c r="B207" s="1">
        <v>7.0</v>
      </c>
      <c r="C207" s="1">
        <v>2021.0</v>
      </c>
      <c r="D207" s="1" t="str">
        <f t="shared" si="1"/>
        <v>Sep, 7, 2021</v>
      </c>
      <c r="E207" s="3">
        <v>6456.0</v>
      </c>
      <c r="F207" s="3">
        <v>6461.0</v>
      </c>
      <c r="G207" s="3">
        <v>5467.0</v>
      </c>
      <c r="H207" s="3">
        <v>5763.0</v>
      </c>
      <c r="I207" s="4">
        <v>977.815</v>
      </c>
      <c r="J207" s="1" t="s">
        <v>2348</v>
      </c>
      <c r="L207" s="6">
        <v>0.0</v>
      </c>
    </row>
    <row r="208">
      <c r="A208" s="1" t="s">
        <v>14</v>
      </c>
      <c r="B208" s="1">
        <v>6.0</v>
      </c>
      <c r="C208" s="1">
        <v>2021.0</v>
      </c>
      <c r="D208" s="1" t="str">
        <f t="shared" si="1"/>
        <v>Sep, 6, 2021</v>
      </c>
      <c r="E208" s="3">
        <v>6796.0</v>
      </c>
      <c r="F208" s="3">
        <v>6796.0</v>
      </c>
      <c r="G208" s="3">
        <v>6446.0</v>
      </c>
      <c r="H208" s="3">
        <v>6456.0</v>
      </c>
      <c r="I208" s="4">
        <v>525.888</v>
      </c>
      <c r="J208" s="1" t="s">
        <v>2349</v>
      </c>
      <c r="L208" s="6">
        <v>0.0</v>
      </c>
    </row>
    <row r="209">
      <c r="A209" s="1" t="s">
        <v>14</v>
      </c>
      <c r="B209" s="1">
        <v>5.0</v>
      </c>
      <c r="C209" s="1">
        <v>2021.0</v>
      </c>
      <c r="D209" s="1" t="str">
        <f t="shared" si="1"/>
        <v>Sep, 5, 2021</v>
      </c>
      <c r="E209" s="3">
        <v>6845.0</v>
      </c>
      <c r="F209" s="3">
        <v>6979.0</v>
      </c>
      <c r="G209" s="3">
        <v>6627.0</v>
      </c>
      <c r="H209" s="3">
        <v>6796.0</v>
      </c>
      <c r="I209" s="4">
        <v>914.075</v>
      </c>
      <c r="J209" s="1" t="s">
        <v>2350</v>
      </c>
      <c r="L209" s="6">
        <v>0.0</v>
      </c>
    </row>
    <row r="210">
      <c r="A210" s="1" t="s">
        <v>14</v>
      </c>
      <c r="B210" s="1">
        <v>4.0</v>
      </c>
      <c r="C210" s="1">
        <v>2021.0</v>
      </c>
      <c r="D210" s="1" t="str">
        <f t="shared" si="1"/>
        <v>Sep, 4, 2021</v>
      </c>
      <c r="E210" s="3">
        <v>5323.0</v>
      </c>
      <c r="F210" s="3">
        <v>6931.0</v>
      </c>
      <c r="G210" s="3">
        <v>5141.0</v>
      </c>
      <c r="H210" s="3">
        <v>6842.0</v>
      </c>
      <c r="I210" s="1" t="s">
        <v>2351</v>
      </c>
      <c r="J210" s="1" t="s">
        <v>2352</v>
      </c>
      <c r="L210" s="6">
        <v>0.0</v>
      </c>
    </row>
    <row r="211">
      <c r="A211" s="1" t="s">
        <v>14</v>
      </c>
      <c r="B211" s="1">
        <v>3.0</v>
      </c>
      <c r="C211" s="1">
        <v>2021.0</v>
      </c>
      <c r="D211" s="1" t="str">
        <f t="shared" si="1"/>
        <v>Sep, 3, 2021</v>
      </c>
      <c r="E211" s="3">
        <v>7629.0</v>
      </c>
      <c r="F211" s="3">
        <v>7629.0</v>
      </c>
      <c r="G211" s="3">
        <v>3914.0</v>
      </c>
      <c r="H211" s="3">
        <v>5322.0</v>
      </c>
      <c r="I211" s="1" t="s">
        <v>2353</v>
      </c>
      <c r="J211" s="1" t="s">
        <v>2354</v>
      </c>
      <c r="L211" s="6">
        <v>0.0</v>
      </c>
    </row>
    <row r="212">
      <c r="A212" s="1" t="s">
        <v>14</v>
      </c>
      <c r="B212" s="1">
        <v>2.0</v>
      </c>
      <c r="C212" s="1">
        <v>2021.0</v>
      </c>
      <c r="D212" s="1" t="str">
        <f t="shared" si="1"/>
        <v>Sep, 2, 2021</v>
      </c>
      <c r="E212" s="3">
        <v>7815.0</v>
      </c>
      <c r="F212" s="3">
        <v>7825.0</v>
      </c>
      <c r="G212" s="3">
        <v>7396.0</v>
      </c>
      <c r="H212" s="3">
        <v>763.0</v>
      </c>
      <c r="I212" s="4">
        <v>564.894</v>
      </c>
      <c r="J212" s="1" t="s">
        <v>2355</v>
      </c>
      <c r="L212" s="6">
        <v>0.0</v>
      </c>
    </row>
    <row r="213">
      <c r="A213" s="1" t="s">
        <v>14</v>
      </c>
      <c r="B213" s="1">
        <v>1.0</v>
      </c>
      <c r="C213" s="1">
        <v>2021.0</v>
      </c>
      <c r="D213" s="1" t="str">
        <f t="shared" si="1"/>
        <v>Sep, 1, 2021</v>
      </c>
      <c r="E213" s="3">
        <v>7957.0</v>
      </c>
      <c r="F213" s="3">
        <v>8059.0</v>
      </c>
      <c r="G213" s="3">
        <v>7279.0</v>
      </c>
      <c r="H213" s="3">
        <v>7817.0</v>
      </c>
      <c r="I213" s="1" t="s">
        <v>2356</v>
      </c>
      <c r="J213" s="1" t="s">
        <v>2357</v>
      </c>
      <c r="L213" s="6">
        <v>0.0</v>
      </c>
    </row>
    <row r="214">
      <c r="A214" s="1" t="s">
        <v>23</v>
      </c>
      <c r="B214" s="1">
        <v>31.0</v>
      </c>
      <c r="C214" s="1">
        <v>2021.0</v>
      </c>
      <c r="D214" s="1" t="str">
        <f t="shared" si="1"/>
        <v>Aug, 31, 2021</v>
      </c>
      <c r="E214" s="3">
        <v>8174.0</v>
      </c>
      <c r="F214" s="3">
        <v>8232.0</v>
      </c>
      <c r="G214" s="3">
        <v>7915.0</v>
      </c>
      <c r="H214" s="3">
        <v>7957.0</v>
      </c>
      <c r="I214" s="4">
        <v>301.437</v>
      </c>
      <c r="J214" s="1" t="s">
        <v>2358</v>
      </c>
      <c r="L214" s="6">
        <v>0.0</v>
      </c>
    </row>
    <row r="215">
      <c r="A215" s="1" t="s">
        <v>23</v>
      </c>
      <c r="B215" s="1">
        <v>30.0</v>
      </c>
      <c r="C215" s="1">
        <v>2021.0</v>
      </c>
      <c r="D215" s="1" t="str">
        <f t="shared" si="1"/>
        <v>Aug, 30, 2021</v>
      </c>
      <c r="E215" s="3">
        <v>7845.0</v>
      </c>
      <c r="F215" s="3">
        <v>8235.0</v>
      </c>
      <c r="G215" s="3">
        <v>7766.0</v>
      </c>
      <c r="H215" s="3">
        <v>818.0</v>
      </c>
      <c r="I215" s="4">
        <v>321.365</v>
      </c>
      <c r="J215" s="1" t="s">
        <v>2359</v>
      </c>
      <c r="L215" s="6">
        <v>0.0</v>
      </c>
    </row>
    <row r="216">
      <c r="A216" s="1" t="s">
        <v>23</v>
      </c>
      <c r="B216" s="1">
        <v>29.0</v>
      </c>
      <c r="C216" s="1">
        <v>2021.0</v>
      </c>
      <c r="D216" s="1" t="str">
        <f t="shared" si="1"/>
        <v>Aug, 29, 2021</v>
      </c>
      <c r="E216" s="3">
        <v>7889.0</v>
      </c>
      <c r="F216" s="3">
        <v>7965.0</v>
      </c>
      <c r="G216" s="3">
        <v>7788.0</v>
      </c>
      <c r="H216" s="3">
        <v>7829.0</v>
      </c>
      <c r="I216" s="4">
        <v>222.627</v>
      </c>
      <c r="J216" s="1" t="s">
        <v>2360</v>
      </c>
      <c r="L216" s="6">
        <v>0.0</v>
      </c>
    </row>
    <row r="217">
      <c r="A217" s="1" t="s">
        <v>23</v>
      </c>
      <c r="B217" s="1">
        <v>28.0</v>
      </c>
      <c r="C217" s="1">
        <v>2021.0</v>
      </c>
      <c r="D217" s="1" t="str">
        <f t="shared" si="1"/>
        <v>Aug, 28, 2021</v>
      </c>
      <c r="E217" s="3">
        <v>7946.0</v>
      </c>
      <c r="F217" s="3">
        <v>8199.0</v>
      </c>
      <c r="G217" s="3">
        <v>7838.0</v>
      </c>
      <c r="H217" s="3">
        <v>7887.0</v>
      </c>
      <c r="I217" s="4">
        <v>170.462</v>
      </c>
      <c r="J217" s="1" t="s">
        <v>2361</v>
      </c>
      <c r="L217" s="6">
        <v>0.0</v>
      </c>
    </row>
    <row r="218">
      <c r="A218" s="1" t="s">
        <v>23</v>
      </c>
      <c r="B218" s="1">
        <v>27.0</v>
      </c>
      <c r="C218" s="1">
        <v>2021.0</v>
      </c>
      <c r="D218" s="1" t="str">
        <f t="shared" si="1"/>
        <v>Aug, 27, 2021</v>
      </c>
      <c r="E218" s="3">
        <v>7797.0</v>
      </c>
      <c r="F218" s="3">
        <v>8311.0</v>
      </c>
      <c r="G218" s="3">
        <v>7574.0</v>
      </c>
      <c r="H218" s="3">
        <v>7946.0</v>
      </c>
      <c r="I218" s="4">
        <v>701.159</v>
      </c>
      <c r="J218" s="1" t="s">
        <v>2362</v>
      </c>
      <c r="L218" s="6">
        <v>0.0</v>
      </c>
    </row>
    <row r="219">
      <c r="A219" s="1" t="s">
        <v>23</v>
      </c>
      <c r="B219" s="1">
        <v>26.0</v>
      </c>
      <c r="C219" s="1">
        <v>2021.0</v>
      </c>
      <c r="D219" s="1" t="str">
        <f t="shared" si="1"/>
        <v>Aug, 26, 2021</v>
      </c>
      <c r="E219" s="3">
        <v>8147.0</v>
      </c>
      <c r="F219" s="3">
        <v>8335.0</v>
      </c>
      <c r="G219" s="3">
        <v>7626.0</v>
      </c>
      <c r="H219" s="3">
        <v>7796.0</v>
      </c>
      <c r="I219" s="4">
        <v>602.981</v>
      </c>
      <c r="J219" s="1" t="s">
        <v>2363</v>
      </c>
      <c r="L219" s="6">
        <v>0.0</v>
      </c>
    </row>
    <row r="220">
      <c r="A220" s="1" t="s">
        <v>23</v>
      </c>
      <c r="B220" s="1">
        <v>25.0</v>
      </c>
      <c r="C220" s="1">
        <v>2021.0</v>
      </c>
      <c r="D220" s="1" t="str">
        <f t="shared" si="1"/>
        <v>Aug, 25, 2021</v>
      </c>
      <c r="E220" s="3">
        <v>8494.0</v>
      </c>
      <c r="F220" s="3">
        <v>8568.0</v>
      </c>
      <c r="G220" s="3">
        <v>7909.0</v>
      </c>
      <c r="H220" s="3">
        <v>8146.0</v>
      </c>
      <c r="I220" s="4">
        <v>641.307</v>
      </c>
      <c r="J220" s="1" t="s">
        <v>2364</v>
      </c>
      <c r="L220" s="6">
        <v>0.0</v>
      </c>
    </row>
    <row r="221">
      <c r="A221" s="1" t="s">
        <v>23</v>
      </c>
      <c r="B221" s="1">
        <v>24.0</v>
      </c>
      <c r="C221" s="1">
        <v>2021.0</v>
      </c>
      <c r="D221" s="1" t="str">
        <f t="shared" si="1"/>
        <v>Aug, 24, 2021</v>
      </c>
      <c r="E221" s="3">
        <v>8407.0</v>
      </c>
      <c r="F221" s="3">
        <v>88.0</v>
      </c>
      <c r="G221" s="3">
        <v>8304.0</v>
      </c>
      <c r="H221" s="3">
        <v>8336.0</v>
      </c>
      <c r="I221" s="4">
        <v>583.585</v>
      </c>
      <c r="J221" s="1" t="s">
        <v>2365</v>
      </c>
      <c r="L221" s="6">
        <v>0.0</v>
      </c>
    </row>
    <row r="222">
      <c r="A222" s="1" t="s">
        <v>23</v>
      </c>
      <c r="B222" s="1">
        <v>23.0</v>
      </c>
      <c r="C222" s="1">
        <v>2021.0</v>
      </c>
      <c r="D222" s="1" t="str">
        <f t="shared" si="1"/>
        <v>Aug, 23, 2021</v>
      </c>
      <c r="E222" s="3">
        <v>7897.0</v>
      </c>
      <c r="F222" s="3">
        <v>8626.0</v>
      </c>
      <c r="G222" s="3">
        <v>7792.0</v>
      </c>
      <c r="H222" s="3">
        <v>8407.0</v>
      </c>
      <c r="I222" s="4">
        <v>677.864</v>
      </c>
      <c r="J222" s="1" t="s">
        <v>2366</v>
      </c>
      <c r="L222" s="6">
        <v>0.0</v>
      </c>
    </row>
    <row r="223">
      <c r="A223" s="1" t="s">
        <v>23</v>
      </c>
      <c r="B223" s="1">
        <v>22.0</v>
      </c>
      <c r="C223" s="1">
        <v>2021.0</v>
      </c>
      <c r="D223" s="1" t="str">
        <f t="shared" si="1"/>
        <v>Aug, 22, 2021</v>
      </c>
      <c r="E223" s="3">
        <v>8186.0</v>
      </c>
      <c r="F223" s="3">
        <v>8586.0</v>
      </c>
      <c r="G223" s="3">
        <v>7824.0</v>
      </c>
      <c r="H223" s="3">
        <v>79.0</v>
      </c>
      <c r="I223" s="4">
        <v>715.916</v>
      </c>
      <c r="J223" s="1" t="s">
        <v>2367</v>
      </c>
      <c r="L223" s="6">
        <v>0.0</v>
      </c>
    </row>
    <row r="224">
      <c r="A224" s="1" t="s">
        <v>23</v>
      </c>
      <c r="B224" s="1">
        <v>21.0</v>
      </c>
      <c r="C224" s="1">
        <v>2021.0</v>
      </c>
      <c r="D224" s="1" t="str">
        <f t="shared" si="1"/>
        <v>Aug, 21, 2021</v>
      </c>
      <c r="E224" s="3">
        <v>7942.0</v>
      </c>
      <c r="F224" s="3">
        <v>8396.0</v>
      </c>
      <c r="G224" s="3">
        <v>7821.0</v>
      </c>
      <c r="H224" s="3">
        <v>8186.0</v>
      </c>
      <c r="I224" s="4">
        <v>644.017</v>
      </c>
      <c r="J224" s="1" t="s">
        <v>2368</v>
      </c>
      <c r="L224" s="6">
        <v>0.0</v>
      </c>
    </row>
    <row r="225">
      <c r="A225" s="1" t="s">
        <v>23</v>
      </c>
      <c r="B225" s="1">
        <v>20.0</v>
      </c>
      <c r="C225" s="1">
        <v>2021.0</v>
      </c>
      <c r="D225" s="1" t="str">
        <f t="shared" si="1"/>
        <v>Aug, 20, 2021</v>
      </c>
      <c r="E225" s="3">
        <v>7971.0</v>
      </c>
      <c r="F225" s="3">
        <v>8015.0</v>
      </c>
      <c r="G225" s="3">
        <v>7807.0</v>
      </c>
      <c r="H225" s="3">
        <v>7943.0</v>
      </c>
      <c r="I225" s="4">
        <v>630.076</v>
      </c>
      <c r="J225" s="1" t="s">
        <v>2369</v>
      </c>
      <c r="L225" s="6">
        <v>0.0</v>
      </c>
    </row>
    <row r="226">
      <c r="A226" s="1" t="s">
        <v>23</v>
      </c>
      <c r="B226" s="1">
        <v>19.0</v>
      </c>
      <c r="C226" s="1">
        <v>2021.0</v>
      </c>
      <c r="D226" s="1" t="str">
        <f t="shared" si="1"/>
        <v>Aug, 19, 2021</v>
      </c>
      <c r="E226" s="3">
        <v>7731.0</v>
      </c>
      <c r="F226" s="3">
        <v>8019.0</v>
      </c>
      <c r="G226" s="3">
        <v>7648.0</v>
      </c>
      <c r="H226" s="3">
        <v>7968.0</v>
      </c>
      <c r="I226" s="4">
        <v>541.438</v>
      </c>
      <c r="J226" s="1" t="s">
        <v>2370</v>
      </c>
      <c r="L226" s="6">
        <v>0.0</v>
      </c>
    </row>
    <row r="227">
      <c r="A227" s="1" t="s">
        <v>23</v>
      </c>
      <c r="B227" s="1">
        <v>18.0</v>
      </c>
      <c r="C227" s="1">
        <v>2021.0</v>
      </c>
      <c r="D227" s="1" t="str">
        <f t="shared" si="1"/>
        <v>Aug, 18, 2021</v>
      </c>
      <c r="E227" s="3">
        <v>7604.0</v>
      </c>
      <c r="F227" s="3">
        <v>7953.0</v>
      </c>
      <c r="G227" s="3">
        <v>7604.0</v>
      </c>
      <c r="H227" s="3">
        <v>7732.0</v>
      </c>
      <c r="I227" s="4">
        <v>429.752</v>
      </c>
      <c r="J227" s="1" t="s">
        <v>2371</v>
      </c>
      <c r="L227" s="6">
        <v>0.0</v>
      </c>
    </row>
    <row r="228">
      <c r="A228" s="1" t="s">
        <v>23</v>
      </c>
      <c r="B228" s="1">
        <v>17.0</v>
      </c>
      <c r="C228" s="1">
        <v>2021.0</v>
      </c>
      <c r="D228" s="1" t="str">
        <f t="shared" si="1"/>
        <v>Aug, 17, 2021</v>
      </c>
      <c r="E228" s="3">
        <v>7675.0</v>
      </c>
      <c r="F228" s="3">
        <v>7877.0</v>
      </c>
      <c r="G228" s="3">
        <v>7542.0</v>
      </c>
      <c r="H228" s="3">
        <v>7607.0</v>
      </c>
      <c r="I228" s="4">
        <v>564.996</v>
      </c>
      <c r="J228" s="1" t="s">
        <v>2372</v>
      </c>
      <c r="L228" s="6">
        <v>0.0</v>
      </c>
    </row>
    <row r="229">
      <c r="A229" s="1" t="s">
        <v>23</v>
      </c>
      <c r="B229" s="1">
        <v>16.0</v>
      </c>
      <c r="C229" s="1">
        <v>2021.0</v>
      </c>
      <c r="D229" s="1" t="str">
        <f t="shared" si="1"/>
        <v>Aug, 16, 2021</v>
      </c>
      <c r="E229" s="3">
        <v>7719.0</v>
      </c>
      <c r="F229" s="3">
        <v>7989.0</v>
      </c>
      <c r="G229" s="3">
        <v>7244.0</v>
      </c>
      <c r="H229" s="3">
        <v>7684.0</v>
      </c>
      <c r="I229" s="4">
        <v>602.747</v>
      </c>
      <c r="J229" s="1" t="s">
        <v>2373</v>
      </c>
      <c r="L229" s="6">
        <v>0.0</v>
      </c>
    </row>
    <row r="230">
      <c r="A230" s="1" t="s">
        <v>23</v>
      </c>
      <c r="B230" s="1">
        <v>15.0</v>
      </c>
      <c r="C230" s="1">
        <v>2021.0</v>
      </c>
      <c r="D230" s="1" t="str">
        <f t="shared" si="1"/>
        <v>Aug, 15, 2021</v>
      </c>
      <c r="E230" s="3">
        <v>7483.0</v>
      </c>
      <c r="F230" s="3">
        <v>7852.0</v>
      </c>
      <c r="G230" s="3">
        <v>7402.0</v>
      </c>
      <c r="H230" s="3">
        <v>7716.0</v>
      </c>
      <c r="I230" s="4">
        <v>608.315</v>
      </c>
      <c r="J230" s="1" t="s">
        <v>2374</v>
      </c>
      <c r="L230" s="6">
        <v>0.0</v>
      </c>
    </row>
    <row r="231">
      <c r="A231" s="1" t="s">
        <v>23</v>
      </c>
      <c r="B231" s="1">
        <v>14.0</v>
      </c>
      <c r="C231" s="1">
        <v>2021.0</v>
      </c>
      <c r="D231" s="1" t="str">
        <f t="shared" si="1"/>
        <v>Aug, 14, 2021</v>
      </c>
      <c r="E231" s="3">
        <v>7541.0</v>
      </c>
      <c r="F231" s="3">
        <v>768.0</v>
      </c>
      <c r="G231" s="3">
        <v>7423.0</v>
      </c>
      <c r="H231" s="3">
        <v>7482.0</v>
      </c>
      <c r="I231" s="4">
        <v>762.898</v>
      </c>
      <c r="J231" s="1" t="s">
        <v>2375</v>
      </c>
      <c r="L231" s="6">
        <v>0.0</v>
      </c>
    </row>
    <row r="232">
      <c r="A232" s="1" t="s">
        <v>23</v>
      </c>
      <c r="B232" s="1">
        <v>13.0</v>
      </c>
      <c r="C232" s="1">
        <v>2021.0</v>
      </c>
      <c r="D232" s="1" t="str">
        <f t="shared" si="1"/>
        <v>Aug, 13, 2021</v>
      </c>
      <c r="E232" s="3">
        <v>7472.0</v>
      </c>
      <c r="F232" s="3">
        <v>7715.0</v>
      </c>
      <c r="G232" s="3">
        <v>7242.0</v>
      </c>
      <c r="H232" s="3">
        <v>7541.0</v>
      </c>
      <c r="I232" s="4">
        <v>712.936</v>
      </c>
      <c r="J232" s="1" t="s">
        <v>2376</v>
      </c>
      <c r="L232" s="6">
        <v>0.0</v>
      </c>
    </row>
    <row r="233">
      <c r="A233" s="1" t="s">
        <v>23</v>
      </c>
      <c r="B233" s="1">
        <v>12.0</v>
      </c>
      <c r="C233" s="1">
        <v>2021.0</v>
      </c>
      <c r="D233" s="1" t="str">
        <f t="shared" si="1"/>
        <v>Aug, 12, 2021</v>
      </c>
      <c r="E233" s="3">
        <v>7374.0</v>
      </c>
      <c r="F233" s="3">
        <v>7486.0</v>
      </c>
      <c r="G233" s="3">
        <v>729.0</v>
      </c>
      <c r="H233" s="3">
        <v>7474.0</v>
      </c>
      <c r="I233" s="4">
        <v>342.042</v>
      </c>
      <c r="J233" s="1" t="s">
        <v>2377</v>
      </c>
      <c r="L233" s="6">
        <v>0.0</v>
      </c>
    </row>
    <row r="234">
      <c r="A234" s="1" t="s">
        <v>23</v>
      </c>
      <c r="B234" s="1">
        <v>11.0</v>
      </c>
      <c r="C234" s="1">
        <v>2021.0</v>
      </c>
      <c r="D234" s="1" t="str">
        <f t="shared" si="1"/>
        <v>Aug, 11, 2021</v>
      </c>
      <c r="E234" s="3">
        <v>7218.0</v>
      </c>
      <c r="F234" s="3">
        <v>7881.0</v>
      </c>
      <c r="G234" s="3">
        <v>7186.0</v>
      </c>
      <c r="H234" s="3">
        <v>7373.0</v>
      </c>
      <c r="I234" s="4">
        <v>654.794</v>
      </c>
      <c r="J234" s="1" t="s">
        <v>2378</v>
      </c>
      <c r="L234" s="6">
        <v>0.0</v>
      </c>
    </row>
    <row r="235">
      <c r="A235" s="1" t="s">
        <v>23</v>
      </c>
      <c r="B235" s="1">
        <v>10.0</v>
      </c>
      <c r="C235" s="1">
        <v>2021.0</v>
      </c>
      <c r="D235" s="1" t="str">
        <f t="shared" si="1"/>
        <v>Aug, 10, 2021</v>
      </c>
      <c r="E235" s="3">
        <v>7467.0</v>
      </c>
      <c r="F235" s="3">
        <v>7799.0</v>
      </c>
      <c r="G235" s="3">
        <v>709.0</v>
      </c>
      <c r="H235" s="3">
        <v>7216.0</v>
      </c>
      <c r="I235" s="4">
        <v>630.936</v>
      </c>
      <c r="J235" s="1" t="s">
        <v>2379</v>
      </c>
      <c r="L235" s="6">
        <v>0.0</v>
      </c>
    </row>
    <row r="236">
      <c r="A236" s="1" t="s">
        <v>23</v>
      </c>
      <c r="B236" s="1">
        <v>9.0</v>
      </c>
      <c r="C236" s="1">
        <v>2021.0</v>
      </c>
      <c r="D236" s="1" t="str">
        <f t="shared" si="1"/>
        <v>Aug, 9, 2021</v>
      </c>
      <c r="E236" s="3">
        <v>7098.0</v>
      </c>
      <c r="F236" s="3">
        <v>785.0</v>
      </c>
      <c r="G236" s="3">
        <v>6876.0</v>
      </c>
      <c r="H236" s="3">
        <v>7462.0</v>
      </c>
      <c r="I236" s="4">
        <v>814.158</v>
      </c>
      <c r="J236" s="1" t="s">
        <v>2380</v>
      </c>
      <c r="L236" s="6">
        <v>0.0</v>
      </c>
    </row>
    <row r="237">
      <c r="A237" s="1" t="s">
        <v>23</v>
      </c>
      <c r="B237" s="1">
        <v>8.0</v>
      </c>
      <c r="C237" s="1">
        <v>2021.0</v>
      </c>
      <c r="D237" s="1" t="str">
        <f t="shared" si="1"/>
        <v>Aug, 8, 2021</v>
      </c>
      <c r="E237" s="3">
        <v>7385.0</v>
      </c>
      <c r="F237" s="3">
        <v>76.0</v>
      </c>
      <c r="G237" s="3">
        <v>6947.0</v>
      </c>
      <c r="H237" s="3">
        <v>7093.0</v>
      </c>
      <c r="I237" s="4">
        <v>965.944</v>
      </c>
      <c r="J237" s="1" t="s">
        <v>2381</v>
      </c>
      <c r="L237" s="6">
        <v>0.0</v>
      </c>
    </row>
    <row r="238">
      <c r="A238" s="1" t="s">
        <v>23</v>
      </c>
      <c r="B238" s="1">
        <v>7.0</v>
      </c>
      <c r="C238" s="1">
        <v>2021.0</v>
      </c>
      <c r="D238" s="1" t="str">
        <f t="shared" si="1"/>
        <v>Aug, 7, 2021</v>
      </c>
      <c r="E238" s="3">
        <v>7421.0</v>
      </c>
      <c r="F238" s="3">
        <v>7708.0</v>
      </c>
      <c r="G238" s="3">
        <v>7195.0</v>
      </c>
      <c r="H238" s="3">
        <v>7398.0</v>
      </c>
      <c r="I238" s="1" t="s">
        <v>2382</v>
      </c>
      <c r="J238" s="1" t="s">
        <v>2383</v>
      </c>
      <c r="L238" s="6">
        <v>0.0</v>
      </c>
    </row>
    <row r="239">
      <c r="A239" s="1" t="s">
        <v>23</v>
      </c>
      <c r="B239" s="1">
        <v>6.0</v>
      </c>
      <c r="C239" s="1">
        <v>2021.0</v>
      </c>
      <c r="D239" s="1" t="str">
        <f t="shared" si="1"/>
        <v>Aug, 6, 2021</v>
      </c>
      <c r="E239" s="3">
        <v>725.0</v>
      </c>
      <c r="F239" s="3">
        <v>7759.0</v>
      </c>
      <c r="G239" s="3">
        <v>7037.0</v>
      </c>
      <c r="H239" s="3">
        <v>7425.0</v>
      </c>
      <c r="I239" s="1" t="s">
        <v>2384</v>
      </c>
      <c r="J239" s="1" t="s">
        <v>2385</v>
      </c>
      <c r="L239" s="6">
        <v>0.0</v>
      </c>
    </row>
    <row r="240">
      <c r="A240" s="1" t="s">
        <v>23</v>
      </c>
      <c r="B240" s="1">
        <v>5.0</v>
      </c>
      <c r="C240" s="1">
        <v>2021.0</v>
      </c>
      <c r="D240" s="1" t="str">
        <f t="shared" si="1"/>
        <v>Aug, 5, 2021</v>
      </c>
      <c r="E240" s="3">
        <v>6732.0</v>
      </c>
      <c r="F240" s="3">
        <v>7622.0</v>
      </c>
      <c r="G240" s="3">
        <v>6449.0</v>
      </c>
      <c r="H240" s="3">
        <v>725.0</v>
      </c>
      <c r="I240" s="1" t="s">
        <v>2386</v>
      </c>
      <c r="J240" s="1" t="s">
        <v>2387</v>
      </c>
      <c r="L240" s="6">
        <v>0.0</v>
      </c>
    </row>
    <row r="241">
      <c r="A241" s="1" t="s">
        <v>23</v>
      </c>
      <c r="B241" s="1">
        <v>4.0</v>
      </c>
      <c r="C241" s="1">
        <v>2021.0</v>
      </c>
      <c r="D241" s="1" t="str">
        <f t="shared" si="1"/>
        <v>Aug, 4, 2021</v>
      </c>
      <c r="E241" s="3">
        <v>6603.0</v>
      </c>
      <c r="F241" s="3">
        <v>7165.0</v>
      </c>
      <c r="G241" s="3">
        <v>6195.0</v>
      </c>
      <c r="H241" s="3">
        <v>6735.0</v>
      </c>
      <c r="I241" s="4">
        <v>986.827</v>
      </c>
      <c r="J241" s="1" t="s">
        <v>2388</v>
      </c>
      <c r="L241" s="6">
        <v>0.0</v>
      </c>
    </row>
    <row r="242">
      <c r="A242" s="1" t="s">
        <v>23</v>
      </c>
      <c r="B242" s="1">
        <v>3.0</v>
      </c>
      <c r="C242" s="1">
        <v>2021.0</v>
      </c>
      <c r="D242" s="1" t="str">
        <f t="shared" si="1"/>
        <v>Aug, 3, 2021</v>
      </c>
      <c r="E242" s="3">
        <v>6073.0</v>
      </c>
      <c r="F242" s="3">
        <v>6632.0</v>
      </c>
      <c r="G242" s="3">
        <v>6005.0</v>
      </c>
      <c r="H242" s="3">
        <v>6603.0</v>
      </c>
      <c r="I242" s="1" t="s">
        <v>2389</v>
      </c>
      <c r="J242" s="1" t="s">
        <v>2390</v>
      </c>
      <c r="L242" s="6">
        <v>0.0</v>
      </c>
    </row>
    <row r="243">
      <c r="A243" s="1" t="s">
        <v>23</v>
      </c>
      <c r="B243" s="1">
        <v>2.0</v>
      </c>
      <c r="C243" s="1">
        <v>2021.0</v>
      </c>
      <c r="D243" s="1" t="str">
        <f t="shared" si="1"/>
        <v>Aug, 2, 2021</v>
      </c>
      <c r="E243" s="3">
        <v>5909.0</v>
      </c>
      <c r="F243" s="3">
        <v>6227.0</v>
      </c>
      <c r="G243" s="3">
        <v>5838.0</v>
      </c>
      <c r="H243" s="3">
        <v>6072.0</v>
      </c>
      <c r="I243" s="1" t="s">
        <v>2391</v>
      </c>
      <c r="J243" s="1" t="s">
        <v>2392</v>
      </c>
      <c r="L243" s="6">
        <v>0.0</v>
      </c>
    </row>
    <row r="244">
      <c r="A244" s="1" t="s">
        <v>23</v>
      </c>
      <c r="B244" s="1">
        <v>1.0</v>
      </c>
      <c r="C244" s="1">
        <v>2021.0</v>
      </c>
      <c r="D244" s="1" t="str">
        <f t="shared" si="1"/>
        <v>Aug, 1, 2021</v>
      </c>
      <c r="E244" s="3">
        <v>7018.0</v>
      </c>
      <c r="F244" s="3">
        <v>7032.0</v>
      </c>
      <c r="G244" s="3">
        <v>5704.0</v>
      </c>
      <c r="H244" s="3">
        <v>5911.0</v>
      </c>
      <c r="I244" s="1" t="s">
        <v>2393</v>
      </c>
      <c r="J244" s="1" t="s">
        <v>2394</v>
      </c>
      <c r="L244" s="6">
        <v>0.0</v>
      </c>
    </row>
    <row r="245">
      <c r="A245" s="1" t="s">
        <v>55</v>
      </c>
      <c r="B245" s="1">
        <v>31.0</v>
      </c>
      <c r="C245" s="1">
        <v>2021.0</v>
      </c>
      <c r="D245" s="1" t="str">
        <f t="shared" si="1"/>
        <v>Jul, 31, 2021</v>
      </c>
      <c r="E245" s="3">
        <v>6443.0</v>
      </c>
      <c r="F245" s="3">
        <v>7091.0</v>
      </c>
      <c r="G245" s="3">
        <v>6394.0</v>
      </c>
      <c r="H245" s="3">
        <v>7022.0</v>
      </c>
      <c r="I245" s="1" t="s">
        <v>2395</v>
      </c>
      <c r="J245" s="1" t="s">
        <v>2396</v>
      </c>
      <c r="L245" s="6">
        <v>0.0</v>
      </c>
    </row>
    <row r="246">
      <c r="A246" s="1" t="s">
        <v>55</v>
      </c>
      <c r="B246" s="1">
        <v>30.0</v>
      </c>
      <c r="C246" s="1">
        <v>2021.0</v>
      </c>
      <c r="D246" s="1" t="str">
        <f t="shared" si="1"/>
        <v>Jul, 30, 2021</v>
      </c>
      <c r="E246" s="3">
        <v>5785.0</v>
      </c>
      <c r="F246" s="3">
        <v>6476.0</v>
      </c>
      <c r="G246" s="3">
        <v>5666.0</v>
      </c>
      <c r="H246" s="3">
        <v>6442.0</v>
      </c>
      <c r="I246" s="1" t="s">
        <v>2397</v>
      </c>
      <c r="J246" s="1" t="s">
        <v>2398</v>
      </c>
      <c r="L246" s="6">
        <v>0.0</v>
      </c>
    </row>
    <row r="247">
      <c r="A247" s="1" t="s">
        <v>55</v>
      </c>
      <c r="B247" s="1">
        <v>29.0</v>
      </c>
      <c r="C247" s="1">
        <v>2021.0</v>
      </c>
      <c r="D247" s="1" t="str">
        <f t="shared" si="1"/>
        <v>Jul, 29, 2021</v>
      </c>
      <c r="E247" s="3">
        <v>649.0</v>
      </c>
      <c r="F247" s="3">
        <v>6512.0</v>
      </c>
      <c r="G247" s="3">
        <v>5673.0</v>
      </c>
      <c r="H247" s="3">
        <v>5784.0</v>
      </c>
      <c r="I247" s="1" t="s">
        <v>2399</v>
      </c>
      <c r="J247" s="1" t="s">
        <v>2400</v>
      </c>
      <c r="L247" s="6">
        <v>0.0</v>
      </c>
    </row>
    <row r="248">
      <c r="A248" s="1" t="s">
        <v>55</v>
      </c>
      <c r="B248" s="1">
        <v>28.0</v>
      </c>
      <c r="C248" s="1">
        <v>2021.0</v>
      </c>
      <c r="D248" s="1" t="str">
        <f t="shared" si="1"/>
        <v>Jul, 28, 2021</v>
      </c>
      <c r="E248" s="3">
        <v>642.0</v>
      </c>
      <c r="F248" s="3">
        <v>6502.0</v>
      </c>
      <c r="G248" s="3">
        <v>6078.0</v>
      </c>
      <c r="H248" s="3">
        <v>6488.0</v>
      </c>
      <c r="I248" s="4">
        <v>442.978</v>
      </c>
      <c r="J248" s="1" t="s">
        <v>2401</v>
      </c>
      <c r="L248" s="6">
        <v>0.0</v>
      </c>
    </row>
    <row r="249">
      <c r="A249" s="1" t="s">
        <v>55</v>
      </c>
      <c r="B249" s="1">
        <v>27.0</v>
      </c>
      <c r="C249" s="1">
        <v>2021.0</v>
      </c>
      <c r="D249" s="1" t="str">
        <f t="shared" si="1"/>
        <v>Jul, 27, 2021</v>
      </c>
      <c r="E249" s="3">
        <v>6616.0</v>
      </c>
      <c r="F249" s="1" t="s">
        <v>2163</v>
      </c>
      <c r="G249" s="3">
        <v>6358.0</v>
      </c>
      <c r="H249" s="3">
        <v>642.0</v>
      </c>
      <c r="I249" s="4">
        <v>349.849</v>
      </c>
      <c r="J249" s="1" t="s">
        <v>2402</v>
      </c>
      <c r="L249" s="6">
        <v>0.0</v>
      </c>
    </row>
    <row r="250">
      <c r="A250" s="1" t="s">
        <v>55</v>
      </c>
      <c r="B250" s="1">
        <v>26.0</v>
      </c>
      <c r="C250" s="1">
        <v>2021.0</v>
      </c>
      <c r="D250" s="1" t="str">
        <f t="shared" si="1"/>
        <v>Jul, 26, 2021</v>
      </c>
      <c r="E250" s="3">
        <v>6411.0</v>
      </c>
      <c r="F250" s="3">
        <v>7352.0</v>
      </c>
      <c r="G250" s="3">
        <v>6194.0</v>
      </c>
      <c r="H250" s="3">
        <v>6619.0</v>
      </c>
      <c r="I250" s="4">
        <v>528.143</v>
      </c>
      <c r="J250" s="1" t="s">
        <v>2403</v>
      </c>
      <c r="L250" s="6">
        <v>0.0</v>
      </c>
    </row>
    <row r="251">
      <c r="A251" s="1" t="s">
        <v>55</v>
      </c>
      <c r="B251" s="1">
        <v>25.0</v>
      </c>
      <c r="C251" s="1">
        <v>2021.0</v>
      </c>
      <c r="D251" s="1" t="str">
        <f t="shared" si="1"/>
        <v>Jul, 25, 2021</v>
      </c>
      <c r="E251" s="3">
        <v>6651.0</v>
      </c>
      <c r="F251" s="3">
        <v>6698.0</v>
      </c>
      <c r="G251" s="3">
        <v>6296.0</v>
      </c>
      <c r="H251" s="3">
        <v>6412.0</v>
      </c>
      <c r="I251" s="4">
        <v>137.583</v>
      </c>
      <c r="J251" s="1" t="s">
        <v>2404</v>
      </c>
      <c r="L251" s="6">
        <v>0.0</v>
      </c>
    </row>
    <row r="252">
      <c r="A252" s="1" t="s">
        <v>55</v>
      </c>
      <c r="B252" s="1">
        <v>24.0</v>
      </c>
      <c r="C252" s="1">
        <v>2021.0</v>
      </c>
      <c r="D252" s="1" t="str">
        <f t="shared" si="1"/>
        <v>Jul, 24, 2021</v>
      </c>
      <c r="E252" s="3">
        <v>6323.0</v>
      </c>
      <c r="F252" s="3">
        <v>6757.0</v>
      </c>
      <c r="G252" s="3">
        <v>6253.0</v>
      </c>
      <c r="H252" s="3">
        <v>6647.0</v>
      </c>
      <c r="I252" s="4">
        <v>675.811</v>
      </c>
      <c r="J252" s="1" t="s">
        <v>2405</v>
      </c>
      <c r="L252" s="6">
        <v>0.0</v>
      </c>
    </row>
    <row r="253">
      <c r="A253" s="1" t="s">
        <v>55</v>
      </c>
      <c r="B253" s="1">
        <v>23.0</v>
      </c>
      <c r="C253" s="1">
        <v>2021.0</v>
      </c>
      <c r="D253" s="1" t="str">
        <f t="shared" si="1"/>
        <v>Jul, 23, 2021</v>
      </c>
      <c r="E253" s="3">
        <v>5996.0</v>
      </c>
      <c r="F253" s="3">
        <v>6405.0</v>
      </c>
      <c r="G253" s="3">
        <v>5913.0</v>
      </c>
      <c r="H253" s="3">
        <v>6322.0</v>
      </c>
      <c r="I253" s="4">
        <v>174.93</v>
      </c>
      <c r="J253" s="1" t="s">
        <v>2406</v>
      </c>
      <c r="L253" s="6">
        <v>0.0</v>
      </c>
    </row>
    <row r="254">
      <c r="A254" s="1" t="s">
        <v>55</v>
      </c>
      <c r="B254" s="1">
        <v>22.0</v>
      </c>
      <c r="C254" s="1">
        <v>2021.0</v>
      </c>
      <c r="D254" s="1" t="str">
        <f t="shared" si="1"/>
        <v>Jul, 22, 2021</v>
      </c>
      <c r="E254" s="3">
        <v>632.0</v>
      </c>
      <c r="F254" s="3">
        <v>6474.0</v>
      </c>
      <c r="G254" s="3">
        <v>5988.0</v>
      </c>
      <c r="H254" s="3">
        <v>5996.0</v>
      </c>
      <c r="I254" s="4">
        <v>143.406</v>
      </c>
      <c r="J254" s="1" t="s">
        <v>2407</v>
      </c>
      <c r="L254" s="6">
        <v>0.0</v>
      </c>
    </row>
    <row r="255">
      <c r="A255" s="1" t="s">
        <v>55</v>
      </c>
      <c r="B255" s="1">
        <v>21.0</v>
      </c>
      <c r="C255" s="1">
        <v>2021.0</v>
      </c>
      <c r="D255" s="1" t="str">
        <f t="shared" si="1"/>
        <v>Jul, 21, 2021</v>
      </c>
      <c r="E255" s="3">
        <v>5923.0</v>
      </c>
      <c r="F255" s="3">
        <v>6346.0</v>
      </c>
      <c r="G255" s="3">
        <v>5852.0</v>
      </c>
      <c r="H255" s="3">
        <v>6319.0</v>
      </c>
      <c r="I255" s="4">
        <v>300.467</v>
      </c>
      <c r="J255" s="1" t="s">
        <v>2408</v>
      </c>
      <c r="L255" s="6">
        <v>0.0</v>
      </c>
    </row>
    <row r="256">
      <c r="A256" s="1" t="s">
        <v>55</v>
      </c>
      <c r="B256" s="1">
        <v>20.0</v>
      </c>
      <c r="C256" s="1">
        <v>2021.0</v>
      </c>
      <c r="D256" s="1" t="str">
        <f t="shared" si="1"/>
        <v>Jul, 20, 2021</v>
      </c>
      <c r="E256" s="3">
        <v>6109.0</v>
      </c>
      <c r="F256" s="3">
        <v>6146.0</v>
      </c>
      <c r="G256" s="3">
        <v>5866.0</v>
      </c>
      <c r="H256" s="3">
        <v>5925.0</v>
      </c>
      <c r="I256" s="4">
        <v>171.423</v>
      </c>
      <c r="J256" s="1" t="s">
        <v>2409</v>
      </c>
      <c r="L256" s="6">
        <v>0.0</v>
      </c>
    </row>
    <row r="257">
      <c r="A257" s="1" t="s">
        <v>55</v>
      </c>
      <c r="B257" s="1">
        <v>19.0</v>
      </c>
      <c r="C257" s="1">
        <v>2021.0</v>
      </c>
      <c r="D257" s="1" t="str">
        <f t="shared" si="1"/>
        <v>Jul, 19, 2021</v>
      </c>
      <c r="E257" s="3">
        <v>6634.0</v>
      </c>
      <c r="F257" s="3">
        <v>707.0</v>
      </c>
      <c r="G257" s="3">
        <v>6032.0</v>
      </c>
      <c r="H257" s="3">
        <v>6108.0</v>
      </c>
      <c r="I257" s="4">
        <v>229.133</v>
      </c>
      <c r="J257" s="1" t="s">
        <v>2410</v>
      </c>
      <c r="L257" s="6">
        <v>0.0</v>
      </c>
    </row>
    <row r="258">
      <c r="A258" s="1" t="s">
        <v>55</v>
      </c>
      <c r="B258" s="1">
        <v>18.0</v>
      </c>
      <c r="C258" s="1">
        <v>2021.0</v>
      </c>
      <c r="D258" s="1" t="str">
        <f t="shared" si="1"/>
        <v>Jul, 18, 2021</v>
      </c>
      <c r="E258" s="3">
        <v>6928.0</v>
      </c>
      <c r="F258" s="3">
        <v>7166.0</v>
      </c>
      <c r="G258" s="3">
        <v>6472.0</v>
      </c>
      <c r="H258" s="3">
        <v>6636.0</v>
      </c>
      <c r="I258" s="4">
        <v>124.664</v>
      </c>
      <c r="J258" s="1" t="s">
        <v>2411</v>
      </c>
      <c r="L258" s="6">
        <v>0.0</v>
      </c>
    </row>
    <row r="259">
      <c r="A259" s="1" t="s">
        <v>55</v>
      </c>
      <c r="B259" s="1">
        <v>17.0</v>
      </c>
      <c r="C259" s="1">
        <v>2021.0</v>
      </c>
      <c r="D259" s="1" t="str">
        <f t="shared" si="1"/>
        <v>Jul, 17, 2021</v>
      </c>
      <c r="E259" s="3">
        <v>7241.0</v>
      </c>
      <c r="F259" s="3">
        <v>7349.0</v>
      </c>
      <c r="G259" s="3">
        <v>679.0</v>
      </c>
      <c r="H259" s="3">
        <v>6928.0</v>
      </c>
      <c r="I259" s="4">
        <v>198.403</v>
      </c>
      <c r="J259" s="1" t="s">
        <v>2412</v>
      </c>
      <c r="L259" s="6">
        <v>0.0</v>
      </c>
    </row>
    <row r="260">
      <c r="A260" s="1" t="s">
        <v>55</v>
      </c>
      <c r="B260" s="1">
        <v>16.0</v>
      </c>
      <c r="C260" s="1">
        <v>2021.0</v>
      </c>
      <c r="D260" s="1" t="str">
        <f t="shared" si="1"/>
        <v>Jul, 16, 2021</v>
      </c>
      <c r="E260" s="3">
        <v>7404.0</v>
      </c>
      <c r="F260" s="3">
        <v>7438.0</v>
      </c>
      <c r="G260" s="3">
        <v>6914.0</v>
      </c>
      <c r="H260" s="3">
        <v>7243.0</v>
      </c>
      <c r="I260" s="4">
        <v>184.823</v>
      </c>
      <c r="J260" s="1" t="s">
        <v>2413</v>
      </c>
      <c r="L260" s="6">
        <v>0.0</v>
      </c>
    </row>
    <row r="261">
      <c r="A261" s="1" t="s">
        <v>55</v>
      </c>
      <c r="B261" s="1">
        <v>15.0</v>
      </c>
      <c r="C261" s="1">
        <v>2021.0</v>
      </c>
      <c r="D261" s="1" t="str">
        <f t="shared" si="1"/>
        <v>Jul, 15, 2021</v>
      </c>
      <c r="E261" s="3">
        <v>8053.0</v>
      </c>
      <c r="F261" s="3">
        <v>8106.0</v>
      </c>
      <c r="G261" s="3">
        <v>7247.0</v>
      </c>
      <c r="H261" s="3">
        <v>7401.0</v>
      </c>
      <c r="I261" s="4">
        <v>211.572</v>
      </c>
      <c r="J261" s="1" t="s">
        <v>2414</v>
      </c>
      <c r="L261" s="6">
        <v>0.0</v>
      </c>
    </row>
    <row r="262">
      <c r="A262" s="1" t="s">
        <v>55</v>
      </c>
      <c r="B262" s="1">
        <v>14.0</v>
      </c>
      <c r="C262" s="1">
        <v>2021.0</v>
      </c>
      <c r="D262" s="1" t="str">
        <f t="shared" si="1"/>
        <v>Jul, 14, 2021</v>
      </c>
      <c r="E262" s="3">
        <v>8166.0</v>
      </c>
      <c r="F262" s="3">
        <v>8203.0</v>
      </c>
      <c r="G262" s="3">
        <v>7777.0</v>
      </c>
      <c r="H262" s="3">
        <v>8052.0</v>
      </c>
      <c r="I262" s="4">
        <v>193.216</v>
      </c>
      <c r="J262" s="1" t="s">
        <v>2415</v>
      </c>
      <c r="L262" s="6">
        <v>0.0</v>
      </c>
    </row>
    <row r="263">
      <c r="A263" s="1" t="s">
        <v>55</v>
      </c>
      <c r="B263" s="1">
        <v>13.0</v>
      </c>
      <c r="C263" s="1">
        <v>2021.0</v>
      </c>
      <c r="D263" s="1" t="str">
        <f t="shared" si="1"/>
        <v>Jul, 13, 2021</v>
      </c>
      <c r="E263" s="3">
        <v>8358.0</v>
      </c>
      <c r="F263" s="3">
        <v>8358.0</v>
      </c>
      <c r="G263" s="3">
        <v>7994.0</v>
      </c>
      <c r="H263" s="3">
        <v>8166.0</v>
      </c>
      <c r="I263" s="4">
        <v>167.589</v>
      </c>
      <c r="J263" s="1" t="s">
        <v>2416</v>
      </c>
      <c r="L263" s="6">
        <v>0.0</v>
      </c>
    </row>
    <row r="264">
      <c r="A264" s="1" t="s">
        <v>55</v>
      </c>
      <c r="B264" s="1">
        <v>12.0</v>
      </c>
      <c r="C264" s="1">
        <v>2021.0</v>
      </c>
      <c r="D264" s="1" t="str">
        <f t="shared" si="1"/>
        <v>Jul, 12, 2021</v>
      </c>
      <c r="E264" s="3">
        <v>8892.0</v>
      </c>
      <c r="F264" s="3">
        <v>9186.0</v>
      </c>
      <c r="G264" s="3">
        <v>8136.0</v>
      </c>
      <c r="H264" s="3">
        <v>8356.0</v>
      </c>
      <c r="I264" s="4">
        <v>304.143</v>
      </c>
      <c r="J264" s="1" t="s">
        <v>2417</v>
      </c>
      <c r="L264" s="6">
        <v>0.0</v>
      </c>
    </row>
    <row r="265">
      <c r="A265" s="1" t="s">
        <v>55</v>
      </c>
      <c r="B265" s="1">
        <v>11.0</v>
      </c>
      <c r="C265" s="1">
        <v>2021.0</v>
      </c>
      <c r="D265" s="1" t="str">
        <f t="shared" si="1"/>
        <v>Jul, 11, 2021</v>
      </c>
      <c r="E265" s="3">
        <v>8558.0</v>
      </c>
      <c r="F265" s="3">
        <v>9296.0</v>
      </c>
      <c r="G265" s="3">
        <v>8378.0</v>
      </c>
      <c r="H265" s="3">
        <v>8891.0</v>
      </c>
      <c r="I265" s="4">
        <v>201.268</v>
      </c>
      <c r="J265" s="3">
        <v>0.0</v>
      </c>
      <c r="L265" s="6">
        <v>0.0</v>
      </c>
    </row>
    <row r="266">
      <c r="A266" s="1" t="s">
        <v>55</v>
      </c>
      <c r="B266" s="1">
        <v>10.0</v>
      </c>
      <c r="C266" s="1">
        <v>2021.0</v>
      </c>
      <c r="D266" s="1" t="str">
        <f t="shared" si="1"/>
        <v>Jul, 10, 2021</v>
      </c>
      <c r="E266" s="3">
        <v>8259.0</v>
      </c>
      <c r="F266" s="3">
        <v>888.0</v>
      </c>
      <c r="G266" s="3">
        <v>8118.0</v>
      </c>
      <c r="H266" s="3">
        <v>8537.0</v>
      </c>
      <c r="I266" s="4">
        <v>202.119</v>
      </c>
      <c r="J266" s="3">
        <v>0.0</v>
      </c>
      <c r="L266" s="6">
        <v>0.0</v>
      </c>
    </row>
    <row r="267">
      <c r="A267" s="1" t="s">
        <v>55</v>
      </c>
      <c r="B267" s="1">
        <v>9.0</v>
      </c>
      <c r="C267" s="1">
        <v>2021.0</v>
      </c>
      <c r="D267" s="1" t="str">
        <f t="shared" si="1"/>
        <v>Jul, 9, 2021</v>
      </c>
      <c r="E267" s="3">
        <v>8194.0</v>
      </c>
      <c r="F267" s="3">
        <v>8278.0</v>
      </c>
      <c r="G267" s="3">
        <v>7633.0</v>
      </c>
      <c r="H267" s="3">
        <v>8263.0</v>
      </c>
      <c r="I267" s="4">
        <v>172.179</v>
      </c>
      <c r="J267" s="3">
        <v>0.0</v>
      </c>
      <c r="L267" s="6">
        <v>0.0</v>
      </c>
    </row>
    <row r="268">
      <c r="A268" s="1" t="s">
        <v>55</v>
      </c>
      <c r="B268" s="1">
        <v>8.0</v>
      </c>
      <c r="C268" s="1">
        <v>2021.0</v>
      </c>
      <c r="D268" s="1" t="str">
        <f t="shared" si="1"/>
        <v>Jul, 8, 2021</v>
      </c>
      <c r="E268" s="3">
        <v>8935.0</v>
      </c>
      <c r="F268" s="3">
        <v>9007.0</v>
      </c>
      <c r="G268" s="3">
        <v>8143.0</v>
      </c>
      <c r="H268" s="3">
        <v>8205.0</v>
      </c>
      <c r="I268" s="4">
        <v>173.589</v>
      </c>
      <c r="J268" s="3">
        <v>0.0</v>
      </c>
      <c r="L268" s="6">
        <v>0.0</v>
      </c>
    </row>
    <row r="269">
      <c r="A269" s="1" t="s">
        <v>55</v>
      </c>
      <c r="B269" s="1">
        <v>7.0</v>
      </c>
      <c r="C269" s="1">
        <v>2021.0</v>
      </c>
      <c r="D269" s="1" t="str">
        <f t="shared" si="1"/>
        <v>Jul, 7, 2021</v>
      </c>
      <c r="E269" s="3">
        <v>9322.0</v>
      </c>
      <c r="F269" s="3">
        <v>9607.0</v>
      </c>
      <c r="G269" s="3">
        <v>8743.0</v>
      </c>
      <c r="H269" s="3">
        <v>8923.0</v>
      </c>
      <c r="I269" s="1" t="s">
        <v>2418</v>
      </c>
      <c r="J269" s="3">
        <v>0.0</v>
      </c>
      <c r="L269" s="6">
        <v>0.0</v>
      </c>
    </row>
    <row r="270">
      <c r="A270" s="1" t="s">
        <v>55</v>
      </c>
      <c r="B270" s="1">
        <v>6.0</v>
      </c>
      <c r="C270" s="1">
        <v>2021.0</v>
      </c>
      <c r="D270" s="1" t="str">
        <f t="shared" si="1"/>
        <v>Jul, 6, 2021</v>
      </c>
      <c r="E270" s="3">
        <v>8017.0</v>
      </c>
      <c r="F270" s="3">
        <v>9325.0</v>
      </c>
      <c r="G270" s="3">
        <v>8016.0</v>
      </c>
      <c r="H270" s="3">
        <v>9325.0</v>
      </c>
      <c r="I270" s="1" t="s">
        <v>2419</v>
      </c>
      <c r="J270" s="3">
        <v>0.0</v>
      </c>
      <c r="L270" s="6">
        <v>0.0</v>
      </c>
    </row>
    <row r="271">
      <c r="A271" s="1" t="s">
        <v>55</v>
      </c>
      <c r="B271" s="1">
        <v>5.0</v>
      </c>
      <c r="C271" s="1">
        <v>2021.0</v>
      </c>
      <c r="D271" s="1" t="str">
        <f t="shared" si="1"/>
        <v>Jul, 5, 2021</v>
      </c>
      <c r="E271" s="3">
        <v>8123.0</v>
      </c>
      <c r="F271" s="3">
        <v>8503.0</v>
      </c>
      <c r="G271" s="3">
        <v>7556.0</v>
      </c>
      <c r="H271" s="3">
        <v>8037.0</v>
      </c>
      <c r="I271" s="1" t="s">
        <v>2420</v>
      </c>
      <c r="J271" s="3">
        <v>0.0</v>
      </c>
      <c r="L271" s="6">
        <v>0.0</v>
      </c>
    </row>
    <row r="272">
      <c r="A272" s="1" t="s">
        <v>55</v>
      </c>
      <c r="B272" s="1">
        <v>4.0</v>
      </c>
      <c r="C272" s="1">
        <v>2021.0</v>
      </c>
      <c r="D272" s="1" t="str">
        <f t="shared" si="1"/>
        <v>Jul, 4, 2021</v>
      </c>
      <c r="E272" s="3">
        <v>8813.0</v>
      </c>
      <c r="F272" s="3">
        <v>905.0</v>
      </c>
      <c r="G272" s="3">
        <v>7454.0</v>
      </c>
      <c r="H272" s="3">
        <v>8121.0</v>
      </c>
      <c r="I272" s="1" t="s">
        <v>2421</v>
      </c>
      <c r="J272" s="3">
        <v>0.0</v>
      </c>
      <c r="L272" s="6">
        <v>0.0</v>
      </c>
    </row>
    <row r="273">
      <c r="A273" s="1" t="s">
        <v>55</v>
      </c>
      <c r="B273" s="1">
        <v>3.0</v>
      </c>
      <c r="C273" s="1">
        <v>2021.0</v>
      </c>
      <c r="D273" s="1" t="str">
        <f t="shared" si="1"/>
        <v>Jul, 3, 2021</v>
      </c>
      <c r="E273" s="3">
        <v>8362.0</v>
      </c>
      <c r="F273" s="3">
        <v>8817.0</v>
      </c>
      <c r="G273" s="3">
        <v>7361.0</v>
      </c>
      <c r="H273" s="3">
        <v>8815.0</v>
      </c>
      <c r="I273" s="1" t="s">
        <v>2422</v>
      </c>
      <c r="J273" s="3">
        <v>0.0</v>
      </c>
      <c r="L273" s="6">
        <v>0.0</v>
      </c>
    </row>
    <row r="274">
      <c r="A274" s="1" t="s">
        <v>55</v>
      </c>
      <c r="B274" s="1">
        <v>2.0</v>
      </c>
      <c r="C274" s="1">
        <v>2021.0</v>
      </c>
      <c r="D274" s="1" t="str">
        <f t="shared" si="1"/>
        <v>Jul, 2, 2021</v>
      </c>
      <c r="E274" s="3">
        <v>8227.0</v>
      </c>
      <c r="F274" s="3">
        <v>8558.0</v>
      </c>
      <c r="G274" s="3">
        <v>7301.0</v>
      </c>
      <c r="H274" s="3">
        <v>8363.0</v>
      </c>
      <c r="I274" s="1" t="s">
        <v>2423</v>
      </c>
      <c r="J274" s="3">
        <v>0.0</v>
      </c>
      <c r="L274" s="6">
        <v>0.0</v>
      </c>
    </row>
    <row r="275">
      <c r="A275" s="1" t="s">
        <v>55</v>
      </c>
      <c r="B275" s="1">
        <v>1.0</v>
      </c>
      <c r="C275" s="1">
        <v>2021.0</v>
      </c>
      <c r="D275" s="1" t="str">
        <f t="shared" si="1"/>
        <v>Jul, 1, 2021</v>
      </c>
      <c r="E275" s="3">
        <v>1165.0</v>
      </c>
      <c r="F275" s="3">
        <v>117.0</v>
      </c>
      <c r="G275" s="3">
        <v>7086.0</v>
      </c>
      <c r="H275" s="3">
        <v>8222.0</v>
      </c>
      <c r="I275" s="1" t="s">
        <v>2424</v>
      </c>
      <c r="J275" s="3">
        <v>0.0</v>
      </c>
      <c r="L275" s="6">
        <v>0.0</v>
      </c>
    </row>
    <row r="276">
      <c r="A276" s="1" t="s">
        <v>87</v>
      </c>
      <c r="B276" s="1">
        <v>30.0</v>
      </c>
      <c r="C276" s="1">
        <v>2021.0</v>
      </c>
      <c r="D276" s="1" t="str">
        <f t="shared" si="1"/>
        <v>Jun, 30, 2021</v>
      </c>
      <c r="E276" s="3">
        <v>1202.0</v>
      </c>
      <c r="F276" s="3">
        <v>1252.0</v>
      </c>
      <c r="G276" s="3">
        <v>1135.0</v>
      </c>
      <c r="H276" s="3">
        <v>1164.0</v>
      </c>
      <c r="I276" s="1" t="s">
        <v>2425</v>
      </c>
      <c r="J276" s="3">
        <v>0.0</v>
      </c>
      <c r="L276" s="6">
        <v>0.0</v>
      </c>
    </row>
    <row r="277">
      <c r="A277" s="1" t="s">
        <v>87</v>
      </c>
      <c r="B277" s="1">
        <v>29.0</v>
      </c>
      <c r="C277" s="1">
        <v>2021.0</v>
      </c>
      <c r="D277" s="1" t="str">
        <f t="shared" si="1"/>
        <v>Jun, 29, 2021</v>
      </c>
      <c r="E277" s="3">
        <v>1119.0</v>
      </c>
      <c r="F277" s="3">
        <v>1227.0</v>
      </c>
      <c r="G277" s="3">
        <v>1116.0</v>
      </c>
      <c r="H277" s="3">
        <v>1205.0</v>
      </c>
      <c r="I277" s="1" t="s">
        <v>2426</v>
      </c>
      <c r="J277" s="3">
        <v>0.0</v>
      </c>
      <c r="L277" s="6">
        <v>0.0</v>
      </c>
    </row>
    <row r="278">
      <c r="A278" s="1" t="s">
        <v>87</v>
      </c>
      <c r="B278" s="1">
        <v>28.0</v>
      </c>
      <c r="C278" s="1">
        <v>2021.0</v>
      </c>
      <c r="D278" s="1" t="str">
        <f t="shared" si="1"/>
        <v>Jun, 28, 2021</v>
      </c>
      <c r="E278" s="3">
        <v>1046.0</v>
      </c>
      <c r="F278" s="3">
        <v>119.0</v>
      </c>
      <c r="G278" s="3">
        <v>1037.0</v>
      </c>
      <c r="H278" s="3">
        <v>1119.0</v>
      </c>
      <c r="I278" s="1" t="s">
        <v>2427</v>
      </c>
      <c r="J278" s="3">
        <v>0.0</v>
      </c>
      <c r="L278" s="6">
        <v>0.0</v>
      </c>
    </row>
    <row r="279">
      <c r="A279" s="1" t="s">
        <v>87</v>
      </c>
      <c r="B279" s="1">
        <v>27.0</v>
      </c>
      <c r="C279" s="1">
        <v>2021.0</v>
      </c>
      <c r="D279" s="1" t="str">
        <f t="shared" si="1"/>
        <v>Jun, 27, 2021</v>
      </c>
      <c r="E279" s="3">
        <v>1109.0</v>
      </c>
      <c r="F279" s="3">
        <v>1206.0</v>
      </c>
      <c r="G279" s="3">
        <v>1044.0</v>
      </c>
      <c r="H279" s="3">
        <v>1044.0</v>
      </c>
      <c r="I279" s="1" t="s">
        <v>2428</v>
      </c>
      <c r="J279" s="3">
        <v>0.0</v>
      </c>
      <c r="L279" s="6">
        <v>0.0</v>
      </c>
    </row>
    <row r="280">
      <c r="A280" s="1" t="s">
        <v>87</v>
      </c>
      <c r="B280" s="1">
        <v>26.0</v>
      </c>
      <c r="C280" s="1">
        <v>2021.0</v>
      </c>
      <c r="D280" s="1" t="str">
        <f t="shared" si="1"/>
        <v>Jun, 26, 2021</v>
      </c>
      <c r="E280" s="3">
        <v>1245.0</v>
      </c>
      <c r="F280" s="3">
        <v>1293.0</v>
      </c>
      <c r="G280" s="3">
        <v>107.0</v>
      </c>
      <c r="H280" s="3">
        <v>1106.0</v>
      </c>
      <c r="I280" s="1" t="s">
        <v>2429</v>
      </c>
      <c r="J280" s="3">
        <v>0.0</v>
      </c>
      <c r="L280" s="6">
        <v>0.0</v>
      </c>
    </row>
    <row r="281">
      <c r="A281" s="1" t="s">
        <v>87</v>
      </c>
      <c r="B281" s="1">
        <v>25.0</v>
      </c>
      <c r="C281" s="1">
        <v>2021.0</v>
      </c>
      <c r="D281" s="1" t="str">
        <f t="shared" si="1"/>
        <v>Jun, 25, 2021</v>
      </c>
      <c r="E281" s="3">
        <v>1319.0</v>
      </c>
      <c r="F281" s="3">
        <v>1365.0</v>
      </c>
      <c r="G281" s="3">
        <v>1221.0</v>
      </c>
      <c r="H281" s="3">
        <v>1245.0</v>
      </c>
      <c r="I281" s="1" t="s">
        <v>2430</v>
      </c>
      <c r="J281" s="3">
        <v>0.0</v>
      </c>
      <c r="L281" s="6">
        <v>0.0</v>
      </c>
    </row>
    <row r="282">
      <c r="A282" s="1" t="s">
        <v>87</v>
      </c>
      <c r="B282" s="1">
        <v>24.0</v>
      </c>
      <c r="C282" s="1">
        <v>2021.0</v>
      </c>
      <c r="D282" s="1" t="str">
        <f t="shared" si="1"/>
        <v>Jun, 24, 2021</v>
      </c>
      <c r="E282" s="3">
        <v>1287.0</v>
      </c>
      <c r="F282" s="3">
        <v>1351.0</v>
      </c>
      <c r="G282" s="3">
        <v>1247.0</v>
      </c>
      <c r="H282" s="3">
        <v>132.0</v>
      </c>
      <c r="I282" s="1" t="s">
        <v>2431</v>
      </c>
      <c r="J282" s="3">
        <v>0.0</v>
      </c>
      <c r="L282" s="6">
        <v>0.0</v>
      </c>
    </row>
    <row r="283">
      <c r="A283" s="1" t="s">
        <v>87</v>
      </c>
      <c r="B283" s="1">
        <v>23.0</v>
      </c>
      <c r="C283" s="1">
        <v>2021.0</v>
      </c>
      <c r="D283" s="1" t="str">
        <f t="shared" si="1"/>
        <v>Jun, 23, 2021</v>
      </c>
      <c r="E283" s="3">
        <v>1219.0</v>
      </c>
      <c r="F283" s="1" t="s">
        <v>447</v>
      </c>
      <c r="G283" s="3">
        <v>1191.0</v>
      </c>
      <c r="H283" s="3">
        <v>1294.0</v>
      </c>
      <c r="I283" s="1" t="s">
        <v>2432</v>
      </c>
      <c r="J283" s="3">
        <v>0.0</v>
      </c>
      <c r="L283" s="6">
        <v>0.0</v>
      </c>
    </row>
    <row r="284">
      <c r="A284" s="1" t="s">
        <v>87</v>
      </c>
      <c r="B284" s="1">
        <v>22.0</v>
      </c>
      <c r="C284" s="1">
        <v>2021.0</v>
      </c>
      <c r="D284" s="1" t="str">
        <f t="shared" si="1"/>
        <v>Jun, 22, 2021</v>
      </c>
      <c r="E284" s="3">
        <v>141.0</v>
      </c>
      <c r="F284" s="3">
        <v>146.0</v>
      </c>
      <c r="G284" s="3">
        <v>1018.0</v>
      </c>
      <c r="H284" s="3">
        <v>1219.0</v>
      </c>
      <c r="I284" s="1" t="s">
        <v>2433</v>
      </c>
      <c r="J284" s="3">
        <v>0.0</v>
      </c>
      <c r="L284" s="6">
        <v>0.0</v>
      </c>
    </row>
    <row r="285">
      <c r="A285" s="1" t="s">
        <v>87</v>
      </c>
      <c r="B285" s="1">
        <v>21.0</v>
      </c>
      <c r="C285" s="1">
        <v>2021.0</v>
      </c>
      <c r="D285" s="1" t="str">
        <f t="shared" si="1"/>
        <v>Jun, 21, 2021</v>
      </c>
      <c r="E285" s="3">
        <v>1502.0</v>
      </c>
      <c r="F285" s="3">
        <v>1511.0</v>
      </c>
      <c r="G285" s="3">
        <v>1234.0</v>
      </c>
      <c r="H285" s="3">
        <v>1409.0</v>
      </c>
      <c r="I285" s="1" t="s">
        <v>2434</v>
      </c>
      <c r="J285" s="3">
        <v>0.0</v>
      </c>
      <c r="L285" s="6">
        <v>0.0</v>
      </c>
    </row>
    <row r="286">
      <c r="A286" s="1" t="s">
        <v>87</v>
      </c>
      <c r="B286" s="1">
        <v>20.0</v>
      </c>
      <c r="C286" s="1">
        <v>2021.0</v>
      </c>
      <c r="D286" s="1" t="str">
        <f t="shared" si="1"/>
        <v>Jun, 20, 2021</v>
      </c>
      <c r="E286" s="3">
        <v>1516.0</v>
      </c>
      <c r="F286" s="3">
        <v>154.0</v>
      </c>
      <c r="G286" s="3">
        <v>1383.0</v>
      </c>
      <c r="H286" s="3">
        <v>1502.0</v>
      </c>
      <c r="I286" s="1" t="s">
        <v>2435</v>
      </c>
      <c r="J286" s="3">
        <v>0.0</v>
      </c>
      <c r="L286" s="6">
        <v>0.0</v>
      </c>
    </row>
    <row r="287">
      <c r="A287" s="1" t="s">
        <v>87</v>
      </c>
      <c r="B287" s="1">
        <v>19.0</v>
      </c>
      <c r="C287" s="1">
        <v>2021.0</v>
      </c>
      <c r="D287" s="1" t="str">
        <f t="shared" si="1"/>
        <v>Jun, 19, 2021</v>
      </c>
      <c r="E287" s="3">
        <v>148.0</v>
      </c>
      <c r="F287" s="3">
        <v>1568.0</v>
      </c>
      <c r="G287" s="3">
        <v>1412.0</v>
      </c>
      <c r="H287" s="3">
        <v>1515.0</v>
      </c>
      <c r="I287" s="1" t="s">
        <v>2436</v>
      </c>
      <c r="J287" s="3">
        <v>0.0</v>
      </c>
      <c r="L287" s="6">
        <v>0.0</v>
      </c>
    </row>
    <row r="288">
      <c r="A288" s="1" t="s">
        <v>87</v>
      </c>
      <c r="B288" s="1">
        <v>18.0</v>
      </c>
      <c r="C288" s="1">
        <v>2021.0</v>
      </c>
      <c r="D288" s="1" t="str">
        <f t="shared" si="1"/>
        <v>Jun, 18, 2021</v>
      </c>
      <c r="E288" s="3">
        <v>1615.0</v>
      </c>
      <c r="F288" s="3">
        <v>1631.0</v>
      </c>
      <c r="G288" s="3">
        <v>1439.0</v>
      </c>
      <c r="H288" s="3">
        <v>148.0</v>
      </c>
      <c r="I288" s="1" t="s">
        <v>2437</v>
      </c>
      <c r="J288" s="3">
        <v>0.0</v>
      </c>
      <c r="L288" s="6">
        <v>0.0</v>
      </c>
    </row>
    <row r="289">
      <c r="A289" s="1" t="s">
        <v>87</v>
      </c>
      <c r="B289" s="1">
        <v>17.0</v>
      </c>
      <c r="C289" s="1">
        <v>2021.0</v>
      </c>
      <c r="D289" s="1" t="str">
        <f t="shared" si="1"/>
        <v>Jun, 17, 2021</v>
      </c>
      <c r="E289" s="3">
        <v>1705.0</v>
      </c>
      <c r="F289" s="3">
        <v>1746.0</v>
      </c>
      <c r="G289" s="3">
        <v>1568.0</v>
      </c>
      <c r="H289" s="3">
        <v>1615.0</v>
      </c>
      <c r="I289" s="1" t="s">
        <v>2438</v>
      </c>
      <c r="J289" s="3">
        <v>0.0</v>
      </c>
      <c r="K289" s="11" t="s">
        <v>591</v>
      </c>
      <c r="L289" s="11">
        <v>2.0</v>
      </c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1" t="s">
        <v>87</v>
      </c>
      <c r="B290" s="1">
        <v>16.0</v>
      </c>
      <c r="C290" s="1">
        <v>2021.0</v>
      </c>
      <c r="D290" s="1" t="str">
        <f t="shared" si="1"/>
        <v>Jun, 16, 2021</v>
      </c>
      <c r="E290" s="3">
        <v>1772.0</v>
      </c>
      <c r="F290" s="3">
        <v>1782.0</v>
      </c>
      <c r="G290" s="3">
        <v>1506.0</v>
      </c>
      <c r="H290" s="3">
        <v>1704.0</v>
      </c>
      <c r="I290" s="1" t="s">
        <v>2439</v>
      </c>
      <c r="J290" s="3">
        <v>0.0</v>
      </c>
      <c r="L290" s="6">
        <v>0.0</v>
      </c>
    </row>
    <row r="291">
      <c r="A291" s="1" t="s">
        <v>87</v>
      </c>
      <c r="B291" s="1">
        <v>15.0</v>
      </c>
      <c r="C291" s="1">
        <v>2021.0</v>
      </c>
      <c r="D291" s="1" t="str">
        <f t="shared" si="1"/>
        <v>Jun, 15, 2021</v>
      </c>
      <c r="E291" s="3">
        <v>1609.0</v>
      </c>
      <c r="F291" s="3">
        <v>1845.0</v>
      </c>
      <c r="G291" s="3">
        <v>1595.0</v>
      </c>
      <c r="H291" s="3">
        <v>1832.0</v>
      </c>
      <c r="I291" s="1" t="s">
        <v>2440</v>
      </c>
      <c r="J291" s="3">
        <v>0.0</v>
      </c>
      <c r="L291" s="6">
        <v>0.0</v>
      </c>
    </row>
    <row r="292">
      <c r="A292" s="1" t="s">
        <v>87</v>
      </c>
      <c r="B292" s="1">
        <v>14.0</v>
      </c>
      <c r="C292" s="1">
        <v>2021.0</v>
      </c>
      <c r="D292" s="1" t="str">
        <f t="shared" si="1"/>
        <v>Jun, 14, 2021</v>
      </c>
      <c r="E292" s="3">
        <v>1488.0</v>
      </c>
      <c r="F292" s="3">
        <v>1604.0</v>
      </c>
      <c r="G292" s="3">
        <v>1397.0</v>
      </c>
      <c r="H292" s="3">
        <v>1518.0</v>
      </c>
      <c r="I292" s="1" t="s">
        <v>2441</v>
      </c>
      <c r="J292" s="3">
        <v>0.0</v>
      </c>
      <c r="L292" s="6">
        <v>0.0</v>
      </c>
    </row>
    <row r="293">
      <c r="A293" s="1" t="s">
        <v>87</v>
      </c>
      <c r="B293" s="1">
        <v>13.0</v>
      </c>
      <c r="C293" s="1">
        <v>2021.0</v>
      </c>
      <c r="D293" s="1" t="str">
        <f t="shared" si="1"/>
        <v>Jun, 13, 2021</v>
      </c>
      <c r="E293" s="3">
        <v>1305.0</v>
      </c>
      <c r="F293" s="3">
        <v>153.0</v>
      </c>
      <c r="G293" s="3">
        <v>1234.0</v>
      </c>
      <c r="H293" s="3">
        <v>1488.0</v>
      </c>
      <c r="I293" s="1" t="s">
        <v>2442</v>
      </c>
      <c r="J293" s="3">
        <v>0.0</v>
      </c>
      <c r="L293" s="6">
        <v>0.0</v>
      </c>
    </row>
    <row r="294">
      <c r="A294" s="1" t="s">
        <v>87</v>
      </c>
      <c r="B294" s="1">
        <v>12.0</v>
      </c>
      <c r="C294" s="1">
        <v>2021.0</v>
      </c>
      <c r="D294" s="1" t="str">
        <f t="shared" si="1"/>
        <v>Jun, 12, 2021</v>
      </c>
      <c r="E294" s="3">
        <v>1257.0</v>
      </c>
      <c r="F294" s="3">
        <v>1478.0</v>
      </c>
      <c r="G294" s="3">
        <v>1209.0</v>
      </c>
      <c r="H294" s="3">
        <v>1305.0</v>
      </c>
      <c r="I294" s="1" t="s">
        <v>2443</v>
      </c>
      <c r="J294" s="3">
        <v>0.0</v>
      </c>
      <c r="L294" s="6">
        <v>0.0</v>
      </c>
    </row>
    <row r="295">
      <c r="A295" s="1" t="s">
        <v>87</v>
      </c>
      <c r="B295" s="1">
        <v>11.0</v>
      </c>
      <c r="C295" s="1">
        <v>2021.0</v>
      </c>
      <c r="D295" s="1" t="str">
        <f t="shared" si="1"/>
        <v>Jun, 11, 2021</v>
      </c>
      <c r="E295" s="3">
        <v>1486.0</v>
      </c>
      <c r="F295" s="3">
        <v>1544.0</v>
      </c>
      <c r="G295" s="3">
        <v>123.0</v>
      </c>
      <c r="H295" s="3">
        <v>1256.0</v>
      </c>
      <c r="I295" s="1" t="s">
        <v>2444</v>
      </c>
      <c r="J295" s="3">
        <v>0.0</v>
      </c>
      <c r="L295" s="6">
        <v>0.0</v>
      </c>
    </row>
    <row r="296">
      <c r="A296" s="1" t="s">
        <v>87</v>
      </c>
      <c r="B296" s="1">
        <v>10.0</v>
      </c>
      <c r="C296" s="1">
        <v>2021.0</v>
      </c>
      <c r="D296" s="1" t="str">
        <f t="shared" si="1"/>
        <v>Jun, 10, 2021</v>
      </c>
      <c r="E296" s="3">
        <v>178.0</v>
      </c>
      <c r="F296" s="3">
        <v>1869.0</v>
      </c>
      <c r="G296" s="3">
        <v>1326.0</v>
      </c>
      <c r="H296" s="3">
        <v>1485.0</v>
      </c>
      <c r="I296" s="1" t="s">
        <v>2445</v>
      </c>
      <c r="J296" s="3">
        <v>0.0</v>
      </c>
      <c r="L296" s="6">
        <v>0.0</v>
      </c>
    </row>
    <row r="297">
      <c r="A297" s="1" t="s">
        <v>87</v>
      </c>
      <c r="B297" s="1">
        <v>9.0</v>
      </c>
      <c r="C297" s="1">
        <v>2021.0</v>
      </c>
      <c r="D297" s="1" t="str">
        <f t="shared" si="1"/>
        <v>Jun, 9, 2021</v>
      </c>
      <c r="E297" s="3">
        <v>1939.0</v>
      </c>
      <c r="F297" s="3">
        <v>2162.0</v>
      </c>
      <c r="G297" s="3">
        <v>1705.0</v>
      </c>
      <c r="H297" s="3">
        <v>1779.0</v>
      </c>
      <c r="I297" s="1" t="s">
        <v>2446</v>
      </c>
      <c r="J297" s="3">
        <v>0.0</v>
      </c>
      <c r="L297" s="6">
        <v>0.0</v>
      </c>
    </row>
    <row r="298">
      <c r="A298" s="1" t="s">
        <v>87</v>
      </c>
      <c r="B298" s="1">
        <v>8.0</v>
      </c>
      <c r="C298" s="1">
        <v>2021.0</v>
      </c>
      <c r="D298" s="1" t="str">
        <f t="shared" si="1"/>
        <v>Jun, 8, 2021</v>
      </c>
      <c r="E298" s="3">
        <v>1861.0</v>
      </c>
      <c r="F298" s="1" t="s">
        <v>2447</v>
      </c>
      <c r="G298" s="3">
        <v>1614.0</v>
      </c>
      <c r="H298" s="3">
        <v>1939.0</v>
      </c>
      <c r="I298" s="1" t="s">
        <v>2448</v>
      </c>
      <c r="J298" s="3">
        <v>0.0</v>
      </c>
      <c r="L298" s="6">
        <v>0.0</v>
      </c>
    </row>
    <row r="299">
      <c r="A299" s="1" t="s">
        <v>87</v>
      </c>
      <c r="B299" s="1">
        <v>7.0</v>
      </c>
      <c r="C299" s="1">
        <v>2021.0</v>
      </c>
      <c r="D299" s="1" t="str">
        <f t="shared" si="1"/>
        <v>Jun, 7, 2021</v>
      </c>
      <c r="E299" s="3">
        <v>1123.0</v>
      </c>
      <c r="F299" s="3">
        <v>2243.0</v>
      </c>
      <c r="G299" s="3">
        <v>1116.0</v>
      </c>
      <c r="H299" s="3">
        <v>1862.0</v>
      </c>
      <c r="I299" s="1" t="s">
        <v>2449</v>
      </c>
      <c r="J299" s="3">
        <v>0.0</v>
      </c>
      <c r="L299" s="6">
        <v>0.0</v>
      </c>
    </row>
    <row r="300">
      <c r="A300" s="1" t="s">
        <v>87</v>
      </c>
      <c r="B300" s="1">
        <v>6.0</v>
      </c>
      <c r="C300" s="1">
        <v>2021.0</v>
      </c>
      <c r="D300" s="1" t="str">
        <f t="shared" si="1"/>
        <v>Jun, 6, 2021</v>
      </c>
      <c r="E300" s="3">
        <v>1068.0</v>
      </c>
      <c r="F300" s="3">
        <v>1128.0</v>
      </c>
      <c r="G300" s="3">
        <v>1049.0</v>
      </c>
      <c r="H300" s="3">
        <v>1123.0</v>
      </c>
      <c r="I300" s="1" t="s">
        <v>2450</v>
      </c>
      <c r="J300" s="3">
        <v>0.0</v>
      </c>
      <c r="L300" s="6">
        <v>0.0</v>
      </c>
    </row>
    <row r="301">
      <c r="A301" s="1" t="s">
        <v>87</v>
      </c>
      <c r="B301" s="1">
        <v>5.0</v>
      </c>
      <c r="C301" s="1">
        <v>2021.0</v>
      </c>
      <c r="D301" s="1" t="str">
        <f t="shared" si="1"/>
        <v>Jun, 5, 2021</v>
      </c>
      <c r="E301" s="3">
        <v>1071.0</v>
      </c>
      <c r="F301" s="3">
        <v>1181.0</v>
      </c>
      <c r="G301" s="3">
        <v>1001.0</v>
      </c>
      <c r="H301" s="3">
        <v>1067.0</v>
      </c>
      <c r="I301" s="1" t="s">
        <v>2451</v>
      </c>
      <c r="J301" s="3">
        <v>0.0</v>
      </c>
      <c r="L301" s="6">
        <v>0.0</v>
      </c>
    </row>
    <row r="302">
      <c r="A302" s="1" t="s">
        <v>87</v>
      </c>
      <c r="B302" s="1">
        <v>4.0</v>
      </c>
      <c r="C302" s="1">
        <v>2021.0</v>
      </c>
      <c r="D302" s="1" t="str">
        <f t="shared" si="1"/>
        <v>Jun, 4, 2021</v>
      </c>
      <c r="E302" s="3">
        <v>1191.0</v>
      </c>
      <c r="F302" s="3">
        <v>1193.0</v>
      </c>
      <c r="G302" s="3">
        <v>8652.0</v>
      </c>
      <c r="H302" s="3">
        <v>1072.0</v>
      </c>
      <c r="I302" s="1" t="s">
        <v>2452</v>
      </c>
      <c r="J302" s="3">
        <v>0.0</v>
      </c>
      <c r="L302" s="6">
        <v>0.0</v>
      </c>
    </row>
    <row r="303">
      <c r="A303" s="1" t="s">
        <v>87</v>
      </c>
      <c r="B303" s="1">
        <v>3.0</v>
      </c>
      <c r="C303" s="1">
        <v>2021.0</v>
      </c>
      <c r="D303" s="1" t="str">
        <f t="shared" si="1"/>
        <v>Jun, 3, 2021</v>
      </c>
      <c r="E303" s="3">
        <v>1113.0</v>
      </c>
      <c r="F303" s="3">
        <v>1253.0</v>
      </c>
      <c r="G303" s="3">
        <v>101.0</v>
      </c>
      <c r="H303" s="3">
        <v>1191.0</v>
      </c>
      <c r="I303" s="1" t="s">
        <v>2453</v>
      </c>
      <c r="J303" s="3">
        <v>0.0</v>
      </c>
      <c r="L303" s="6">
        <v>0.0</v>
      </c>
    </row>
    <row r="304">
      <c r="A304" s="1" t="s">
        <v>87</v>
      </c>
      <c r="B304" s="1">
        <v>2.0</v>
      </c>
      <c r="C304" s="1">
        <v>2021.0</v>
      </c>
      <c r="D304" s="1" t="str">
        <f t="shared" si="1"/>
        <v>Jun, 2, 2021</v>
      </c>
      <c r="E304" s="3">
        <v>6679.0</v>
      </c>
      <c r="F304" s="3">
        <v>1244.0</v>
      </c>
      <c r="G304" s="3">
        <v>6643.0</v>
      </c>
      <c r="H304" s="3">
        <v>1114.0</v>
      </c>
      <c r="I304" s="1" t="s">
        <v>2454</v>
      </c>
      <c r="J304" s="3">
        <v>0.0</v>
      </c>
      <c r="L304" s="6">
        <v>0.0</v>
      </c>
    </row>
    <row r="305">
      <c r="A305" s="1" t="s">
        <v>87</v>
      </c>
      <c r="B305" s="1">
        <v>1.0</v>
      </c>
      <c r="C305" s="1">
        <v>2021.0</v>
      </c>
      <c r="D305" s="1" t="str">
        <f t="shared" si="1"/>
        <v>Jun, 1, 2021</v>
      </c>
      <c r="E305" s="3">
        <v>5728.0</v>
      </c>
      <c r="F305" s="3">
        <v>6728.0</v>
      </c>
      <c r="G305" s="3">
        <v>5688.0</v>
      </c>
      <c r="H305" s="3">
        <v>6674.0</v>
      </c>
      <c r="I305" s="1" t="s">
        <v>2455</v>
      </c>
      <c r="J305" s="3">
        <v>0.0</v>
      </c>
      <c r="L305" s="6">
        <v>0.0</v>
      </c>
    </row>
    <row r="306">
      <c r="A306" s="1" t="s">
        <v>126</v>
      </c>
      <c r="B306" s="1">
        <v>31.0</v>
      </c>
      <c r="C306" s="1">
        <v>2021.0</v>
      </c>
      <c r="D306" s="1" t="str">
        <f t="shared" si="1"/>
        <v>May, 31, 2021</v>
      </c>
      <c r="E306" s="3">
        <v>5454.0</v>
      </c>
      <c r="F306" s="3">
        <v>573.0</v>
      </c>
      <c r="G306" s="3">
        <v>543.0</v>
      </c>
      <c r="H306" s="3">
        <v>5715.0</v>
      </c>
      <c r="I306" s="1" t="s">
        <v>2456</v>
      </c>
      <c r="J306" s="3">
        <v>0.0</v>
      </c>
      <c r="L306" s="6">
        <v>0.0</v>
      </c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5"/>
    <col customWidth="1" min="11" max="11" width="20.13"/>
    <col customWidth="1" min="12" max="13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6" t="s">
        <v>10</v>
      </c>
      <c r="L1" s="6" t="s">
        <v>11</v>
      </c>
      <c r="M1" s="6" t="s">
        <v>12</v>
      </c>
    </row>
    <row r="2">
      <c r="A2" s="1" t="s">
        <v>13</v>
      </c>
      <c r="B2" s="1">
        <v>6.0</v>
      </c>
      <c r="C2" s="1">
        <v>2022.0</v>
      </c>
      <c r="D2" s="1" t="str">
        <f t="shared" ref="D2:D236" si="1">CONCATENATE(A2&amp;", "&amp;B2&amp;", "&amp;C2)</f>
        <v>Oct, 6, 2022</v>
      </c>
      <c r="E2" s="3">
        <v>1154.0</v>
      </c>
      <c r="F2" s="3">
        <v>1331.0</v>
      </c>
      <c r="G2" s="3">
        <v>1144.0</v>
      </c>
      <c r="H2" s="3">
        <v>1147.0</v>
      </c>
      <c r="I2" s="4">
        <v>475.062</v>
      </c>
      <c r="J2" s="1" t="s">
        <v>2457</v>
      </c>
      <c r="K2" s="12"/>
      <c r="L2" s="6">
        <v>0.0</v>
      </c>
      <c r="M2" s="8">
        <v>44481.0</v>
      </c>
    </row>
    <row r="3">
      <c r="A3" s="1" t="s">
        <v>13</v>
      </c>
      <c r="B3" s="1">
        <v>5.0</v>
      </c>
      <c r="C3" s="1">
        <v>2022.0</v>
      </c>
      <c r="D3" s="1" t="str">
        <f t="shared" si="1"/>
        <v>Oct, 5, 2022</v>
      </c>
      <c r="E3" s="3">
        <v>1193.0</v>
      </c>
      <c r="F3" s="3">
        <v>1207.0</v>
      </c>
      <c r="G3" s="3">
        <v>1138.0</v>
      </c>
      <c r="H3" s="3">
        <v>1154.0</v>
      </c>
      <c r="I3" s="4">
        <v>310.175</v>
      </c>
      <c r="J3" s="1" t="s">
        <v>2458</v>
      </c>
      <c r="K3" s="12"/>
      <c r="L3" s="6">
        <v>0.0</v>
      </c>
      <c r="M3" s="12"/>
    </row>
    <row r="4">
      <c r="A4" s="1" t="s">
        <v>13</v>
      </c>
      <c r="B4" s="1">
        <v>4.0</v>
      </c>
      <c r="C4" s="1">
        <v>2022.0</v>
      </c>
      <c r="D4" s="1" t="str">
        <f t="shared" si="1"/>
        <v>Oct, 4, 2022</v>
      </c>
      <c r="E4" s="3">
        <v>1196.0</v>
      </c>
      <c r="F4" s="3">
        <v>1207.0</v>
      </c>
      <c r="G4" s="3">
        <v>1189.0</v>
      </c>
      <c r="H4" s="3">
        <v>1193.0</v>
      </c>
      <c r="I4" s="4">
        <v>272.806</v>
      </c>
      <c r="J4" s="1" t="s">
        <v>2459</v>
      </c>
      <c r="K4" s="12"/>
      <c r="L4" s="6">
        <v>0.0</v>
      </c>
      <c r="M4" s="12"/>
    </row>
    <row r="5">
      <c r="A5" s="1" t="s">
        <v>13</v>
      </c>
      <c r="B5" s="1">
        <v>3.0</v>
      </c>
      <c r="C5" s="1">
        <v>2022.0</v>
      </c>
      <c r="D5" s="1" t="str">
        <f t="shared" si="1"/>
        <v>Oct, 3, 2022</v>
      </c>
      <c r="E5" s="3">
        <v>1207.0</v>
      </c>
      <c r="F5" s="3">
        <v>1216.0</v>
      </c>
      <c r="G5" s="3">
        <v>1159.0</v>
      </c>
      <c r="H5" s="3">
        <v>1195.0</v>
      </c>
      <c r="I5" s="4">
        <v>251.217</v>
      </c>
      <c r="J5" s="1" t="s">
        <v>2460</v>
      </c>
      <c r="K5" s="12"/>
      <c r="L5" s="6">
        <v>0.0</v>
      </c>
      <c r="M5" s="12"/>
    </row>
    <row r="6">
      <c r="A6" s="1" t="s">
        <v>13</v>
      </c>
      <c r="B6" s="1">
        <v>2.0</v>
      </c>
      <c r="C6" s="1">
        <v>2022.0</v>
      </c>
      <c r="D6" s="1" t="str">
        <f t="shared" si="1"/>
        <v>Oct, 2, 2022</v>
      </c>
      <c r="E6" s="3">
        <v>1206.0</v>
      </c>
      <c r="F6" s="3">
        <v>1225.0</v>
      </c>
      <c r="G6" s="3">
        <v>1197.0</v>
      </c>
      <c r="H6" s="3">
        <v>1207.0</v>
      </c>
      <c r="I6" s="4">
        <v>276.198</v>
      </c>
      <c r="J6" s="1" t="s">
        <v>2461</v>
      </c>
      <c r="K6" s="12"/>
      <c r="L6" s="6">
        <v>0.0</v>
      </c>
      <c r="M6" s="12"/>
    </row>
    <row r="7">
      <c r="A7" s="1" t="s">
        <v>13</v>
      </c>
      <c r="B7" s="1">
        <v>1.0</v>
      </c>
      <c r="C7" s="1">
        <v>2022.0</v>
      </c>
      <c r="D7" s="1" t="str">
        <f t="shared" si="1"/>
        <v>Oct, 1, 2022</v>
      </c>
      <c r="E7" s="3">
        <v>1239.0</v>
      </c>
      <c r="F7" s="3">
        <v>1239.0</v>
      </c>
      <c r="G7" s="3">
        <v>1194.0</v>
      </c>
      <c r="H7" s="3">
        <v>1206.0</v>
      </c>
      <c r="I7" s="4">
        <v>286.018</v>
      </c>
      <c r="J7" s="1" t="s">
        <v>2462</v>
      </c>
      <c r="K7" s="12"/>
      <c r="L7" s="6">
        <v>0.0</v>
      </c>
      <c r="M7" s="12"/>
    </row>
    <row r="8">
      <c r="A8" s="1" t="s">
        <v>14</v>
      </c>
      <c r="B8" s="1">
        <v>30.0</v>
      </c>
      <c r="C8" s="1">
        <v>2022.0</v>
      </c>
      <c r="D8" s="1" t="str">
        <f t="shared" si="1"/>
        <v>Sep, 30, 2022</v>
      </c>
      <c r="E8" s="3">
        <v>1249.0</v>
      </c>
      <c r="F8" s="3">
        <v>1256.0</v>
      </c>
      <c r="G8" s="3">
        <v>1214.0</v>
      </c>
      <c r="H8" s="3">
        <v>1239.0</v>
      </c>
      <c r="I8" s="4">
        <v>291.146</v>
      </c>
      <c r="J8" s="1" t="s">
        <v>2463</v>
      </c>
      <c r="K8" s="12"/>
      <c r="L8" s="6">
        <v>0.0</v>
      </c>
      <c r="M8" s="12"/>
    </row>
    <row r="9">
      <c r="A9" s="1" t="s">
        <v>14</v>
      </c>
      <c r="B9" s="1">
        <v>29.0</v>
      </c>
      <c r="C9" s="1">
        <v>2022.0</v>
      </c>
      <c r="D9" s="1" t="str">
        <f t="shared" si="1"/>
        <v>Sep, 29, 2022</v>
      </c>
      <c r="E9" s="3">
        <v>1245.0</v>
      </c>
      <c r="F9" s="3">
        <v>1276.0</v>
      </c>
      <c r="G9" s="3">
        <v>1223.0</v>
      </c>
      <c r="H9" s="3">
        <v>1249.0</v>
      </c>
      <c r="I9" s="4">
        <v>291.155</v>
      </c>
      <c r="J9" s="1" t="s">
        <v>2464</v>
      </c>
      <c r="K9" s="12"/>
      <c r="L9" s="6">
        <v>0.0</v>
      </c>
      <c r="M9" s="12"/>
    </row>
    <row r="10">
      <c r="A10" s="1" t="s">
        <v>14</v>
      </c>
      <c r="B10" s="1">
        <v>28.0</v>
      </c>
      <c r="C10" s="1">
        <v>2022.0</v>
      </c>
      <c r="D10" s="1" t="str">
        <f t="shared" si="1"/>
        <v>Sep, 28, 2022</v>
      </c>
      <c r="E10" s="3">
        <v>1302.0</v>
      </c>
      <c r="F10" s="3">
        <v>1319.0</v>
      </c>
      <c r="G10" s="3">
        <v>1245.0</v>
      </c>
      <c r="H10" s="3">
        <v>1245.0</v>
      </c>
      <c r="I10" s="4">
        <v>282.453</v>
      </c>
      <c r="J10" s="1" t="s">
        <v>2465</v>
      </c>
      <c r="K10" s="12"/>
      <c r="L10" s="6">
        <v>0.0</v>
      </c>
      <c r="M10" s="12"/>
    </row>
    <row r="11">
      <c r="A11" s="1" t="s">
        <v>14</v>
      </c>
      <c r="B11" s="1">
        <v>27.0</v>
      </c>
      <c r="C11" s="1">
        <v>2022.0</v>
      </c>
      <c r="D11" s="1" t="str">
        <f t="shared" si="1"/>
        <v>Sep, 27, 2022</v>
      </c>
      <c r="E11" s="3">
        <v>1346.0</v>
      </c>
      <c r="F11" s="3">
        <v>1382.0</v>
      </c>
      <c r="G11" s="3">
        <v>1299.0</v>
      </c>
      <c r="H11" s="3">
        <v>1302.0</v>
      </c>
      <c r="I11" s="4">
        <v>347.747</v>
      </c>
      <c r="J11" s="1" t="s">
        <v>2466</v>
      </c>
      <c r="K11" s="12"/>
      <c r="L11" s="6">
        <v>0.0</v>
      </c>
      <c r="M11" s="12"/>
    </row>
    <row r="12">
      <c r="A12" s="1" t="s">
        <v>14</v>
      </c>
      <c r="B12" s="1">
        <v>26.0</v>
      </c>
      <c r="C12" s="1">
        <v>2022.0</v>
      </c>
      <c r="D12" s="1" t="str">
        <f t="shared" si="1"/>
        <v>Sep, 26, 2022</v>
      </c>
      <c r="E12" s="3">
        <v>1346.0</v>
      </c>
      <c r="F12" s="3">
        <v>1396.0</v>
      </c>
      <c r="G12" s="3">
        <v>1152.0</v>
      </c>
      <c r="H12" s="3">
        <v>1346.0</v>
      </c>
      <c r="I12" s="4">
        <v>640.169</v>
      </c>
      <c r="J12" s="1" t="s">
        <v>2467</v>
      </c>
      <c r="K12" s="12"/>
      <c r="L12" s="6">
        <v>0.0</v>
      </c>
      <c r="M12" s="12"/>
    </row>
    <row r="13">
      <c r="A13" s="1" t="s">
        <v>14</v>
      </c>
      <c r="B13" s="1">
        <v>25.0</v>
      </c>
      <c r="C13" s="1">
        <v>2022.0</v>
      </c>
      <c r="D13" s="1" t="str">
        <f t="shared" si="1"/>
        <v>Sep, 25, 2022</v>
      </c>
      <c r="E13" s="3">
        <v>1346.0</v>
      </c>
      <c r="F13" s="3">
        <v>1371.0</v>
      </c>
      <c r="G13" s="3">
        <v>1333.0</v>
      </c>
      <c r="H13" s="3">
        <v>1346.0</v>
      </c>
      <c r="I13" s="4">
        <v>233.562</v>
      </c>
      <c r="J13" s="1" t="s">
        <v>2468</v>
      </c>
      <c r="K13" s="12"/>
      <c r="L13" s="6">
        <v>0.0</v>
      </c>
      <c r="M13" s="12"/>
    </row>
    <row r="14">
      <c r="A14" s="1" t="s">
        <v>14</v>
      </c>
      <c r="B14" s="1">
        <v>24.0</v>
      </c>
      <c r="C14" s="1">
        <v>2022.0</v>
      </c>
      <c r="D14" s="1" t="str">
        <f t="shared" si="1"/>
        <v>Sep, 24, 2022</v>
      </c>
      <c r="E14" s="3">
        <v>1414.0</v>
      </c>
      <c r="F14" s="3">
        <v>1432.0</v>
      </c>
      <c r="G14" s="3">
        <v>134.0</v>
      </c>
      <c r="H14" s="3">
        <v>1346.0</v>
      </c>
      <c r="I14" s="4">
        <v>275.024</v>
      </c>
      <c r="J14" s="1" t="s">
        <v>2469</v>
      </c>
      <c r="K14" s="12"/>
      <c r="L14" s="6">
        <v>0.0</v>
      </c>
      <c r="M14" s="12"/>
    </row>
    <row r="15">
      <c r="A15" s="1" t="s">
        <v>14</v>
      </c>
      <c r="B15" s="1">
        <v>23.0</v>
      </c>
      <c r="C15" s="1">
        <v>2022.0</v>
      </c>
      <c r="D15" s="1" t="str">
        <f t="shared" si="1"/>
        <v>Sep, 23, 2022</v>
      </c>
      <c r="E15" s="3">
        <v>1364.0</v>
      </c>
      <c r="F15" s="3">
        <v>1488.0</v>
      </c>
      <c r="G15" s="3">
        <v>1351.0</v>
      </c>
      <c r="H15" s="3">
        <v>1414.0</v>
      </c>
      <c r="I15" s="4">
        <v>362.946</v>
      </c>
      <c r="J15" s="1" t="s">
        <v>2470</v>
      </c>
      <c r="K15" s="12"/>
      <c r="L15" s="6">
        <v>0.0</v>
      </c>
      <c r="M15" s="12"/>
    </row>
    <row r="16">
      <c r="A16" s="1" t="s">
        <v>14</v>
      </c>
      <c r="B16" s="1">
        <v>22.0</v>
      </c>
      <c r="C16" s="1">
        <v>2022.0</v>
      </c>
      <c r="D16" s="1" t="str">
        <f t="shared" si="1"/>
        <v>Sep, 22, 2022</v>
      </c>
      <c r="E16" s="3">
        <v>1355.0</v>
      </c>
      <c r="F16" s="3">
        <v>1375.0</v>
      </c>
      <c r="G16" s="3">
        <v>1327.0</v>
      </c>
      <c r="H16" s="3">
        <v>1364.0</v>
      </c>
      <c r="I16" s="4">
        <v>266.963</v>
      </c>
      <c r="J16" s="1" t="s">
        <v>2471</v>
      </c>
      <c r="K16" s="12"/>
      <c r="L16" s="6">
        <v>0.0</v>
      </c>
      <c r="M16" s="12"/>
    </row>
    <row r="17">
      <c r="A17" s="1" t="s">
        <v>14</v>
      </c>
      <c r="B17" s="1">
        <v>21.0</v>
      </c>
      <c r="C17" s="1">
        <v>2022.0</v>
      </c>
      <c r="D17" s="1" t="str">
        <f t="shared" si="1"/>
        <v>Sep, 21, 2022</v>
      </c>
      <c r="E17" s="3">
        <v>1356.0</v>
      </c>
      <c r="F17" s="3">
        <v>1398.0</v>
      </c>
      <c r="G17" s="3">
        <v>1327.0</v>
      </c>
      <c r="H17" s="3">
        <v>1355.0</v>
      </c>
      <c r="I17" s="4">
        <v>298.88</v>
      </c>
      <c r="J17" s="1" t="s">
        <v>2472</v>
      </c>
      <c r="K17" s="12"/>
      <c r="L17" s="6">
        <v>0.0</v>
      </c>
      <c r="M17" s="12"/>
    </row>
    <row r="18">
      <c r="A18" s="1" t="s">
        <v>14</v>
      </c>
      <c r="B18" s="1">
        <v>20.0</v>
      </c>
      <c r="C18" s="1">
        <v>2022.0</v>
      </c>
      <c r="D18" s="1" t="str">
        <f t="shared" si="1"/>
        <v>Sep, 20, 2022</v>
      </c>
      <c r="E18" s="3">
        <v>1467.0</v>
      </c>
      <c r="F18" s="3">
        <v>1482.0</v>
      </c>
      <c r="G18" s="3">
        <v>1345.0</v>
      </c>
      <c r="H18" s="3">
        <v>1356.0</v>
      </c>
      <c r="I18" s="4">
        <v>300.762</v>
      </c>
      <c r="J18" s="1" t="s">
        <v>2473</v>
      </c>
      <c r="K18" s="12"/>
      <c r="L18" s="6">
        <v>0.0</v>
      </c>
      <c r="M18" s="12"/>
    </row>
    <row r="19">
      <c r="A19" s="1" t="s">
        <v>14</v>
      </c>
      <c r="B19" s="1">
        <v>19.0</v>
      </c>
      <c r="C19" s="1">
        <v>2022.0</v>
      </c>
      <c r="D19" s="1" t="str">
        <f t="shared" si="1"/>
        <v>Sep, 19, 2022</v>
      </c>
      <c r="E19" s="3">
        <v>1414.0</v>
      </c>
      <c r="F19" s="3">
        <v>1479.0</v>
      </c>
      <c r="G19" s="3">
        <v>1384.0</v>
      </c>
      <c r="H19" s="3">
        <v>1466.0</v>
      </c>
      <c r="I19" s="4">
        <v>336.859</v>
      </c>
      <c r="J19" s="1" t="s">
        <v>2474</v>
      </c>
      <c r="K19" s="12"/>
      <c r="L19" s="6">
        <v>0.0</v>
      </c>
      <c r="M19" s="12"/>
    </row>
    <row r="20">
      <c r="A20" s="1" t="s">
        <v>14</v>
      </c>
      <c r="B20" s="1">
        <v>18.0</v>
      </c>
      <c r="C20" s="1">
        <v>2022.0</v>
      </c>
      <c r="D20" s="1" t="str">
        <f t="shared" si="1"/>
        <v>Sep, 18, 2022</v>
      </c>
      <c r="E20" s="3">
        <v>1484.0</v>
      </c>
      <c r="F20" s="3">
        <v>1577.0</v>
      </c>
      <c r="G20" s="3">
        <v>1407.0</v>
      </c>
      <c r="H20" s="3">
        <v>1414.0</v>
      </c>
      <c r="I20" s="4">
        <v>329.582</v>
      </c>
      <c r="J20" s="1" t="s">
        <v>2475</v>
      </c>
      <c r="K20" s="12"/>
      <c r="L20" s="6">
        <v>0.0</v>
      </c>
      <c r="M20" s="12"/>
    </row>
    <row r="21">
      <c r="A21" s="1" t="s">
        <v>14</v>
      </c>
      <c r="B21" s="1">
        <v>17.0</v>
      </c>
      <c r="C21" s="1">
        <v>2022.0</v>
      </c>
      <c r="D21" s="1" t="str">
        <f t="shared" si="1"/>
        <v>Sep, 17, 2022</v>
      </c>
      <c r="E21" s="3">
        <v>1534.0</v>
      </c>
      <c r="F21" s="3">
        <v>1674.0</v>
      </c>
      <c r="G21" s="3">
        <v>148.0</v>
      </c>
      <c r="H21" s="3">
        <v>1484.0</v>
      </c>
      <c r="I21" s="4">
        <v>436.567</v>
      </c>
      <c r="J21" s="1" t="s">
        <v>2476</v>
      </c>
      <c r="K21" s="12"/>
      <c r="L21" s="6">
        <v>0.0</v>
      </c>
      <c r="M21" s="12"/>
    </row>
    <row r="22">
      <c r="A22" s="1" t="s">
        <v>14</v>
      </c>
      <c r="B22" s="1">
        <v>16.0</v>
      </c>
      <c r="C22" s="1">
        <v>2022.0</v>
      </c>
      <c r="D22" s="1" t="str">
        <f t="shared" si="1"/>
        <v>Sep, 16, 2022</v>
      </c>
      <c r="E22" s="3">
        <v>1335.0</v>
      </c>
      <c r="F22" s="3">
        <v>1632.0</v>
      </c>
      <c r="G22" s="3">
        <v>1302.0</v>
      </c>
      <c r="H22" s="3">
        <v>1534.0</v>
      </c>
      <c r="I22" s="4">
        <v>505.958</v>
      </c>
      <c r="J22" s="1" t="s">
        <v>2477</v>
      </c>
      <c r="K22" s="12"/>
      <c r="L22" s="6">
        <v>0.0</v>
      </c>
      <c r="M22" s="12"/>
    </row>
    <row r="23">
      <c r="A23" s="1" t="s">
        <v>14</v>
      </c>
      <c r="B23" s="1">
        <v>15.0</v>
      </c>
      <c r="C23" s="1">
        <v>2022.0</v>
      </c>
      <c r="D23" s="1" t="str">
        <f t="shared" si="1"/>
        <v>Sep, 15, 2022</v>
      </c>
      <c r="E23" s="3">
        <v>1384.0</v>
      </c>
      <c r="F23" s="3">
        <v>1395.0</v>
      </c>
      <c r="G23" s="3">
        <v>1233.0</v>
      </c>
      <c r="H23" s="3">
        <v>1335.0</v>
      </c>
      <c r="I23" s="4">
        <v>256.628</v>
      </c>
      <c r="J23" s="1" t="s">
        <v>2478</v>
      </c>
      <c r="K23" s="12"/>
      <c r="L23" s="6">
        <v>0.0</v>
      </c>
      <c r="M23" s="12"/>
    </row>
    <row r="24">
      <c r="A24" s="1" t="s">
        <v>14</v>
      </c>
      <c r="B24" s="1">
        <v>14.0</v>
      </c>
      <c r="C24" s="1">
        <v>2022.0</v>
      </c>
      <c r="D24" s="1" t="str">
        <f t="shared" si="1"/>
        <v>Sep, 14, 2022</v>
      </c>
      <c r="E24" s="3">
        <v>1297.0</v>
      </c>
      <c r="F24" s="3">
        <v>1393.0</v>
      </c>
      <c r="G24" s="3">
        <v>1293.0</v>
      </c>
      <c r="H24" s="3">
        <v>1384.0</v>
      </c>
      <c r="I24" s="4">
        <v>273.869</v>
      </c>
      <c r="J24" s="1" t="s">
        <v>2479</v>
      </c>
      <c r="K24" s="12"/>
      <c r="L24" s="6">
        <v>0.0</v>
      </c>
      <c r="M24" s="12"/>
    </row>
    <row r="25">
      <c r="A25" s="1" t="s">
        <v>14</v>
      </c>
      <c r="B25" s="1">
        <v>13.0</v>
      </c>
      <c r="C25" s="1">
        <v>2022.0</v>
      </c>
      <c r="D25" s="1" t="str">
        <f t="shared" si="1"/>
        <v>Sep, 13, 2022</v>
      </c>
      <c r="E25" s="3">
        <v>1463.0</v>
      </c>
      <c r="F25" s="3">
        <v>1466.0</v>
      </c>
      <c r="G25" s="3">
        <v>1278.0</v>
      </c>
      <c r="H25" s="3">
        <v>1308.0</v>
      </c>
      <c r="I25" s="4">
        <v>322.488</v>
      </c>
      <c r="J25" s="1" t="s">
        <v>2480</v>
      </c>
      <c r="K25" s="12"/>
      <c r="L25" s="6">
        <v>0.0</v>
      </c>
      <c r="M25" s="12"/>
    </row>
    <row r="26">
      <c r="A26" s="1" t="s">
        <v>14</v>
      </c>
      <c r="B26" s="1">
        <v>12.0</v>
      </c>
      <c r="C26" s="1">
        <v>2022.0</v>
      </c>
      <c r="D26" s="1" t="str">
        <f t="shared" si="1"/>
        <v>Sep, 12, 2022</v>
      </c>
      <c r="E26" s="3">
        <v>1691.0</v>
      </c>
      <c r="F26" s="3">
        <v>1755.0</v>
      </c>
      <c r="G26" s="3">
        <v>1315.0</v>
      </c>
      <c r="H26" s="3">
        <v>1463.0</v>
      </c>
      <c r="I26" s="4">
        <v>894.269</v>
      </c>
      <c r="J26" s="1" t="s">
        <v>2481</v>
      </c>
      <c r="K26" s="12"/>
      <c r="L26" s="6">
        <v>0.0</v>
      </c>
      <c r="M26" s="12"/>
    </row>
    <row r="27">
      <c r="A27" s="1" t="s">
        <v>14</v>
      </c>
      <c r="B27" s="1">
        <v>11.0</v>
      </c>
      <c r="C27" s="1">
        <v>2022.0</v>
      </c>
      <c r="D27" s="1" t="str">
        <f t="shared" si="1"/>
        <v>Sep, 11, 2022</v>
      </c>
      <c r="E27" s="3">
        <v>1217.0</v>
      </c>
      <c r="F27" s="3">
        <v>1705.0</v>
      </c>
      <c r="G27" s="3">
        <v>1205.0</v>
      </c>
      <c r="H27" s="3">
        <v>1691.0</v>
      </c>
      <c r="I27" s="4">
        <v>556.994</v>
      </c>
      <c r="J27" s="1" t="s">
        <v>2482</v>
      </c>
      <c r="K27" s="12"/>
      <c r="L27" s="6">
        <v>0.0</v>
      </c>
      <c r="M27" s="12"/>
    </row>
    <row r="28">
      <c r="A28" s="1" t="s">
        <v>14</v>
      </c>
      <c r="B28" s="1">
        <v>10.0</v>
      </c>
      <c r="C28" s="1">
        <v>2022.0</v>
      </c>
      <c r="D28" s="1" t="str">
        <f t="shared" si="1"/>
        <v>Sep, 10, 2022</v>
      </c>
      <c r="E28" s="3">
        <v>1219.0</v>
      </c>
      <c r="F28" s="3">
        <v>1223.0</v>
      </c>
      <c r="G28" s="3">
        <v>1177.0</v>
      </c>
      <c r="H28" s="3">
        <v>1216.0</v>
      </c>
      <c r="I28" s="4">
        <v>268.256</v>
      </c>
      <c r="J28" s="1" t="s">
        <v>2483</v>
      </c>
      <c r="K28" s="12"/>
      <c r="L28" s="6">
        <v>0.0</v>
      </c>
      <c r="M28" s="12"/>
    </row>
    <row r="29">
      <c r="A29" s="1" t="s">
        <v>14</v>
      </c>
      <c r="B29" s="1">
        <v>9.0</v>
      </c>
      <c r="C29" s="1">
        <v>2022.0</v>
      </c>
      <c r="D29" s="1" t="str">
        <f t="shared" si="1"/>
        <v>Sep, 9, 2022</v>
      </c>
      <c r="E29" s="3">
        <v>1164.0</v>
      </c>
      <c r="F29" s="3">
        <v>1222.0</v>
      </c>
      <c r="G29" s="3">
        <v>1161.0</v>
      </c>
      <c r="H29" s="3">
        <v>1219.0</v>
      </c>
      <c r="I29" s="4">
        <v>277.465</v>
      </c>
      <c r="J29" s="1" t="s">
        <v>2484</v>
      </c>
      <c r="K29" s="12"/>
      <c r="L29" s="6">
        <v>0.0</v>
      </c>
      <c r="M29" s="12"/>
    </row>
    <row r="30">
      <c r="A30" s="1" t="s">
        <v>14</v>
      </c>
      <c r="B30" s="1">
        <v>8.0</v>
      </c>
      <c r="C30" s="1">
        <v>2022.0</v>
      </c>
      <c r="D30" s="1" t="str">
        <f t="shared" si="1"/>
        <v>Sep, 8, 2022</v>
      </c>
      <c r="E30" s="3">
        <v>1159.0</v>
      </c>
      <c r="F30" s="3">
        <v>1184.0</v>
      </c>
      <c r="G30" s="3">
        <v>1137.0</v>
      </c>
      <c r="H30" s="3">
        <v>1163.0</v>
      </c>
      <c r="I30" s="4">
        <v>248.368</v>
      </c>
      <c r="J30" s="1" t="s">
        <v>2485</v>
      </c>
      <c r="K30" s="12"/>
      <c r="L30" s="6">
        <v>0.0</v>
      </c>
      <c r="M30" s="12"/>
    </row>
    <row r="31">
      <c r="A31" s="1" t="s">
        <v>14</v>
      </c>
      <c r="B31" s="1">
        <v>7.0</v>
      </c>
      <c r="C31" s="1">
        <v>2022.0</v>
      </c>
      <c r="D31" s="1" t="str">
        <f t="shared" si="1"/>
        <v>Sep, 7, 2022</v>
      </c>
      <c r="E31" s="3">
        <v>1189.0</v>
      </c>
      <c r="F31" s="3">
        <v>1192.0</v>
      </c>
      <c r="G31" s="3">
        <v>1136.0</v>
      </c>
      <c r="H31" s="3">
        <v>1159.0</v>
      </c>
      <c r="I31" s="4">
        <v>232.361</v>
      </c>
      <c r="J31" s="1" t="s">
        <v>2486</v>
      </c>
      <c r="K31" s="12"/>
      <c r="L31" s="6">
        <v>0.0</v>
      </c>
      <c r="M31" s="12"/>
    </row>
    <row r="32">
      <c r="A32" s="1" t="s">
        <v>14</v>
      </c>
      <c r="B32" s="1">
        <v>6.0</v>
      </c>
      <c r="C32" s="1">
        <v>2022.0</v>
      </c>
      <c r="D32" s="1" t="str">
        <f t="shared" si="1"/>
        <v>Sep, 6, 2022</v>
      </c>
      <c r="E32" s="3">
        <v>124.0</v>
      </c>
      <c r="F32" s="3">
        <v>1268.0</v>
      </c>
      <c r="G32" s="3">
        <v>1172.0</v>
      </c>
      <c r="H32" s="3">
        <v>1189.0</v>
      </c>
      <c r="I32" s="4">
        <v>275.864</v>
      </c>
      <c r="J32" s="1" t="s">
        <v>2487</v>
      </c>
      <c r="K32" s="12"/>
      <c r="L32" s="6">
        <v>0.0</v>
      </c>
      <c r="M32" s="12"/>
    </row>
    <row r="33">
      <c r="A33" s="1" t="s">
        <v>14</v>
      </c>
      <c r="B33" s="1">
        <v>5.0</v>
      </c>
      <c r="C33" s="1">
        <v>2022.0</v>
      </c>
      <c r="D33" s="1" t="str">
        <f t="shared" si="1"/>
        <v>Sep, 5, 2022</v>
      </c>
      <c r="E33" s="3">
        <v>1253.0</v>
      </c>
      <c r="F33" s="3">
        <v>1269.0</v>
      </c>
      <c r="G33" s="3">
        <v>1221.0</v>
      </c>
      <c r="H33" s="3">
        <v>124.0</v>
      </c>
      <c r="I33" s="4">
        <v>271.849</v>
      </c>
      <c r="J33" s="1" t="s">
        <v>2488</v>
      </c>
      <c r="K33" s="12"/>
      <c r="L33" s="6">
        <v>0.0</v>
      </c>
      <c r="M33" s="12"/>
    </row>
    <row r="34">
      <c r="A34" s="1" t="s">
        <v>14</v>
      </c>
      <c r="B34" s="1">
        <v>4.0</v>
      </c>
      <c r="C34" s="1">
        <v>2022.0</v>
      </c>
      <c r="D34" s="1" t="str">
        <f t="shared" si="1"/>
        <v>Sep, 4, 2022</v>
      </c>
      <c r="E34" s="3">
        <v>1248.0</v>
      </c>
      <c r="F34" s="3">
        <v>1283.0</v>
      </c>
      <c r="G34" s="3">
        <v>1218.0</v>
      </c>
      <c r="H34" s="3">
        <v>1253.0</v>
      </c>
      <c r="I34" s="4">
        <v>217.741</v>
      </c>
      <c r="J34" s="1" t="s">
        <v>2489</v>
      </c>
      <c r="K34" s="12"/>
      <c r="L34" s="6">
        <v>0.0</v>
      </c>
      <c r="M34" s="12"/>
    </row>
    <row r="35">
      <c r="A35" s="1" t="s">
        <v>14</v>
      </c>
      <c r="B35" s="1">
        <v>3.0</v>
      </c>
      <c r="C35" s="1">
        <v>2022.0</v>
      </c>
      <c r="D35" s="1" t="str">
        <f t="shared" si="1"/>
        <v>Sep, 3, 2022</v>
      </c>
      <c r="E35" s="3">
        <v>1273.0</v>
      </c>
      <c r="F35" s="3">
        <v>1294.0</v>
      </c>
      <c r="G35" s="3">
        <v>1229.0</v>
      </c>
      <c r="H35" s="3">
        <v>1248.0</v>
      </c>
      <c r="I35" s="4">
        <v>187.61</v>
      </c>
      <c r="J35" s="1" t="s">
        <v>2490</v>
      </c>
      <c r="K35" s="12"/>
      <c r="L35" s="6">
        <v>0.0</v>
      </c>
      <c r="M35" s="12"/>
    </row>
    <row r="36">
      <c r="A36" s="1" t="s">
        <v>14</v>
      </c>
      <c r="B36" s="1">
        <v>2.0</v>
      </c>
      <c r="C36" s="1">
        <v>2022.0</v>
      </c>
      <c r="D36" s="1" t="str">
        <f t="shared" si="1"/>
        <v>Sep, 2, 2022</v>
      </c>
      <c r="E36" s="3">
        <v>126.0</v>
      </c>
      <c r="F36" s="3">
        <v>1291.0</v>
      </c>
      <c r="G36" s="3">
        <v>124.0</v>
      </c>
      <c r="H36" s="3">
        <v>1273.0</v>
      </c>
      <c r="I36" s="4">
        <v>233.306</v>
      </c>
      <c r="J36" s="1" t="s">
        <v>2491</v>
      </c>
      <c r="K36" s="12"/>
      <c r="L36" s="6">
        <v>0.0</v>
      </c>
      <c r="M36" s="12"/>
    </row>
    <row r="37">
      <c r="A37" s="1" t="s">
        <v>14</v>
      </c>
      <c r="B37" s="1">
        <v>1.0</v>
      </c>
      <c r="C37" s="1">
        <v>2022.0</v>
      </c>
      <c r="D37" s="1" t="str">
        <f t="shared" si="1"/>
        <v>Sep, 1, 2022</v>
      </c>
      <c r="E37" s="3">
        <v>1299.0</v>
      </c>
      <c r="F37" s="3">
        <v>1302.0</v>
      </c>
      <c r="G37" s="3">
        <v>1195.0</v>
      </c>
      <c r="H37" s="3">
        <v>126.0</v>
      </c>
      <c r="I37" s="4">
        <v>292.601</v>
      </c>
      <c r="J37" s="1" t="s">
        <v>2492</v>
      </c>
      <c r="K37" s="12"/>
      <c r="L37" s="6">
        <v>0.0</v>
      </c>
      <c r="M37" s="12"/>
    </row>
    <row r="38">
      <c r="A38" s="1" t="s">
        <v>23</v>
      </c>
      <c r="B38" s="1">
        <v>31.0</v>
      </c>
      <c r="C38" s="1">
        <v>2022.0</v>
      </c>
      <c r="D38" s="1" t="str">
        <f t="shared" si="1"/>
        <v>Aug, 31, 2022</v>
      </c>
      <c r="E38" s="3">
        <v>1291.0</v>
      </c>
      <c r="F38" s="3">
        <v>1336.0</v>
      </c>
      <c r="G38" s="3">
        <v>128.0</v>
      </c>
      <c r="H38" s="3">
        <v>1299.0</v>
      </c>
      <c r="I38" s="4">
        <v>281.196</v>
      </c>
      <c r="J38" s="1" t="s">
        <v>2493</v>
      </c>
      <c r="K38" s="12"/>
      <c r="L38" s="6">
        <v>0.0</v>
      </c>
      <c r="M38" s="12"/>
    </row>
    <row r="39">
      <c r="A39" s="1" t="s">
        <v>23</v>
      </c>
      <c r="B39" s="1">
        <v>30.0</v>
      </c>
      <c r="C39" s="1">
        <v>2022.0</v>
      </c>
      <c r="D39" s="1" t="str">
        <f t="shared" si="1"/>
        <v>Aug, 30, 2022</v>
      </c>
      <c r="E39" s="3">
        <v>138.0</v>
      </c>
      <c r="F39" s="3">
        <v>1409.0</v>
      </c>
      <c r="G39" s="3">
        <v>1291.0</v>
      </c>
      <c r="H39" s="3">
        <v>1291.0</v>
      </c>
      <c r="I39" s="4">
        <v>295.763</v>
      </c>
      <c r="J39" s="1" t="s">
        <v>2494</v>
      </c>
      <c r="K39" s="12"/>
      <c r="L39" s="6">
        <v>0.0</v>
      </c>
      <c r="M39" s="12"/>
      <c r="N39" s="25"/>
    </row>
    <row r="40">
      <c r="A40" s="1" t="s">
        <v>23</v>
      </c>
      <c r="B40" s="1">
        <v>29.0</v>
      </c>
      <c r="C40" s="1">
        <v>2022.0</v>
      </c>
      <c r="D40" s="1" t="str">
        <f t="shared" si="1"/>
        <v>Aug, 29, 2022</v>
      </c>
      <c r="E40" s="3">
        <v>1399.0</v>
      </c>
      <c r="F40" s="3">
        <v>1414.0</v>
      </c>
      <c r="G40" s="3">
        <v>1344.0</v>
      </c>
      <c r="H40" s="3">
        <v>138.0</v>
      </c>
      <c r="I40" s="4">
        <v>282.179</v>
      </c>
      <c r="J40" s="1" t="s">
        <v>2495</v>
      </c>
      <c r="K40" s="12"/>
      <c r="L40" s="6">
        <v>0.0</v>
      </c>
      <c r="M40" s="12"/>
      <c r="N40" s="7"/>
    </row>
    <row r="41">
      <c r="A41" s="1" t="s">
        <v>23</v>
      </c>
      <c r="B41" s="1">
        <v>28.0</v>
      </c>
      <c r="C41" s="1">
        <v>2022.0</v>
      </c>
      <c r="D41" s="1" t="str">
        <f t="shared" si="1"/>
        <v>Aug, 28, 2022</v>
      </c>
      <c r="E41" s="3">
        <v>1406.0</v>
      </c>
      <c r="F41" s="3">
        <v>1413.0</v>
      </c>
      <c r="G41" s="3">
        <v>1345.0</v>
      </c>
      <c r="H41" s="3">
        <v>1399.0</v>
      </c>
      <c r="I41" s="4">
        <v>271.368</v>
      </c>
      <c r="J41" s="1" t="s">
        <v>2496</v>
      </c>
      <c r="K41" s="12"/>
      <c r="L41" s="6">
        <v>0.0</v>
      </c>
      <c r="M41" s="12"/>
      <c r="N41" s="25"/>
    </row>
    <row r="42">
      <c r="A42" s="1" t="s">
        <v>23</v>
      </c>
      <c r="B42" s="1">
        <v>27.0</v>
      </c>
      <c r="C42" s="1">
        <v>2022.0</v>
      </c>
      <c r="D42" s="1" t="str">
        <f t="shared" si="1"/>
        <v>Aug, 27, 2022</v>
      </c>
      <c r="E42" s="3">
        <v>139.0</v>
      </c>
      <c r="F42" s="3">
        <v>1458.0</v>
      </c>
      <c r="G42" s="3">
        <v>1335.0</v>
      </c>
      <c r="H42" s="3">
        <v>1406.0</v>
      </c>
      <c r="I42" s="4">
        <v>305.274</v>
      </c>
      <c r="J42" s="1" t="s">
        <v>2497</v>
      </c>
      <c r="K42" s="12"/>
      <c r="L42" s="6">
        <v>0.0</v>
      </c>
      <c r="M42" s="12"/>
      <c r="N42" s="7"/>
    </row>
    <row r="43">
      <c r="A43" s="1" t="s">
        <v>23</v>
      </c>
      <c r="B43" s="1">
        <v>26.0</v>
      </c>
      <c r="C43" s="1">
        <v>2022.0</v>
      </c>
      <c r="D43" s="1" t="str">
        <f t="shared" si="1"/>
        <v>Aug, 26, 2022</v>
      </c>
      <c r="E43" s="3">
        <v>145.0</v>
      </c>
      <c r="F43" s="3">
        <v>1456.0</v>
      </c>
      <c r="G43" s="3">
        <v>1368.0</v>
      </c>
      <c r="H43" s="3">
        <v>139.0</v>
      </c>
      <c r="I43" s="4">
        <v>275.7</v>
      </c>
      <c r="J43" s="1" t="s">
        <v>2498</v>
      </c>
      <c r="K43" s="12"/>
      <c r="L43" s="6">
        <v>0.0</v>
      </c>
      <c r="M43" s="12"/>
      <c r="N43" s="7"/>
    </row>
    <row r="44">
      <c r="A44" s="1" t="s">
        <v>23</v>
      </c>
      <c r="B44" s="1">
        <v>25.0</v>
      </c>
      <c r="C44" s="1">
        <v>2022.0</v>
      </c>
      <c r="D44" s="1" t="str">
        <f t="shared" si="1"/>
        <v>Aug, 25, 2022</v>
      </c>
      <c r="E44" s="3">
        <v>1424.0</v>
      </c>
      <c r="F44" s="3">
        <v>1511.0</v>
      </c>
      <c r="G44" s="3">
        <v>1424.0</v>
      </c>
      <c r="H44" s="3">
        <v>145.0</v>
      </c>
      <c r="I44" s="4">
        <v>293.496</v>
      </c>
      <c r="J44" s="1" t="s">
        <v>2499</v>
      </c>
      <c r="K44" s="12"/>
      <c r="L44" s="6">
        <v>0.0</v>
      </c>
      <c r="M44" s="12"/>
      <c r="N44" s="25"/>
    </row>
    <row r="45">
      <c r="A45" s="1" t="s">
        <v>23</v>
      </c>
      <c r="B45" s="1">
        <v>24.0</v>
      </c>
      <c r="C45" s="1">
        <v>2022.0</v>
      </c>
      <c r="D45" s="1" t="str">
        <f t="shared" si="1"/>
        <v>Aug, 24, 2022</v>
      </c>
      <c r="E45" s="3">
        <v>1454.0</v>
      </c>
      <c r="F45" s="3">
        <v>1498.0</v>
      </c>
      <c r="G45" s="3">
        <v>1415.0</v>
      </c>
      <c r="H45" s="3">
        <v>1424.0</v>
      </c>
      <c r="I45" s="4">
        <v>275.587</v>
      </c>
      <c r="J45" s="1" t="s">
        <v>2500</v>
      </c>
      <c r="K45" s="12"/>
      <c r="L45" s="6">
        <v>0.0</v>
      </c>
      <c r="M45" s="12"/>
      <c r="N45" s="7"/>
    </row>
    <row r="46">
      <c r="A46" s="1" t="s">
        <v>23</v>
      </c>
      <c r="B46" s="1">
        <v>23.0</v>
      </c>
      <c r="C46" s="1">
        <v>2022.0</v>
      </c>
      <c r="D46" s="1" t="str">
        <f t="shared" si="1"/>
        <v>Aug, 23, 2022</v>
      </c>
      <c r="E46" s="3">
        <v>1497.0</v>
      </c>
      <c r="F46" s="3">
        <v>1524.0</v>
      </c>
      <c r="G46" s="3">
        <v>1411.0</v>
      </c>
      <c r="H46" s="3">
        <v>1453.0</v>
      </c>
      <c r="I46" s="4">
        <v>269.875</v>
      </c>
      <c r="J46" s="1" t="s">
        <v>2501</v>
      </c>
      <c r="K46" s="12"/>
      <c r="L46" s="6">
        <v>0.0</v>
      </c>
      <c r="M46" s="12"/>
      <c r="N46" s="25"/>
    </row>
    <row r="47">
      <c r="A47" s="1" t="s">
        <v>23</v>
      </c>
      <c r="B47" s="1">
        <v>22.0</v>
      </c>
      <c r="C47" s="1">
        <v>2022.0</v>
      </c>
      <c r="D47" s="1" t="str">
        <f t="shared" si="1"/>
        <v>Aug, 22, 2022</v>
      </c>
      <c r="E47" s="3">
        <v>1646.0</v>
      </c>
      <c r="F47" s="3">
        <v>1665.0</v>
      </c>
      <c r="G47" s="3">
        <v>1449.0</v>
      </c>
      <c r="H47" s="3">
        <v>1497.0</v>
      </c>
      <c r="I47" s="4">
        <v>441.618</v>
      </c>
      <c r="J47" s="1" t="s">
        <v>2502</v>
      </c>
      <c r="K47" s="12"/>
      <c r="L47" s="6">
        <v>0.0</v>
      </c>
      <c r="M47" s="12"/>
      <c r="N47" s="25"/>
    </row>
    <row r="48">
      <c r="A48" s="1" t="s">
        <v>23</v>
      </c>
      <c r="B48" s="1">
        <v>21.0</v>
      </c>
      <c r="C48" s="1">
        <v>2022.0</v>
      </c>
      <c r="D48" s="1" t="str">
        <f t="shared" si="1"/>
        <v>Aug, 21, 2022</v>
      </c>
      <c r="E48" s="3">
        <v>1596.0</v>
      </c>
      <c r="F48" s="3">
        <v>169.0</v>
      </c>
      <c r="G48" s="3">
        <v>1593.0</v>
      </c>
      <c r="H48" s="3">
        <v>1646.0</v>
      </c>
      <c r="I48" s="4">
        <v>364.577</v>
      </c>
      <c r="J48" s="1" t="s">
        <v>2503</v>
      </c>
      <c r="K48" s="12"/>
      <c r="L48" s="6">
        <v>0.0</v>
      </c>
      <c r="M48" s="12"/>
      <c r="N48" s="7"/>
    </row>
    <row r="49">
      <c r="A49" s="1" t="s">
        <v>23</v>
      </c>
      <c r="B49" s="1">
        <v>20.0</v>
      </c>
      <c r="C49" s="1">
        <v>2022.0</v>
      </c>
      <c r="D49" s="1" t="str">
        <f t="shared" si="1"/>
        <v>Aug, 20, 2022</v>
      </c>
      <c r="E49" s="3">
        <v>1656.0</v>
      </c>
      <c r="F49" s="3">
        <v>1725.0</v>
      </c>
      <c r="G49" s="3">
        <v>1583.0</v>
      </c>
      <c r="H49" s="3">
        <v>1596.0</v>
      </c>
      <c r="I49" s="4">
        <v>416.087</v>
      </c>
      <c r="J49" s="1" t="s">
        <v>2504</v>
      </c>
      <c r="K49" s="12"/>
      <c r="L49" s="6">
        <v>0.0</v>
      </c>
      <c r="M49" s="12"/>
      <c r="N49" s="7"/>
    </row>
    <row r="50">
      <c r="A50" s="1" t="s">
        <v>23</v>
      </c>
      <c r="B50" s="1">
        <v>19.0</v>
      </c>
      <c r="C50" s="1">
        <v>2022.0</v>
      </c>
      <c r="D50" s="1" t="str">
        <f t="shared" si="1"/>
        <v>Aug, 19, 2022</v>
      </c>
      <c r="E50" s="3">
        <v>1493.0</v>
      </c>
      <c r="F50" s="3">
        <v>1659.0</v>
      </c>
      <c r="G50" s="3">
        <v>1375.0</v>
      </c>
      <c r="H50" s="3">
        <v>1656.0</v>
      </c>
      <c r="I50" s="4">
        <v>517.869</v>
      </c>
      <c r="J50" s="1" t="s">
        <v>2505</v>
      </c>
      <c r="K50" s="12"/>
      <c r="L50" s="6">
        <v>0.0</v>
      </c>
      <c r="M50" s="12"/>
      <c r="N50" s="25"/>
    </row>
    <row r="51">
      <c r="A51" s="1" t="s">
        <v>23</v>
      </c>
      <c r="B51" s="1">
        <v>18.0</v>
      </c>
      <c r="C51" s="1">
        <v>2022.0</v>
      </c>
      <c r="D51" s="1" t="str">
        <f t="shared" si="1"/>
        <v>Aug, 18, 2022</v>
      </c>
      <c r="E51" s="3">
        <v>1517.0</v>
      </c>
      <c r="F51" s="3">
        <v>1549.0</v>
      </c>
      <c r="G51" s="3">
        <v>1479.0</v>
      </c>
      <c r="H51" s="3">
        <v>1493.0</v>
      </c>
      <c r="I51" s="4">
        <v>276.457</v>
      </c>
      <c r="J51" s="1" t="s">
        <v>2506</v>
      </c>
      <c r="K51" s="12"/>
      <c r="L51" s="6">
        <v>0.0</v>
      </c>
      <c r="M51" s="12"/>
      <c r="N51" s="7"/>
    </row>
    <row r="52">
      <c r="A52" s="1" t="s">
        <v>23</v>
      </c>
      <c r="B52" s="1">
        <v>17.0</v>
      </c>
      <c r="C52" s="1">
        <v>2022.0</v>
      </c>
      <c r="D52" s="1" t="str">
        <f t="shared" si="1"/>
        <v>Aug, 17, 2022</v>
      </c>
      <c r="E52" s="3">
        <v>154.0</v>
      </c>
      <c r="F52" s="3">
        <v>1578.0</v>
      </c>
      <c r="G52" s="3">
        <v>1517.0</v>
      </c>
      <c r="H52" s="3">
        <v>1517.0</v>
      </c>
      <c r="I52" s="4">
        <v>318.217</v>
      </c>
      <c r="J52" s="1" t="s">
        <v>2507</v>
      </c>
      <c r="K52" s="12"/>
      <c r="L52" s="6">
        <v>0.0</v>
      </c>
      <c r="M52" s="12"/>
      <c r="N52" s="26"/>
    </row>
    <row r="53">
      <c r="A53" s="1" t="s">
        <v>23</v>
      </c>
      <c r="B53" s="1">
        <v>16.0</v>
      </c>
      <c r="C53" s="1">
        <v>2022.0</v>
      </c>
      <c r="D53" s="1" t="str">
        <f t="shared" si="1"/>
        <v>Aug, 16, 2022</v>
      </c>
      <c r="E53" s="3">
        <v>1754.0</v>
      </c>
      <c r="F53" s="3">
        <v>1786.0</v>
      </c>
      <c r="G53" s="3">
        <v>1521.0</v>
      </c>
      <c r="H53" s="3">
        <v>154.0</v>
      </c>
      <c r="I53" s="4">
        <v>666.642</v>
      </c>
      <c r="J53" s="1" t="s">
        <v>2508</v>
      </c>
      <c r="K53" s="12"/>
      <c r="L53" s="6">
        <v>0.0</v>
      </c>
      <c r="M53" s="12"/>
      <c r="N53" s="25"/>
    </row>
    <row r="54">
      <c r="A54" s="1" t="s">
        <v>23</v>
      </c>
      <c r="B54" s="1">
        <v>15.0</v>
      </c>
      <c r="C54" s="1">
        <v>2022.0</v>
      </c>
      <c r="D54" s="1" t="str">
        <f t="shared" si="1"/>
        <v>Aug, 15, 2022</v>
      </c>
      <c r="E54" s="3">
        <v>1758.0</v>
      </c>
      <c r="F54" s="3">
        <v>1826.0</v>
      </c>
      <c r="G54" s="3">
        <v>172.0</v>
      </c>
      <c r="H54" s="3">
        <v>1754.0</v>
      </c>
      <c r="I54" s="4">
        <v>330.584</v>
      </c>
      <c r="J54" s="1" t="s">
        <v>2509</v>
      </c>
      <c r="K54" s="12"/>
      <c r="L54" s="6">
        <v>0.0</v>
      </c>
      <c r="M54" s="12"/>
    </row>
    <row r="55">
      <c r="A55" s="1" t="s">
        <v>23</v>
      </c>
      <c r="B55" s="1">
        <v>14.0</v>
      </c>
      <c r="C55" s="1">
        <v>2022.0</v>
      </c>
      <c r="D55" s="1" t="str">
        <f t="shared" si="1"/>
        <v>Aug, 14, 2022</v>
      </c>
      <c r="E55" s="3">
        <v>1785.0</v>
      </c>
      <c r="F55" s="3">
        <v>1838.0</v>
      </c>
      <c r="G55" s="3">
        <v>1757.0</v>
      </c>
      <c r="H55" s="3">
        <v>1758.0</v>
      </c>
      <c r="I55" s="4">
        <v>316.357</v>
      </c>
      <c r="J55" s="1" t="s">
        <v>2510</v>
      </c>
      <c r="K55" s="12"/>
      <c r="L55" s="6">
        <v>0.0</v>
      </c>
      <c r="M55" s="12"/>
    </row>
    <row r="56">
      <c r="A56" s="1" t="s">
        <v>23</v>
      </c>
      <c r="B56" s="1">
        <v>13.0</v>
      </c>
      <c r="C56" s="1">
        <v>2022.0</v>
      </c>
      <c r="D56" s="1" t="str">
        <f t="shared" si="1"/>
        <v>Aug, 13, 2022</v>
      </c>
      <c r="E56" s="3">
        <v>1852.0</v>
      </c>
      <c r="F56" s="3">
        <v>1854.0</v>
      </c>
      <c r="G56" s="3">
        <v>1765.0</v>
      </c>
      <c r="H56" s="3">
        <v>1785.0</v>
      </c>
      <c r="I56" s="4">
        <v>376.01</v>
      </c>
      <c r="J56" s="1" t="s">
        <v>2511</v>
      </c>
      <c r="K56" s="12"/>
      <c r="L56" s="6">
        <v>0.0</v>
      </c>
      <c r="M56" s="12"/>
    </row>
    <row r="57">
      <c r="A57" s="1" t="s">
        <v>23</v>
      </c>
      <c r="B57" s="1">
        <v>12.0</v>
      </c>
      <c r="C57" s="1">
        <v>2022.0</v>
      </c>
      <c r="D57" s="1" t="str">
        <f t="shared" si="1"/>
        <v>Aug, 12, 2022</v>
      </c>
      <c r="E57" s="3">
        <v>1812.0</v>
      </c>
      <c r="F57" s="3">
        <v>1872.0</v>
      </c>
      <c r="G57" s="3">
        <v>1754.0</v>
      </c>
      <c r="H57" s="3">
        <v>1852.0</v>
      </c>
      <c r="I57" s="4">
        <v>587.417</v>
      </c>
      <c r="J57" s="1" t="s">
        <v>2512</v>
      </c>
      <c r="K57" s="12"/>
      <c r="L57" s="6">
        <v>0.0</v>
      </c>
      <c r="M57" s="12"/>
    </row>
    <row r="58">
      <c r="A58" s="1" t="s">
        <v>23</v>
      </c>
      <c r="B58" s="1">
        <v>11.0</v>
      </c>
      <c r="C58" s="1">
        <v>2022.0</v>
      </c>
      <c r="D58" s="1" t="str">
        <f t="shared" si="1"/>
        <v>Aug, 11, 2022</v>
      </c>
      <c r="E58" s="3">
        <v>1902.0</v>
      </c>
      <c r="F58" s="3">
        <v>1908.0</v>
      </c>
      <c r="G58" s="3">
        <v>1789.0</v>
      </c>
      <c r="H58" s="3">
        <v>1812.0</v>
      </c>
      <c r="I58" s="4">
        <v>374.461</v>
      </c>
      <c r="J58" s="1" t="s">
        <v>2513</v>
      </c>
      <c r="K58" s="12"/>
      <c r="L58" s="6">
        <v>0.0</v>
      </c>
      <c r="M58" s="12"/>
    </row>
    <row r="59">
      <c r="A59" s="1" t="s">
        <v>23</v>
      </c>
      <c r="B59" s="1">
        <v>10.0</v>
      </c>
      <c r="C59" s="1">
        <v>2022.0</v>
      </c>
      <c r="D59" s="1" t="str">
        <f t="shared" si="1"/>
        <v>Aug, 10, 2022</v>
      </c>
      <c r="E59" s="3">
        <v>1894.0</v>
      </c>
      <c r="F59" s="3">
        <v>1943.0</v>
      </c>
      <c r="G59" s="3">
        <v>1848.0</v>
      </c>
      <c r="H59" s="3">
        <v>1902.0</v>
      </c>
      <c r="I59" s="4">
        <v>479.579</v>
      </c>
      <c r="J59" s="1" t="s">
        <v>2514</v>
      </c>
      <c r="K59" s="12"/>
      <c r="L59" s="6">
        <v>0.0</v>
      </c>
      <c r="M59" s="12"/>
    </row>
    <row r="60">
      <c r="A60" s="1" t="s">
        <v>23</v>
      </c>
      <c r="B60" s="1">
        <v>9.0</v>
      </c>
      <c r="C60" s="1">
        <v>2022.0</v>
      </c>
      <c r="D60" s="1" t="str">
        <f t="shared" si="1"/>
        <v>Aug, 9, 2022</v>
      </c>
      <c r="E60" s="3">
        <v>1773.0</v>
      </c>
      <c r="F60" s="3">
        <v>1988.0</v>
      </c>
      <c r="G60" s="3">
        <v>1757.0</v>
      </c>
      <c r="H60" s="3">
        <v>1894.0</v>
      </c>
      <c r="I60" s="4">
        <v>639.055</v>
      </c>
      <c r="J60" s="1" t="s">
        <v>2515</v>
      </c>
      <c r="K60" s="12"/>
      <c r="L60" s="6">
        <v>0.0</v>
      </c>
      <c r="M60" s="12"/>
    </row>
    <row r="61">
      <c r="A61" s="1" t="s">
        <v>23</v>
      </c>
      <c r="B61" s="1">
        <v>8.0</v>
      </c>
      <c r="C61" s="1">
        <v>2022.0</v>
      </c>
      <c r="D61" s="1" t="str">
        <f t="shared" si="1"/>
        <v>Aug, 8, 2022</v>
      </c>
      <c r="E61" s="3">
        <v>1786.0</v>
      </c>
      <c r="F61" s="3">
        <v>191.0</v>
      </c>
      <c r="G61" s="3">
        <v>1743.0</v>
      </c>
      <c r="H61" s="3">
        <v>1773.0</v>
      </c>
      <c r="I61" s="4">
        <v>495.736</v>
      </c>
      <c r="J61" s="1" t="s">
        <v>2516</v>
      </c>
      <c r="K61" s="12"/>
      <c r="L61" s="6">
        <v>0.0</v>
      </c>
      <c r="M61" s="12"/>
    </row>
    <row r="62">
      <c r="A62" s="1" t="s">
        <v>23</v>
      </c>
      <c r="B62" s="1">
        <v>7.0</v>
      </c>
      <c r="C62" s="1">
        <v>2022.0</v>
      </c>
      <c r="D62" s="1" t="str">
        <f t="shared" si="1"/>
        <v>Aug, 7, 2022</v>
      </c>
      <c r="E62" s="3">
        <v>1751.0</v>
      </c>
      <c r="F62" s="3">
        <v>1797.0</v>
      </c>
      <c r="G62" s="3">
        <v>1702.0</v>
      </c>
      <c r="H62" s="3">
        <v>1786.0</v>
      </c>
      <c r="I62" s="4">
        <v>332.877</v>
      </c>
      <c r="J62" s="1" t="s">
        <v>2517</v>
      </c>
      <c r="K62" s="12"/>
      <c r="L62" s="6">
        <v>0.0</v>
      </c>
      <c r="M62" s="12"/>
    </row>
    <row r="63">
      <c r="A63" s="1" t="s">
        <v>23</v>
      </c>
      <c r="B63" s="1">
        <v>6.0</v>
      </c>
      <c r="C63" s="1">
        <v>2022.0</v>
      </c>
      <c r="D63" s="1" t="str">
        <f t="shared" si="1"/>
        <v>Aug, 6, 2022</v>
      </c>
      <c r="E63" s="3">
        <v>1707.0</v>
      </c>
      <c r="F63" s="3">
        <v>1782.0</v>
      </c>
      <c r="G63" s="3">
        <v>1587.0</v>
      </c>
      <c r="H63" s="3">
        <v>1751.0</v>
      </c>
      <c r="I63" s="4">
        <v>310.601</v>
      </c>
      <c r="J63" s="1" t="s">
        <v>2518</v>
      </c>
      <c r="K63" s="12"/>
      <c r="L63" s="6">
        <v>0.0</v>
      </c>
      <c r="M63" s="12"/>
    </row>
    <row r="64">
      <c r="A64" s="1" t="s">
        <v>23</v>
      </c>
      <c r="B64" s="1">
        <v>5.0</v>
      </c>
      <c r="C64" s="1">
        <v>2022.0</v>
      </c>
      <c r="D64" s="1" t="str">
        <f t="shared" si="1"/>
        <v>Aug, 5, 2022</v>
      </c>
      <c r="E64" s="3">
        <v>1694.0</v>
      </c>
      <c r="F64" s="3">
        <v>1779.0</v>
      </c>
      <c r="G64" s="3">
        <v>1678.0</v>
      </c>
      <c r="H64" s="3">
        <v>1707.0</v>
      </c>
      <c r="I64" s="4">
        <v>360.923</v>
      </c>
      <c r="J64" s="1" t="s">
        <v>2519</v>
      </c>
      <c r="K64" s="12"/>
      <c r="L64" s="6">
        <v>0.0</v>
      </c>
    </row>
    <row r="65">
      <c r="A65" s="1" t="s">
        <v>23</v>
      </c>
      <c r="B65" s="1">
        <v>4.0</v>
      </c>
      <c r="C65" s="1">
        <v>2022.0</v>
      </c>
      <c r="D65" s="1" t="str">
        <f t="shared" si="1"/>
        <v>Aug, 4, 2022</v>
      </c>
      <c r="E65" s="3">
        <v>1634.0</v>
      </c>
      <c r="F65" s="3">
        <v>1702.0</v>
      </c>
      <c r="G65" s="3">
        <v>1613.0</v>
      </c>
      <c r="H65" s="3">
        <v>1694.0</v>
      </c>
      <c r="I65" s="4">
        <v>302.567</v>
      </c>
      <c r="J65" s="1" t="s">
        <v>2520</v>
      </c>
      <c r="K65" s="12"/>
      <c r="L65" s="6">
        <v>0.0</v>
      </c>
    </row>
    <row r="66">
      <c r="A66" s="1" t="s">
        <v>23</v>
      </c>
      <c r="B66" s="1">
        <v>3.0</v>
      </c>
      <c r="C66" s="1">
        <v>2022.0</v>
      </c>
      <c r="D66" s="1" t="str">
        <f t="shared" si="1"/>
        <v>Aug, 3, 2022</v>
      </c>
      <c r="E66" s="3">
        <v>1735.0</v>
      </c>
      <c r="F66" s="3">
        <v>1753.0</v>
      </c>
      <c r="G66" s="3">
        <v>1608.0</v>
      </c>
      <c r="H66" s="3">
        <v>1634.0</v>
      </c>
      <c r="I66" s="4">
        <v>438.575</v>
      </c>
      <c r="J66" s="1" t="s">
        <v>2521</v>
      </c>
      <c r="K66" s="12"/>
      <c r="L66" s="6">
        <v>0.0</v>
      </c>
    </row>
    <row r="67">
      <c r="A67" s="1" t="s">
        <v>23</v>
      </c>
      <c r="B67" s="1">
        <v>2.0</v>
      </c>
      <c r="C67" s="1">
        <v>2022.0</v>
      </c>
      <c r="D67" s="1" t="str">
        <f t="shared" si="1"/>
        <v>Aug, 2, 2022</v>
      </c>
      <c r="E67" s="3">
        <v>1735.0</v>
      </c>
      <c r="F67" s="3">
        <v>1767.0</v>
      </c>
      <c r="G67" s="3">
        <v>1683.0</v>
      </c>
      <c r="H67" s="3">
        <v>1735.0</v>
      </c>
      <c r="I67" s="4">
        <v>341.534</v>
      </c>
      <c r="J67" s="1" t="s">
        <v>2522</v>
      </c>
      <c r="K67" s="12"/>
      <c r="L67" s="6">
        <v>0.0</v>
      </c>
    </row>
    <row r="68">
      <c r="A68" s="1" t="s">
        <v>23</v>
      </c>
      <c r="B68" s="1">
        <v>1.0</v>
      </c>
      <c r="C68" s="1">
        <v>2022.0</v>
      </c>
      <c r="D68" s="1" t="str">
        <f t="shared" si="1"/>
        <v>Aug, 1, 2022</v>
      </c>
      <c r="E68" s="3">
        <v>18.0</v>
      </c>
      <c r="F68" s="3">
        <v>1802.0</v>
      </c>
      <c r="G68" s="3">
        <v>1687.0</v>
      </c>
      <c r="H68" s="3">
        <v>1735.0</v>
      </c>
      <c r="I68" s="4">
        <v>375.642</v>
      </c>
      <c r="J68" s="1" t="s">
        <v>2523</v>
      </c>
      <c r="K68" s="12"/>
      <c r="L68" s="6">
        <v>0.0</v>
      </c>
    </row>
    <row r="69">
      <c r="A69" s="1" t="s">
        <v>55</v>
      </c>
      <c r="B69" s="1">
        <v>31.0</v>
      </c>
      <c r="C69" s="1">
        <v>2022.0</v>
      </c>
      <c r="D69" s="1" t="str">
        <f t="shared" si="1"/>
        <v>Jul, 31, 2022</v>
      </c>
      <c r="E69" s="3">
        <v>1822.0</v>
      </c>
      <c r="F69" s="3">
        <v>185.0</v>
      </c>
      <c r="G69" s="3">
        <v>1775.0</v>
      </c>
      <c r="H69" s="3">
        <v>18.0</v>
      </c>
      <c r="I69" s="4">
        <v>385.639</v>
      </c>
      <c r="J69" s="1" t="s">
        <v>2524</v>
      </c>
      <c r="K69" s="12"/>
      <c r="L69" s="6">
        <v>0.0</v>
      </c>
    </row>
    <row r="70">
      <c r="A70" s="1" t="s">
        <v>55</v>
      </c>
      <c r="B70" s="1">
        <v>30.0</v>
      </c>
      <c r="C70" s="1">
        <v>2022.0</v>
      </c>
      <c r="D70" s="1" t="str">
        <f t="shared" si="1"/>
        <v>Jul, 30, 2022</v>
      </c>
      <c r="E70" s="3">
        <v>1779.0</v>
      </c>
      <c r="F70" s="3">
        <v>1845.0</v>
      </c>
      <c r="G70" s="3">
        <v>1744.0</v>
      </c>
      <c r="H70" s="3">
        <v>1822.0</v>
      </c>
      <c r="I70" s="4">
        <v>383.478</v>
      </c>
      <c r="J70" s="1" t="s">
        <v>2525</v>
      </c>
      <c r="K70" s="12"/>
      <c r="L70" s="6">
        <v>0.0</v>
      </c>
    </row>
    <row r="71">
      <c r="A71" s="1" t="s">
        <v>55</v>
      </c>
      <c r="B71" s="1">
        <v>29.0</v>
      </c>
      <c r="C71" s="1">
        <v>2022.0</v>
      </c>
      <c r="D71" s="1" t="str">
        <f t="shared" si="1"/>
        <v>Jul, 29, 2022</v>
      </c>
      <c r="E71" s="3">
        <v>1752.0</v>
      </c>
      <c r="F71" s="3">
        <v>1785.0</v>
      </c>
      <c r="G71" s="3">
        <v>1706.0</v>
      </c>
      <c r="H71" s="3">
        <v>1779.0</v>
      </c>
      <c r="I71" s="4">
        <v>391.311</v>
      </c>
      <c r="J71" s="1" t="s">
        <v>2526</v>
      </c>
      <c r="K71" s="12"/>
      <c r="L71" s="6">
        <v>0.0</v>
      </c>
    </row>
    <row r="72">
      <c r="A72" s="1" t="s">
        <v>55</v>
      </c>
      <c r="B72" s="1">
        <v>28.0</v>
      </c>
      <c r="C72" s="1">
        <v>2022.0</v>
      </c>
      <c r="D72" s="1" t="str">
        <f t="shared" si="1"/>
        <v>Jul, 28, 2022</v>
      </c>
      <c r="E72" s="3">
        <v>1714.0</v>
      </c>
      <c r="F72" s="3">
        <v>1769.0</v>
      </c>
      <c r="G72" s="3">
        <v>1679.0</v>
      </c>
      <c r="H72" s="3">
        <v>1752.0</v>
      </c>
      <c r="I72" s="4">
        <v>322.168</v>
      </c>
      <c r="J72" s="1" t="s">
        <v>2527</v>
      </c>
      <c r="K72" s="12"/>
      <c r="L72" s="6">
        <v>0.0</v>
      </c>
    </row>
    <row r="73">
      <c r="A73" s="1" t="s">
        <v>55</v>
      </c>
      <c r="B73" s="1">
        <v>27.0</v>
      </c>
      <c r="C73" s="1">
        <v>2022.0</v>
      </c>
      <c r="D73" s="1" t="str">
        <f t="shared" si="1"/>
        <v>Jul, 27, 2022</v>
      </c>
      <c r="E73" s="3">
        <v>1569.0</v>
      </c>
      <c r="F73" s="3">
        <v>1727.0</v>
      </c>
      <c r="G73" s="3">
        <v>1549.0</v>
      </c>
      <c r="H73" s="3">
        <v>1714.0</v>
      </c>
      <c r="I73" s="4">
        <v>357.335</v>
      </c>
      <c r="J73" s="1" t="s">
        <v>2528</v>
      </c>
      <c r="K73" s="12"/>
      <c r="L73" s="6">
        <v>0.0</v>
      </c>
    </row>
    <row r="74">
      <c r="A74" s="1" t="s">
        <v>55</v>
      </c>
      <c r="B74" s="1">
        <v>26.0</v>
      </c>
      <c r="C74" s="1">
        <v>2022.0</v>
      </c>
      <c r="D74" s="1" t="str">
        <f t="shared" si="1"/>
        <v>Jul, 26, 2022</v>
      </c>
      <c r="E74" s="3">
        <v>1719.0</v>
      </c>
      <c r="F74" s="3">
        <v>1775.0</v>
      </c>
      <c r="G74" s="3">
        <v>1533.0</v>
      </c>
      <c r="H74" s="3">
        <v>1569.0</v>
      </c>
      <c r="I74" s="4">
        <v>474.065</v>
      </c>
      <c r="J74" s="1" t="s">
        <v>2529</v>
      </c>
      <c r="K74" s="12"/>
      <c r="L74" s="6">
        <v>0.0</v>
      </c>
    </row>
    <row r="75">
      <c r="A75" s="1" t="s">
        <v>55</v>
      </c>
      <c r="B75" s="1">
        <v>25.0</v>
      </c>
      <c r="C75" s="1">
        <v>2022.0</v>
      </c>
      <c r="D75" s="1" t="str">
        <f t="shared" si="1"/>
        <v>Jul, 25, 2022</v>
      </c>
      <c r="E75" s="3">
        <v>1801.0</v>
      </c>
      <c r="F75" s="3">
        <v>1892.0</v>
      </c>
      <c r="G75" s="3">
        <v>1696.0</v>
      </c>
      <c r="H75" s="3">
        <v>1719.0</v>
      </c>
      <c r="I75" s="4">
        <v>495.723</v>
      </c>
      <c r="J75" s="1" t="s">
        <v>2530</v>
      </c>
      <c r="K75" s="12"/>
      <c r="L75" s="6">
        <v>0.0</v>
      </c>
    </row>
    <row r="76">
      <c r="A76" s="1" t="s">
        <v>55</v>
      </c>
      <c r="B76" s="1">
        <v>24.0</v>
      </c>
      <c r="C76" s="1">
        <v>2022.0</v>
      </c>
      <c r="D76" s="1" t="str">
        <f t="shared" si="1"/>
        <v>Jul, 24, 2022</v>
      </c>
      <c r="E76" s="3">
        <v>165.0</v>
      </c>
      <c r="F76" s="3">
        <v>1856.0</v>
      </c>
      <c r="G76" s="3">
        <v>1604.0</v>
      </c>
      <c r="H76" s="3">
        <v>1801.0</v>
      </c>
      <c r="I76" s="4">
        <v>451.119</v>
      </c>
      <c r="J76" s="1" t="s">
        <v>2531</v>
      </c>
      <c r="K76" s="12"/>
      <c r="L76" s="6">
        <v>0.0</v>
      </c>
    </row>
    <row r="77">
      <c r="A77" s="1" t="s">
        <v>55</v>
      </c>
      <c r="B77" s="1">
        <v>23.0</v>
      </c>
      <c r="C77" s="1">
        <v>2022.0</v>
      </c>
      <c r="D77" s="1" t="str">
        <f t="shared" si="1"/>
        <v>Jul, 23, 2022</v>
      </c>
      <c r="E77" s="3">
        <v>1633.0</v>
      </c>
      <c r="F77" s="3">
        <v>167.0</v>
      </c>
      <c r="G77" s="3">
        <v>1574.0</v>
      </c>
      <c r="H77" s="3">
        <v>165.0</v>
      </c>
      <c r="I77" s="4">
        <v>351.566</v>
      </c>
      <c r="J77" s="1" t="s">
        <v>2532</v>
      </c>
      <c r="K77" s="12"/>
      <c r="L77" s="6">
        <v>0.0</v>
      </c>
    </row>
    <row r="78">
      <c r="A78" s="1" t="s">
        <v>55</v>
      </c>
      <c r="B78" s="1">
        <v>22.0</v>
      </c>
      <c r="C78" s="1">
        <v>2022.0</v>
      </c>
      <c r="D78" s="1" t="str">
        <f t="shared" si="1"/>
        <v>Jul, 22, 2022</v>
      </c>
      <c r="E78" s="3">
        <v>1708.0</v>
      </c>
      <c r="F78" s="3">
        <v>1785.0</v>
      </c>
      <c r="G78" s="3">
        <v>1623.0</v>
      </c>
      <c r="H78" s="3">
        <v>1634.0</v>
      </c>
      <c r="I78" s="4">
        <v>380.575</v>
      </c>
      <c r="J78" s="1" t="s">
        <v>2533</v>
      </c>
      <c r="K78" s="12"/>
      <c r="L78" s="6">
        <v>0.0</v>
      </c>
    </row>
    <row r="79">
      <c r="A79" s="1" t="s">
        <v>55</v>
      </c>
      <c r="B79" s="1">
        <v>21.0</v>
      </c>
      <c r="C79" s="1">
        <v>2022.0</v>
      </c>
      <c r="D79" s="1" t="str">
        <f t="shared" si="1"/>
        <v>Jul, 21, 2022</v>
      </c>
      <c r="E79" s="3">
        <v>1779.0</v>
      </c>
      <c r="F79" s="3">
        <v>1785.0</v>
      </c>
      <c r="G79" s="3">
        <v>1684.0</v>
      </c>
      <c r="H79" s="3">
        <v>1708.0</v>
      </c>
      <c r="I79" s="4">
        <v>304.914</v>
      </c>
      <c r="J79" s="1" t="s">
        <v>2534</v>
      </c>
      <c r="K79" s="12"/>
      <c r="L79" s="6">
        <v>0.0</v>
      </c>
    </row>
    <row r="80">
      <c r="A80" s="1" t="s">
        <v>55</v>
      </c>
      <c r="B80" s="1">
        <v>20.0</v>
      </c>
      <c r="C80" s="1">
        <v>2022.0</v>
      </c>
      <c r="D80" s="1" t="str">
        <f t="shared" si="1"/>
        <v>Jul, 20, 2022</v>
      </c>
      <c r="E80" s="3">
        <v>1927.0</v>
      </c>
      <c r="F80" s="3">
        <v>1943.0</v>
      </c>
      <c r="G80" s="3">
        <v>1778.0</v>
      </c>
      <c r="H80" s="3">
        <v>1779.0</v>
      </c>
      <c r="I80" s="4">
        <v>264.0</v>
      </c>
      <c r="J80" s="1" t="s">
        <v>2535</v>
      </c>
      <c r="K80" s="12"/>
      <c r="L80" s="6">
        <v>0.0</v>
      </c>
    </row>
    <row r="81">
      <c r="A81" s="1" t="s">
        <v>55</v>
      </c>
      <c r="B81" s="1">
        <v>19.0</v>
      </c>
      <c r="C81" s="1">
        <v>2022.0</v>
      </c>
      <c r="D81" s="1" t="str">
        <f t="shared" si="1"/>
        <v>Jul, 19, 2022</v>
      </c>
      <c r="E81" s="3">
        <v>1814.0</v>
      </c>
      <c r="F81" s="3">
        <v>1986.0</v>
      </c>
      <c r="G81" s="3">
        <v>1795.0</v>
      </c>
      <c r="H81" s="3">
        <v>1927.0</v>
      </c>
      <c r="I81" s="4">
        <v>376.335</v>
      </c>
      <c r="J81" s="1" t="s">
        <v>2536</v>
      </c>
      <c r="K81" s="12"/>
      <c r="L81" s="6">
        <v>0.0</v>
      </c>
    </row>
    <row r="82">
      <c r="A82" s="1" t="s">
        <v>55</v>
      </c>
      <c r="B82" s="1">
        <v>18.0</v>
      </c>
      <c r="C82" s="1">
        <v>2022.0</v>
      </c>
      <c r="D82" s="1" t="str">
        <f t="shared" si="1"/>
        <v>Jul, 18, 2022</v>
      </c>
      <c r="E82" s="3">
        <v>176.0</v>
      </c>
      <c r="F82" s="3">
        <v>1864.0</v>
      </c>
      <c r="G82" s="3">
        <v>1749.0</v>
      </c>
      <c r="H82" s="3">
        <v>1814.0</v>
      </c>
      <c r="I82" s="4">
        <v>237.049</v>
      </c>
      <c r="J82" s="1" t="s">
        <v>2537</v>
      </c>
      <c r="K82" s="12"/>
      <c r="L82" s="6">
        <v>0.0</v>
      </c>
    </row>
    <row r="83">
      <c r="A83" s="1" t="s">
        <v>55</v>
      </c>
      <c r="B83" s="1">
        <v>17.0</v>
      </c>
      <c r="C83" s="1">
        <v>2022.0</v>
      </c>
      <c r="D83" s="1" t="str">
        <f t="shared" si="1"/>
        <v>Jul, 17, 2022</v>
      </c>
      <c r="E83" s="3">
        <v>1743.0</v>
      </c>
      <c r="F83" s="3">
        <v>1819.0</v>
      </c>
      <c r="G83" s="3">
        <v>1742.0</v>
      </c>
      <c r="H83" s="3">
        <v>1759.0</v>
      </c>
      <c r="I83" s="4">
        <v>135.753</v>
      </c>
      <c r="J83" s="1" t="s">
        <v>2538</v>
      </c>
      <c r="K83" s="12"/>
      <c r="L83" s="6">
        <v>0.0</v>
      </c>
    </row>
    <row r="84">
      <c r="A84" s="1" t="s">
        <v>55</v>
      </c>
      <c r="B84" s="1">
        <v>16.0</v>
      </c>
      <c r="C84" s="1">
        <v>2022.0</v>
      </c>
      <c r="D84" s="1" t="str">
        <f t="shared" si="1"/>
        <v>Jul, 16, 2022</v>
      </c>
      <c r="E84" s="3">
        <v>175.0</v>
      </c>
      <c r="F84" s="3">
        <v>1766.0</v>
      </c>
      <c r="G84" s="3">
        <v>1682.0</v>
      </c>
      <c r="H84" s="3">
        <v>1743.0</v>
      </c>
      <c r="I84" s="4">
        <v>163.759</v>
      </c>
      <c r="J84" s="1" t="s">
        <v>2539</v>
      </c>
      <c r="K84" s="12"/>
      <c r="L84" s="6">
        <v>0.0</v>
      </c>
    </row>
    <row r="85">
      <c r="A85" s="1" t="s">
        <v>55</v>
      </c>
      <c r="B85" s="1">
        <v>15.0</v>
      </c>
      <c r="C85" s="1">
        <v>2022.0</v>
      </c>
      <c r="D85" s="1" t="str">
        <f t="shared" si="1"/>
        <v>Jul, 15, 2022</v>
      </c>
      <c r="E85" s="3">
        <v>1614.0</v>
      </c>
      <c r="F85" s="3">
        <v>1754.0</v>
      </c>
      <c r="G85" s="3">
        <v>1613.0</v>
      </c>
      <c r="H85" s="3">
        <v>175.0</v>
      </c>
      <c r="I85" s="4">
        <v>341.763</v>
      </c>
      <c r="J85" s="1" t="s">
        <v>2540</v>
      </c>
      <c r="K85" s="12"/>
      <c r="L85" s="6">
        <v>0.0</v>
      </c>
    </row>
    <row r="86">
      <c r="A86" s="1" t="s">
        <v>55</v>
      </c>
      <c r="B86" s="1">
        <v>14.0</v>
      </c>
      <c r="C86" s="1">
        <v>2022.0</v>
      </c>
      <c r="D86" s="1" t="str">
        <f t="shared" si="1"/>
        <v>Jul, 14, 2022</v>
      </c>
      <c r="E86" s="3">
        <v>163.0</v>
      </c>
      <c r="F86" s="3">
        <v>1661.0</v>
      </c>
      <c r="G86" s="3">
        <v>1601.0</v>
      </c>
      <c r="H86" s="3">
        <v>1615.0</v>
      </c>
      <c r="I86" s="4">
        <v>153.109</v>
      </c>
      <c r="J86" s="1" t="s">
        <v>2541</v>
      </c>
      <c r="K86" s="12"/>
      <c r="L86" s="6">
        <v>0.0</v>
      </c>
    </row>
    <row r="87">
      <c r="A87" s="1" t="s">
        <v>55</v>
      </c>
      <c r="B87" s="1">
        <v>13.0</v>
      </c>
      <c r="C87" s="1">
        <v>2022.0</v>
      </c>
      <c r="D87" s="1" t="str">
        <f t="shared" si="1"/>
        <v>Jul, 13, 2022</v>
      </c>
      <c r="E87" s="3">
        <v>1601.0</v>
      </c>
      <c r="F87" s="3">
        <v>1655.0</v>
      </c>
      <c r="G87" s="3">
        <v>1574.0</v>
      </c>
      <c r="H87" s="3">
        <v>163.0</v>
      </c>
      <c r="I87" s="4">
        <v>147.476</v>
      </c>
      <c r="J87" s="1" t="s">
        <v>2542</v>
      </c>
      <c r="K87" s="12"/>
      <c r="L87" s="6">
        <v>0.0</v>
      </c>
    </row>
    <row r="88">
      <c r="A88" s="1" t="s">
        <v>55</v>
      </c>
      <c r="B88" s="1">
        <v>12.0</v>
      </c>
      <c r="C88" s="1">
        <v>2022.0</v>
      </c>
      <c r="D88" s="1" t="str">
        <f t="shared" si="1"/>
        <v>Jul, 12, 2022</v>
      </c>
      <c r="E88" s="3">
        <v>1668.0</v>
      </c>
      <c r="F88" s="3">
        <v>1677.0</v>
      </c>
      <c r="G88" s="3">
        <v>1586.0</v>
      </c>
      <c r="H88" s="3">
        <v>16.0</v>
      </c>
      <c r="I88" s="4">
        <v>165.455</v>
      </c>
      <c r="J88" s="1" t="s">
        <v>2543</v>
      </c>
      <c r="K88" s="12"/>
      <c r="L88" s="6">
        <v>0.0</v>
      </c>
    </row>
    <row r="89">
      <c r="A89" s="1" t="s">
        <v>55</v>
      </c>
      <c r="B89" s="1">
        <v>11.0</v>
      </c>
      <c r="C89" s="1">
        <v>2022.0</v>
      </c>
      <c r="D89" s="1" t="str">
        <f t="shared" si="1"/>
        <v>Jul, 11, 2022</v>
      </c>
      <c r="E89" s="3">
        <v>1709.0</v>
      </c>
      <c r="F89" s="3">
        <v>1722.0</v>
      </c>
      <c r="G89" s="3">
        <v>164.0</v>
      </c>
      <c r="H89" s="3">
        <v>1667.0</v>
      </c>
      <c r="I89" s="4">
        <v>129.993</v>
      </c>
      <c r="J89" s="1" t="s">
        <v>2544</v>
      </c>
      <c r="K89" s="12"/>
      <c r="L89" s="6">
        <v>0.0</v>
      </c>
    </row>
    <row r="90">
      <c r="A90" s="1" t="s">
        <v>55</v>
      </c>
      <c r="B90" s="1">
        <v>10.0</v>
      </c>
      <c r="C90" s="1">
        <v>2022.0</v>
      </c>
      <c r="D90" s="1" t="str">
        <f t="shared" si="1"/>
        <v>Jul, 10, 2022</v>
      </c>
      <c r="E90" s="3">
        <v>182.0</v>
      </c>
      <c r="F90" s="3">
        <v>1871.0</v>
      </c>
      <c r="G90" s="3">
        <v>1703.0</v>
      </c>
      <c r="H90" s="3">
        <v>1709.0</v>
      </c>
      <c r="I90" s="4">
        <v>194.447</v>
      </c>
      <c r="J90" s="1" t="s">
        <v>2545</v>
      </c>
      <c r="K90" s="12"/>
      <c r="L90" s="6">
        <v>0.0</v>
      </c>
    </row>
    <row r="91">
      <c r="A91" s="1" t="s">
        <v>55</v>
      </c>
      <c r="B91" s="1">
        <v>9.0</v>
      </c>
      <c r="C91" s="1">
        <v>2022.0</v>
      </c>
      <c r="D91" s="1" t="str">
        <f t="shared" si="1"/>
        <v>Jul, 9, 2022</v>
      </c>
      <c r="E91" s="3">
        <v>1989.0</v>
      </c>
      <c r="F91" s="3">
        <v>2058.0</v>
      </c>
      <c r="G91" s="3">
        <v>1751.0</v>
      </c>
      <c r="H91" s="3">
        <v>182.0</v>
      </c>
      <c r="I91" s="4">
        <v>417.343</v>
      </c>
      <c r="J91" s="1" t="s">
        <v>2546</v>
      </c>
      <c r="K91" s="12"/>
      <c r="L91" s="6">
        <v>0.0</v>
      </c>
    </row>
    <row r="92">
      <c r="A92" s="1" t="s">
        <v>55</v>
      </c>
      <c r="B92" s="1">
        <v>8.0</v>
      </c>
      <c r="C92" s="1">
        <v>2022.0</v>
      </c>
      <c r="D92" s="1" t="str">
        <f t="shared" si="1"/>
        <v>Jul, 8, 2022</v>
      </c>
      <c r="E92" s="3">
        <v>1622.0</v>
      </c>
      <c r="F92" s="3">
        <v>217.0</v>
      </c>
      <c r="G92" s="3">
        <v>1619.0</v>
      </c>
      <c r="H92" s="3">
        <v>1989.0</v>
      </c>
      <c r="I92" s="4">
        <v>691.243</v>
      </c>
      <c r="J92" s="1" t="s">
        <v>2547</v>
      </c>
      <c r="K92" s="12"/>
      <c r="L92" s="6">
        <v>0.0</v>
      </c>
    </row>
    <row r="93">
      <c r="A93" s="1" t="s">
        <v>55</v>
      </c>
      <c r="B93" s="1">
        <v>7.0</v>
      </c>
      <c r="C93" s="1">
        <v>2022.0</v>
      </c>
      <c r="D93" s="1" t="str">
        <f t="shared" si="1"/>
        <v>Jul, 7, 2022</v>
      </c>
      <c r="E93" s="3">
        <v>1706.0</v>
      </c>
      <c r="F93" s="3">
        <v>1747.0</v>
      </c>
      <c r="G93" s="3">
        <v>1437.0</v>
      </c>
      <c r="H93" s="3">
        <v>1622.0</v>
      </c>
      <c r="I93" s="4">
        <v>483.997</v>
      </c>
      <c r="J93" s="1" t="s">
        <v>2548</v>
      </c>
      <c r="K93" s="12"/>
      <c r="L93" s="6">
        <v>0.0</v>
      </c>
    </row>
    <row r="94">
      <c r="A94" s="1" t="s">
        <v>55</v>
      </c>
      <c r="B94" s="1">
        <v>6.0</v>
      </c>
      <c r="C94" s="1">
        <v>2022.0</v>
      </c>
      <c r="D94" s="1" t="str">
        <f t="shared" si="1"/>
        <v>Jul, 6, 2022</v>
      </c>
      <c r="E94" s="3">
        <v>1723.0</v>
      </c>
      <c r="F94" s="3">
        <v>1755.0</v>
      </c>
      <c r="G94" s="3">
        <v>1671.0</v>
      </c>
      <c r="H94" s="3">
        <v>1706.0</v>
      </c>
      <c r="I94" s="1" t="s">
        <v>2549</v>
      </c>
      <c r="J94" s="1" t="s">
        <v>2550</v>
      </c>
      <c r="K94" s="12"/>
      <c r="L94" s="6">
        <v>0.0</v>
      </c>
    </row>
    <row r="95">
      <c r="A95" s="1" t="s">
        <v>55</v>
      </c>
      <c r="B95" s="1">
        <v>5.0</v>
      </c>
      <c r="C95" s="1">
        <v>2022.0</v>
      </c>
      <c r="D95" s="1" t="str">
        <f t="shared" si="1"/>
        <v>Jul, 5, 2022</v>
      </c>
      <c r="E95" s="3">
        <v>1742.0</v>
      </c>
      <c r="F95" s="3">
        <v>1768.0</v>
      </c>
      <c r="G95" s="3">
        <v>1676.0</v>
      </c>
      <c r="H95" s="3">
        <v>1723.0</v>
      </c>
      <c r="I95" s="1" t="s">
        <v>2551</v>
      </c>
      <c r="J95" s="1" t="s">
        <v>2552</v>
      </c>
      <c r="K95" s="12"/>
      <c r="L95" s="6">
        <v>0.0</v>
      </c>
    </row>
    <row r="96">
      <c r="A96" s="1" t="s">
        <v>55</v>
      </c>
      <c r="B96" s="1">
        <v>4.0</v>
      </c>
      <c r="C96" s="1">
        <v>2022.0</v>
      </c>
      <c r="D96" s="1" t="str">
        <f t="shared" si="1"/>
        <v>Jul, 4, 2022</v>
      </c>
      <c r="E96" s="3">
        <v>1783.0</v>
      </c>
      <c r="F96" s="3">
        <v>1813.0</v>
      </c>
      <c r="G96" s="3">
        <v>165.0</v>
      </c>
      <c r="H96" s="3">
        <v>1742.0</v>
      </c>
      <c r="I96" s="1" t="s">
        <v>2553</v>
      </c>
      <c r="J96" s="1" t="s">
        <v>2554</v>
      </c>
      <c r="K96" s="12"/>
      <c r="L96" s="6">
        <v>0.0</v>
      </c>
    </row>
    <row r="97">
      <c r="A97" s="1" t="s">
        <v>55</v>
      </c>
      <c r="B97" s="1">
        <v>3.0</v>
      </c>
      <c r="C97" s="1">
        <v>2022.0</v>
      </c>
      <c r="D97" s="1" t="str">
        <f t="shared" si="1"/>
        <v>Jul, 3, 2022</v>
      </c>
      <c r="E97" s="3">
        <v>1884.0</v>
      </c>
      <c r="F97" s="3">
        <v>1899.0</v>
      </c>
      <c r="G97" s="3">
        <v>1757.0</v>
      </c>
      <c r="H97" s="3">
        <v>1783.0</v>
      </c>
      <c r="I97" s="4">
        <v>744.304</v>
      </c>
      <c r="J97" s="1" t="s">
        <v>2555</v>
      </c>
      <c r="K97" s="12"/>
      <c r="L97" s="6">
        <v>0.0</v>
      </c>
    </row>
    <row r="98">
      <c r="A98" s="1" t="s">
        <v>55</v>
      </c>
      <c r="B98" s="1">
        <v>2.0</v>
      </c>
      <c r="C98" s="1">
        <v>2022.0</v>
      </c>
      <c r="D98" s="1" t="str">
        <f t="shared" si="1"/>
        <v>Jul, 2, 2022</v>
      </c>
      <c r="E98" s="3">
        <v>1848.0</v>
      </c>
      <c r="F98" s="3">
        <v>1894.0</v>
      </c>
      <c r="G98" s="3">
        <v>1836.0</v>
      </c>
      <c r="H98" s="3">
        <v>1884.0</v>
      </c>
      <c r="I98" s="4">
        <v>663.614</v>
      </c>
      <c r="J98" s="1" t="s">
        <v>2556</v>
      </c>
      <c r="K98" s="12"/>
      <c r="L98" s="6">
        <v>0.0</v>
      </c>
    </row>
    <row r="99">
      <c r="A99" s="1" t="s">
        <v>55</v>
      </c>
      <c r="B99" s="1">
        <v>1.0</v>
      </c>
      <c r="C99" s="1">
        <v>2022.0</v>
      </c>
      <c r="D99" s="1" t="str">
        <f t="shared" si="1"/>
        <v>Jul, 1, 2022</v>
      </c>
      <c r="E99" s="3">
        <v>1846.0</v>
      </c>
      <c r="F99" s="3">
        <v>1886.0</v>
      </c>
      <c r="G99" s="3">
        <v>1834.0</v>
      </c>
      <c r="H99" s="3">
        <v>1848.0</v>
      </c>
      <c r="I99" s="4">
        <v>844.611</v>
      </c>
      <c r="J99" s="1" t="s">
        <v>2557</v>
      </c>
      <c r="K99" s="12"/>
      <c r="L99" s="6">
        <v>0.0</v>
      </c>
    </row>
    <row r="100">
      <c r="A100" s="1" t="s">
        <v>87</v>
      </c>
      <c r="B100" s="1">
        <v>30.0</v>
      </c>
      <c r="C100" s="1">
        <v>2022.0</v>
      </c>
      <c r="D100" s="1" t="str">
        <f t="shared" si="1"/>
        <v>Jun, 30, 2022</v>
      </c>
      <c r="E100" s="3">
        <v>1807.0</v>
      </c>
      <c r="F100" s="3">
        <v>1851.0</v>
      </c>
      <c r="G100" s="3">
        <v>1762.0</v>
      </c>
      <c r="H100" s="3">
        <v>1846.0</v>
      </c>
      <c r="I100" s="4">
        <v>733.073</v>
      </c>
      <c r="J100" s="1" t="s">
        <v>2558</v>
      </c>
      <c r="K100" s="12"/>
      <c r="L100" s="6">
        <v>0.0</v>
      </c>
    </row>
    <row r="101">
      <c r="A101" s="1" t="s">
        <v>87</v>
      </c>
      <c r="B101" s="1">
        <v>29.0</v>
      </c>
      <c r="C101" s="1">
        <v>2022.0</v>
      </c>
      <c r="D101" s="1" t="str">
        <f t="shared" si="1"/>
        <v>Jun, 29, 2022</v>
      </c>
      <c r="E101" s="3">
        <v>2025.0</v>
      </c>
      <c r="F101" s="3">
        <v>2067.0</v>
      </c>
      <c r="G101" s="3">
        <v>1786.0</v>
      </c>
      <c r="H101" s="3">
        <v>1807.0</v>
      </c>
      <c r="I101" s="4">
        <v>976.937</v>
      </c>
      <c r="J101" s="1" t="s">
        <v>2559</v>
      </c>
      <c r="K101" s="12"/>
      <c r="L101" s="6">
        <v>0.0</v>
      </c>
    </row>
    <row r="102">
      <c r="A102" s="1" t="s">
        <v>87</v>
      </c>
      <c r="B102" s="1">
        <v>28.0</v>
      </c>
      <c r="C102" s="1">
        <v>2022.0</v>
      </c>
      <c r="D102" s="1" t="str">
        <f t="shared" si="1"/>
        <v>Jun, 28, 2022</v>
      </c>
      <c r="E102" s="3">
        <v>2109.0</v>
      </c>
      <c r="F102" s="3">
        <v>2132.0</v>
      </c>
      <c r="G102" s="3">
        <v>2012.0</v>
      </c>
      <c r="H102" s="3">
        <v>2025.0</v>
      </c>
      <c r="I102" s="4">
        <v>969.95</v>
      </c>
      <c r="J102" s="1" t="s">
        <v>2560</v>
      </c>
      <c r="L102" s="6">
        <v>0.0</v>
      </c>
    </row>
    <row r="103">
      <c r="A103" s="1" t="s">
        <v>87</v>
      </c>
      <c r="B103" s="1">
        <v>27.0</v>
      </c>
      <c r="C103" s="1">
        <v>2022.0</v>
      </c>
      <c r="D103" s="1" t="str">
        <f t="shared" si="1"/>
        <v>Jun, 27, 2022</v>
      </c>
      <c r="E103" s="3">
        <v>218.0</v>
      </c>
      <c r="F103" s="3">
        <v>218.0</v>
      </c>
      <c r="G103" s="3">
        <v>2072.0</v>
      </c>
      <c r="H103" s="3">
        <v>2108.0</v>
      </c>
      <c r="I103" s="4">
        <v>959.313</v>
      </c>
      <c r="J103" s="1" t="s">
        <v>2561</v>
      </c>
      <c r="L103" s="6">
        <v>0.0</v>
      </c>
    </row>
    <row r="104">
      <c r="A104" s="1" t="s">
        <v>87</v>
      </c>
      <c r="B104" s="1">
        <v>26.0</v>
      </c>
      <c r="C104" s="1">
        <v>2022.0</v>
      </c>
      <c r="D104" s="1" t="str">
        <f t="shared" si="1"/>
        <v>Jun, 26, 2022</v>
      </c>
      <c r="E104" s="3">
        <v>229.0</v>
      </c>
      <c r="F104" s="3">
        <v>2299.0</v>
      </c>
      <c r="G104" s="3">
        <v>2173.0</v>
      </c>
      <c r="H104" s="3">
        <v>218.0</v>
      </c>
      <c r="I104" s="4">
        <v>847.288</v>
      </c>
      <c r="J104" s="1" t="s">
        <v>2562</v>
      </c>
      <c r="L104" s="6">
        <v>0.0</v>
      </c>
    </row>
    <row r="105">
      <c r="A105" s="1" t="s">
        <v>87</v>
      </c>
      <c r="B105" s="1">
        <v>25.0</v>
      </c>
      <c r="C105" s="1">
        <v>2022.0</v>
      </c>
      <c r="D105" s="1" t="str">
        <f t="shared" si="1"/>
        <v>Jun, 25, 2022</v>
      </c>
      <c r="E105" s="3">
        <v>2258.0</v>
      </c>
      <c r="F105" s="3">
        <v>2355.0</v>
      </c>
      <c r="G105" s="3">
        <v>2196.0</v>
      </c>
      <c r="H105" s="3">
        <v>229.0</v>
      </c>
      <c r="I105" s="1" t="s">
        <v>2563</v>
      </c>
      <c r="J105" s="1" t="s">
        <v>2564</v>
      </c>
      <c r="L105" s="6">
        <v>0.0</v>
      </c>
    </row>
    <row r="106">
      <c r="A106" s="1" t="s">
        <v>87</v>
      </c>
      <c r="B106" s="1">
        <v>24.0</v>
      </c>
      <c r="C106" s="1">
        <v>2022.0</v>
      </c>
      <c r="D106" s="1" t="str">
        <f t="shared" si="1"/>
        <v>Jun, 24, 2022</v>
      </c>
      <c r="E106" s="3">
        <v>2211.0</v>
      </c>
      <c r="F106" s="3">
        <v>2265.0</v>
      </c>
      <c r="G106" s="3">
        <v>2098.0</v>
      </c>
      <c r="H106" s="3">
        <v>2258.0</v>
      </c>
      <c r="I106" s="1" t="s">
        <v>2565</v>
      </c>
      <c r="J106" s="1" t="s">
        <v>2566</v>
      </c>
      <c r="L106" s="6">
        <v>0.0</v>
      </c>
    </row>
    <row r="107">
      <c r="A107" s="1" t="s">
        <v>87</v>
      </c>
      <c r="B107" s="1">
        <v>23.0</v>
      </c>
      <c r="C107" s="1">
        <v>2022.0</v>
      </c>
      <c r="D107" s="1" t="str">
        <f t="shared" si="1"/>
        <v>Jun, 23, 2022</v>
      </c>
      <c r="E107" s="3">
        <v>2107.0</v>
      </c>
      <c r="F107" s="3">
        <v>2212.0</v>
      </c>
      <c r="G107" s="3">
        <v>2078.0</v>
      </c>
      <c r="H107" s="3">
        <v>2211.0</v>
      </c>
      <c r="I107" s="4">
        <v>954.481</v>
      </c>
      <c r="J107" s="1" t="s">
        <v>2567</v>
      </c>
      <c r="L107" s="6">
        <v>0.0</v>
      </c>
    </row>
    <row r="108">
      <c r="A108" s="1" t="s">
        <v>87</v>
      </c>
      <c r="B108" s="1">
        <v>22.0</v>
      </c>
      <c r="C108" s="1">
        <v>2022.0</v>
      </c>
      <c r="D108" s="1" t="str">
        <f t="shared" si="1"/>
        <v>Jun, 22, 2022</v>
      </c>
      <c r="E108" s="3">
        <v>2119.0</v>
      </c>
      <c r="F108" s="3">
        <v>2266.0</v>
      </c>
      <c r="G108" s="3">
        <v>2093.0</v>
      </c>
      <c r="H108" s="3">
        <v>2107.0</v>
      </c>
      <c r="I108" s="1" t="s">
        <v>2568</v>
      </c>
      <c r="J108" s="1" t="s">
        <v>2569</v>
      </c>
      <c r="L108" s="6">
        <v>0.0</v>
      </c>
    </row>
    <row r="109">
      <c r="A109" s="1" t="s">
        <v>87</v>
      </c>
      <c r="B109" s="1">
        <v>21.0</v>
      </c>
      <c r="C109" s="1">
        <v>2022.0</v>
      </c>
      <c r="D109" s="1" t="str">
        <f t="shared" si="1"/>
        <v>Jun, 21, 2022</v>
      </c>
      <c r="E109" s="3">
        <v>2086.0</v>
      </c>
      <c r="F109" s="3">
        <v>2197.0</v>
      </c>
      <c r="G109" s="3">
        <v>2035.0</v>
      </c>
      <c r="H109" s="3">
        <v>2119.0</v>
      </c>
      <c r="I109" s="1" t="s">
        <v>2570</v>
      </c>
      <c r="J109" s="1" t="s">
        <v>2571</v>
      </c>
      <c r="L109" s="6">
        <v>0.0</v>
      </c>
    </row>
    <row r="110">
      <c r="A110" s="1" t="s">
        <v>87</v>
      </c>
      <c r="B110" s="1">
        <v>20.0</v>
      </c>
      <c r="C110" s="1">
        <v>2022.0</v>
      </c>
      <c r="D110" s="1" t="str">
        <f t="shared" si="1"/>
        <v>Jun, 20, 2022</v>
      </c>
      <c r="E110" s="3">
        <v>2135.0</v>
      </c>
      <c r="F110" s="3">
        <v>2152.0</v>
      </c>
      <c r="G110" s="3">
        <v>2062.0</v>
      </c>
      <c r="H110" s="3">
        <v>2086.0</v>
      </c>
      <c r="I110" s="4">
        <v>878.407</v>
      </c>
      <c r="J110" s="1" t="s">
        <v>2572</v>
      </c>
      <c r="L110" s="6">
        <v>0.0</v>
      </c>
    </row>
    <row r="111">
      <c r="A111" s="1" t="s">
        <v>87</v>
      </c>
      <c r="B111" s="1">
        <v>19.0</v>
      </c>
      <c r="C111" s="1">
        <v>2022.0</v>
      </c>
      <c r="D111" s="1" t="str">
        <f t="shared" si="1"/>
        <v>Jun, 19, 2022</v>
      </c>
      <c r="E111" s="3">
        <v>2066.0</v>
      </c>
      <c r="F111" s="3">
        <v>2232.0</v>
      </c>
      <c r="G111" s="3">
        <v>2042.0</v>
      </c>
      <c r="H111" s="3">
        <v>2135.0</v>
      </c>
      <c r="I111" s="1" t="s">
        <v>2573</v>
      </c>
      <c r="J111" s="1" t="s">
        <v>2574</v>
      </c>
      <c r="L111" s="6">
        <v>0.0</v>
      </c>
    </row>
    <row r="112">
      <c r="A112" s="1" t="s">
        <v>87</v>
      </c>
      <c r="B112" s="1">
        <v>18.0</v>
      </c>
      <c r="C112" s="1">
        <v>2022.0</v>
      </c>
      <c r="D112" s="1" t="str">
        <f t="shared" si="1"/>
        <v>Jun, 18, 2022</v>
      </c>
      <c r="E112" s="3">
        <v>207.0</v>
      </c>
      <c r="F112" s="3">
        <v>2122.0</v>
      </c>
      <c r="G112" s="3">
        <v>1955.0</v>
      </c>
      <c r="H112" s="3">
        <v>2066.0</v>
      </c>
      <c r="I112" s="1" t="s">
        <v>2575</v>
      </c>
      <c r="J112" s="1" t="s">
        <v>2576</v>
      </c>
      <c r="L112" s="6">
        <v>0.0</v>
      </c>
    </row>
    <row r="113">
      <c r="A113" s="1" t="s">
        <v>87</v>
      </c>
      <c r="B113" s="1">
        <v>17.0</v>
      </c>
      <c r="C113" s="1">
        <v>2022.0</v>
      </c>
      <c r="D113" s="1" t="str">
        <f t="shared" si="1"/>
        <v>Jun, 17, 2022</v>
      </c>
      <c r="E113" s="3">
        <v>2232.0</v>
      </c>
      <c r="F113" s="3">
        <v>2331.0</v>
      </c>
      <c r="G113" s="3">
        <v>2062.0</v>
      </c>
      <c r="H113" s="3">
        <v>207.0</v>
      </c>
      <c r="I113" s="1" t="s">
        <v>2577</v>
      </c>
      <c r="J113" s="1" t="s">
        <v>2578</v>
      </c>
      <c r="L113" s="6">
        <v>0.0</v>
      </c>
    </row>
    <row r="114">
      <c r="A114" s="1" t="s">
        <v>87</v>
      </c>
      <c r="B114" s="1">
        <v>16.0</v>
      </c>
      <c r="C114" s="1">
        <v>2022.0</v>
      </c>
      <c r="D114" s="1" t="str">
        <f t="shared" si="1"/>
        <v>Jun, 16, 2022</v>
      </c>
      <c r="E114" s="3">
        <v>2352.0</v>
      </c>
      <c r="F114" s="3">
        <v>2379.0</v>
      </c>
      <c r="G114" s="3">
        <v>2178.0</v>
      </c>
      <c r="H114" s="3">
        <v>2232.0</v>
      </c>
      <c r="I114" s="4">
        <v>993.569</v>
      </c>
      <c r="J114" s="1" t="s">
        <v>2579</v>
      </c>
      <c r="L114" s="6">
        <v>0.0</v>
      </c>
    </row>
    <row r="115">
      <c r="A115" s="1" t="s">
        <v>87</v>
      </c>
      <c r="B115" s="1">
        <v>15.0</v>
      </c>
      <c r="C115" s="1">
        <v>2022.0</v>
      </c>
      <c r="D115" s="1" t="str">
        <f t="shared" si="1"/>
        <v>Jun, 15, 2022</v>
      </c>
      <c r="E115" s="3">
        <v>2414.0</v>
      </c>
      <c r="F115" s="3">
        <v>2426.0</v>
      </c>
      <c r="G115" s="3">
        <v>2184.0</v>
      </c>
      <c r="H115" s="3">
        <v>2352.0</v>
      </c>
      <c r="I115" s="1" t="s">
        <v>2580</v>
      </c>
      <c r="J115" s="1" t="s">
        <v>2581</v>
      </c>
      <c r="L115" s="6">
        <v>0.0</v>
      </c>
    </row>
    <row r="116">
      <c r="A116" s="1" t="s">
        <v>87</v>
      </c>
      <c r="B116" s="1">
        <v>14.0</v>
      </c>
      <c r="C116" s="1">
        <v>2022.0</v>
      </c>
      <c r="D116" s="1" t="str">
        <f t="shared" si="1"/>
        <v>Jun, 14, 2022</v>
      </c>
      <c r="E116" s="3">
        <v>2268.0</v>
      </c>
      <c r="F116" s="3">
        <v>245.0</v>
      </c>
      <c r="G116" s="3">
        <v>2073.0</v>
      </c>
      <c r="H116" s="3">
        <v>2414.0</v>
      </c>
      <c r="I116" s="1" t="s">
        <v>2582</v>
      </c>
      <c r="J116" s="1" t="s">
        <v>2583</v>
      </c>
      <c r="L116" s="6">
        <v>0.0</v>
      </c>
    </row>
    <row r="117">
      <c r="A117" s="1" t="s">
        <v>87</v>
      </c>
      <c r="B117" s="1">
        <v>13.0</v>
      </c>
      <c r="C117" s="1">
        <v>2022.0</v>
      </c>
      <c r="D117" s="1" t="str">
        <f t="shared" si="1"/>
        <v>Jun, 13, 2022</v>
      </c>
      <c r="E117" s="3">
        <v>264.0</v>
      </c>
      <c r="F117" s="3">
        <v>2649.0</v>
      </c>
      <c r="G117" s="3">
        <v>2266.0</v>
      </c>
      <c r="H117" s="3">
        <v>2268.0</v>
      </c>
      <c r="I117" s="1" t="s">
        <v>2584</v>
      </c>
      <c r="J117" s="1" t="s">
        <v>2585</v>
      </c>
      <c r="L117" s="6">
        <v>0.0</v>
      </c>
    </row>
    <row r="118">
      <c r="A118" s="1" t="s">
        <v>87</v>
      </c>
      <c r="B118" s="1">
        <v>12.0</v>
      </c>
      <c r="C118" s="1">
        <v>2022.0</v>
      </c>
      <c r="D118" s="1" t="str">
        <f t="shared" si="1"/>
        <v>Jun, 12, 2022</v>
      </c>
      <c r="E118" s="3">
        <v>2831.0</v>
      </c>
      <c r="F118" s="3">
        <v>2843.0</v>
      </c>
      <c r="G118" s="3">
        <v>2632.0</v>
      </c>
      <c r="H118" s="3">
        <v>264.0</v>
      </c>
      <c r="I118" s="1" t="s">
        <v>2586</v>
      </c>
      <c r="J118" s="1" t="s">
        <v>2587</v>
      </c>
      <c r="L118" s="6">
        <v>0.0</v>
      </c>
    </row>
    <row r="119">
      <c r="A119" s="1" t="s">
        <v>87</v>
      </c>
      <c r="B119" s="1">
        <v>11.0</v>
      </c>
      <c r="C119" s="1">
        <v>2022.0</v>
      </c>
      <c r="D119" s="1" t="str">
        <f t="shared" si="1"/>
        <v>Jun, 11, 2022</v>
      </c>
      <c r="E119" s="3">
        <v>2779.0</v>
      </c>
      <c r="F119" s="3">
        <v>2849.0</v>
      </c>
      <c r="G119" s="3">
        <v>2703.0</v>
      </c>
      <c r="H119" s="3">
        <v>2831.0</v>
      </c>
      <c r="I119" s="1" t="s">
        <v>2588</v>
      </c>
      <c r="J119" s="1" t="s">
        <v>2589</v>
      </c>
      <c r="L119" s="6">
        <v>0.0</v>
      </c>
    </row>
    <row r="120">
      <c r="A120" s="1" t="s">
        <v>87</v>
      </c>
      <c r="B120" s="1">
        <v>10.0</v>
      </c>
      <c r="C120" s="1">
        <v>2022.0</v>
      </c>
      <c r="D120" s="1" t="str">
        <f t="shared" si="1"/>
        <v>Jun, 10, 2022</v>
      </c>
      <c r="E120" s="3">
        <v>2972.0</v>
      </c>
      <c r="F120" s="3">
        <v>2998.0</v>
      </c>
      <c r="G120" s="3">
        <v>2778.0</v>
      </c>
      <c r="H120" s="3">
        <v>2778.0</v>
      </c>
      <c r="I120" s="1" t="s">
        <v>2590</v>
      </c>
      <c r="J120" s="1" t="s">
        <v>2591</v>
      </c>
      <c r="L120" s="6">
        <v>0.0</v>
      </c>
    </row>
    <row r="121">
      <c r="A121" s="1" t="s">
        <v>87</v>
      </c>
      <c r="B121" s="1">
        <v>9.0</v>
      </c>
      <c r="C121" s="1">
        <v>2022.0</v>
      </c>
      <c r="D121" s="1" t="str">
        <f t="shared" si="1"/>
        <v>Jun, 9, 2022</v>
      </c>
      <c r="E121" s="3">
        <v>312.0</v>
      </c>
      <c r="F121" s="3">
        <v>3127.0</v>
      </c>
      <c r="G121" s="3">
        <v>2968.0</v>
      </c>
      <c r="H121" s="3">
        <v>2972.0</v>
      </c>
      <c r="I121" s="1" t="s">
        <v>2592</v>
      </c>
      <c r="J121" s="1" t="s">
        <v>2593</v>
      </c>
      <c r="L121" s="6">
        <v>0.0</v>
      </c>
    </row>
    <row r="122">
      <c r="A122" s="1" t="s">
        <v>87</v>
      </c>
      <c r="B122" s="1">
        <v>8.0</v>
      </c>
      <c r="C122" s="1">
        <v>2022.0</v>
      </c>
      <c r="D122" s="1" t="str">
        <f t="shared" si="1"/>
        <v>Jun, 8, 2022</v>
      </c>
      <c r="E122" s="3">
        <v>314.0</v>
      </c>
      <c r="F122" s="3">
        <v>3215.0</v>
      </c>
      <c r="G122" s="3">
        <v>2975.0</v>
      </c>
      <c r="H122" s="3">
        <v>312.0</v>
      </c>
      <c r="I122" s="1" t="s">
        <v>2594</v>
      </c>
      <c r="J122" s="1" t="s">
        <v>2595</v>
      </c>
      <c r="L122" s="6">
        <v>0.0</v>
      </c>
    </row>
    <row r="123">
      <c r="A123" s="1" t="s">
        <v>87</v>
      </c>
      <c r="B123" s="1">
        <v>7.0</v>
      </c>
      <c r="C123" s="1">
        <v>2022.0</v>
      </c>
      <c r="D123" s="1" t="str">
        <f t="shared" si="1"/>
        <v>Jun, 7, 2022</v>
      </c>
      <c r="E123" s="3">
        <v>3243.0</v>
      </c>
      <c r="F123" s="3">
        <v>3243.0</v>
      </c>
      <c r="G123" s="3">
        <v>303.0</v>
      </c>
      <c r="H123" s="3">
        <v>314.0</v>
      </c>
      <c r="I123" s="1" t="s">
        <v>2596</v>
      </c>
      <c r="J123" s="1" t="s">
        <v>2597</v>
      </c>
      <c r="L123" s="6">
        <v>0.0</v>
      </c>
    </row>
    <row r="124">
      <c r="A124" s="1" t="s">
        <v>87</v>
      </c>
      <c r="B124" s="1">
        <v>6.0</v>
      </c>
      <c r="C124" s="1">
        <v>2022.0</v>
      </c>
      <c r="D124" s="1" t="str">
        <f t="shared" si="1"/>
        <v>Jun, 6, 2022</v>
      </c>
      <c r="E124" s="3">
        <v>34.0</v>
      </c>
      <c r="F124" s="3">
        <v>3833.0</v>
      </c>
      <c r="G124" s="3">
        <v>3186.0</v>
      </c>
      <c r="H124" s="3">
        <v>3243.0</v>
      </c>
      <c r="I124" s="1" t="s">
        <v>2598</v>
      </c>
      <c r="J124" s="1" t="s">
        <v>2599</v>
      </c>
      <c r="L124" s="6">
        <v>0.0</v>
      </c>
    </row>
    <row r="125">
      <c r="A125" s="1" t="s">
        <v>87</v>
      </c>
      <c r="B125" s="1">
        <v>5.0</v>
      </c>
      <c r="C125" s="1">
        <v>2022.0</v>
      </c>
      <c r="D125" s="1" t="str">
        <f t="shared" si="1"/>
        <v>Jun, 5, 2022</v>
      </c>
      <c r="E125" s="3">
        <v>2856.0</v>
      </c>
      <c r="F125" s="3">
        <v>3446.0</v>
      </c>
      <c r="G125" s="3">
        <v>285.0</v>
      </c>
      <c r="H125" s="3">
        <v>3399.0</v>
      </c>
      <c r="I125" s="1" t="s">
        <v>2600</v>
      </c>
      <c r="J125" s="1" t="s">
        <v>2601</v>
      </c>
      <c r="L125" s="6">
        <v>0.0</v>
      </c>
    </row>
    <row r="126">
      <c r="A126" s="1" t="s">
        <v>87</v>
      </c>
      <c r="B126" s="1">
        <v>4.0</v>
      </c>
      <c r="C126" s="1">
        <v>2022.0</v>
      </c>
      <c r="D126" s="1" t="str">
        <f t="shared" si="1"/>
        <v>Jun, 4, 2022</v>
      </c>
      <c r="E126" s="3">
        <v>2843.0</v>
      </c>
      <c r="F126" s="3">
        <v>2887.0</v>
      </c>
      <c r="G126" s="3">
        <v>2702.0</v>
      </c>
      <c r="H126" s="3">
        <v>2856.0</v>
      </c>
      <c r="I126" s="1" t="s">
        <v>2602</v>
      </c>
      <c r="J126" s="1" t="s">
        <v>2603</v>
      </c>
      <c r="L126" s="6">
        <v>0.0</v>
      </c>
    </row>
    <row r="127">
      <c r="A127" s="1" t="s">
        <v>87</v>
      </c>
      <c r="B127" s="1">
        <v>3.0</v>
      </c>
      <c r="C127" s="1">
        <v>2022.0</v>
      </c>
      <c r="D127" s="1" t="str">
        <f t="shared" si="1"/>
        <v>Jun, 3, 2022</v>
      </c>
      <c r="E127" s="3">
        <v>2911.0</v>
      </c>
      <c r="F127" s="3">
        <v>293.0</v>
      </c>
      <c r="G127" s="3">
        <v>274.0</v>
      </c>
      <c r="H127" s="3">
        <v>2843.0</v>
      </c>
      <c r="I127" s="1" t="s">
        <v>2604</v>
      </c>
      <c r="J127" s="1" t="s">
        <v>2605</v>
      </c>
      <c r="L127" s="6">
        <v>0.0</v>
      </c>
    </row>
    <row r="128">
      <c r="A128" s="1" t="s">
        <v>87</v>
      </c>
      <c r="B128" s="1">
        <v>2.0</v>
      </c>
      <c r="C128" s="1">
        <v>2022.0</v>
      </c>
      <c r="D128" s="1" t="str">
        <f t="shared" si="1"/>
        <v>Jun, 2, 2022</v>
      </c>
      <c r="E128" s="3">
        <v>2523.0</v>
      </c>
      <c r="F128" s="3">
        <v>3571.0</v>
      </c>
      <c r="G128" s="3">
        <v>2512.0</v>
      </c>
      <c r="H128" s="3">
        <v>2911.0</v>
      </c>
      <c r="I128" s="1" t="s">
        <v>2606</v>
      </c>
      <c r="J128" s="1" t="s">
        <v>2607</v>
      </c>
      <c r="L128" s="6">
        <v>0.0</v>
      </c>
    </row>
    <row r="129">
      <c r="A129" s="1" t="s">
        <v>87</v>
      </c>
      <c r="B129" s="1">
        <v>1.0</v>
      </c>
      <c r="C129" s="1">
        <v>2022.0</v>
      </c>
      <c r="D129" s="1" t="str">
        <f t="shared" si="1"/>
        <v>Jun, 1, 2022</v>
      </c>
      <c r="E129" s="3">
        <v>2583.0</v>
      </c>
      <c r="F129" s="3">
        <v>2633.0</v>
      </c>
      <c r="G129" s="3">
        <v>2436.0</v>
      </c>
      <c r="H129" s="3">
        <v>2523.0</v>
      </c>
      <c r="I129" s="1" t="s">
        <v>2608</v>
      </c>
      <c r="J129" s="1" t="s">
        <v>2609</v>
      </c>
      <c r="L129" s="6">
        <v>0.0</v>
      </c>
    </row>
    <row r="130">
      <c r="A130" s="1" t="s">
        <v>126</v>
      </c>
      <c r="B130" s="1">
        <v>31.0</v>
      </c>
      <c r="C130" s="1">
        <v>2022.0</v>
      </c>
      <c r="D130" s="1" t="str">
        <f t="shared" si="1"/>
        <v>May, 31, 2022</v>
      </c>
      <c r="E130" s="3">
        <v>2807.0</v>
      </c>
      <c r="F130" s="3">
        <v>2868.0</v>
      </c>
      <c r="G130" s="3">
        <v>2561.0</v>
      </c>
      <c r="H130" s="3">
        <v>2583.0</v>
      </c>
      <c r="I130" s="1" t="s">
        <v>2610</v>
      </c>
      <c r="J130" s="1" t="s">
        <v>2611</v>
      </c>
      <c r="L130" s="6">
        <v>0.0</v>
      </c>
    </row>
    <row r="131">
      <c r="A131" s="1" t="s">
        <v>126</v>
      </c>
      <c r="B131" s="1">
        <v>30.0</v>
      </c>
      <c r="C131" s="1">
        <v>2022.0</v>
      </c>
      <c r="D131" s="1" t="str">
        <f t="shared" si="1"/>
        <v>May, 30, 2022</v>
      </c>
      <c r="E131" s="3">
        <v>2921.0</v>
      </c>
      <c r="F131" s="3">
        <v>3079.0</v>
      </c>
      <c r="G131" s="3">
        <v>2681.0</v>
      </c>
      <c r="H131" s="3">
        <v>2807.0</v>
      </c>
      <c r="I131" s="1" t="s">
        <v>2612</v>
      </c>
      <c r="J131" s="1" t="s">
        <v>2613</v>
      </c>
      <c r="L131" s="6">
        <v>0.0</v>
      </c>
    </row>
    <row r="132">
      <c r="A132" s="1" t="s">
        <v>126</v>
      </c>
      <c r="B132" s="1">
        <v>29.0</v>
      </c>
      <c r="C132" s="1">
        <v>2022.0</v>
      </c>
      <c r="D132" s="1" t="str">
        <f t="shared" si="1"/>
        <v>May, 29, 2022</v>
      </c>
      <c r="E132" s="3">
        <v>29.0</v>
      </c>
      <c r="F132" s="3">
        <v>2964.0</v>
      </c>
      <c r="G132" s="3">
        <v>2876.0</v>
      </c>
      <c r="H132" s="3">
        <v>2921.0</v>
      </c>
      <c r="I132" s="1" t="s">
        <v>2614</v>
      </c>
      <c r="J132" s="1" t="s">
        <v>2615</v>
      </c>
      <c r="L132" s="6">
        <v>0.0</v>
      </c>
    </row>
    <row r="133">
      <c r="A133" s="1" t="s">
        <v>126</v>
      </c>
      <c r="B133" s="1">
        <v>28.0</v>
      </c>
      <c r="C133" s="1">
        <v>2022.0</v>
      </c>
      <c r="D133" s="1" t="str">
        <f t="shared" si="1"/>
        <v>May, 28, 2022</v>
      </c>
      <c r="E133" s="3">
        <v>2847.0</v>
      </c>
      <c r="F133" s="3">
        <v>2942.0</v>
      </c>
      <c r="G133" s="3">
        <v>2812.0</v>
      </c>
      <c r="H133" s="3">
        <v>29.0</v>
      </c>
      <c r="I133" s="1" t="s">
        <v>2616</v>
      </c>
      <c r="J133" s="1" t="s">
        <v>2617</v>
      </c>
      <c r="L133" s="6">
        <v>0.0</v>
      </c>
    </row>
    <row r="134">
      <c r="A134" s="1" t="s">
        <v>126</v>
      </c>
      <c r="B134" s="1">
        <v>27.0</v>
      </c>
      <c r="C134" s="1">
        <v>2022.0</v>
      </c>
      <c r="D134" s="1" t="str">
        <f t="shared" si="1"/>
        <v>May, 27, 2022</v>
      </c>
      <c r="E134" s="3">
        <v>303.0</v>
      </c>
      <c r="F134" s="3">
        <v>303.0</v>
      </c>
      <c r="G134" s="3">
        <v>2804.0</v>
      </c>
      <c r="H134" s="3">
        <v>2821.0</v>
      </c>
      <c r="I134" s="1" t="s">
        <v>2618</v>
      </c>
      <c r="J134" s="1" t="s">
        <v>2619</v>
      </c>
      <c r="L134" s="6">
        <v>0.0</v>
      </c>
    </row>
    <row r="135">
      <c r="A135" s="1" t="s">
        <v>126</v>
      </c>
      <c r="B135" s="1">
        <v>26.0</v>
      </c>
      <c r="C135" s="1">
        <v>2022.0</v>
      </c>
      <c r="D135" s="1" t="str">
        <f t="shared" si="1"/>
        <v>May, 26, 2022</v>
      </c>
      <c r="E135" s="3">
        <v>3221.0</v>
      </c>
      <c r="F135" s="3">
        <v>3442.0</v>
      </c>
      <c r="G135" s="3">
        <v>2925.0</v>
      </c>
      <c r="H135" s="3">
        <v>303.0</v>
      </c>
      <c r="I135" s="1" t="s">
        <v>2620</v>
      </c>
      <c r="J135" s="1" t="s">
        <v>2621</v>
      </c>
      <c r="L135" s="6">
        <v>0.0</v>
      </c>
    </row>
    <row r="136">
      <c r="A136" s="1" t="s">
        <v>126</v>
      </c>
      <c r="B136" s="1">
        <v>25.0</v>
      </c>
      <c r="C136" s="1">
        <v>2022.0</v>
      </c>
      <c r="D136" s="1" t="str">
        <f t="shared" si="1"/>
        <v>May, 25, 2022</v>
      </c>
      <c r="E136" s="3">
        <v>3269.0</v>
      </c>
      <c r="F136" s="3">
        <v>3548.0</v>
      </c>
      <c r="G136" s="3">
        <v>3177.0</v>
      </c>
      <c r="H136" s="3">
        <v>3221.0</v>
      </c>
      <c r="I136" s="1" t="s">
        <v>2622</v>
      </c>
      <c r="J136" s="1" t="s">
        <v>2623</v>
      </c>
      <c r="L136" s="6">
        <v>0.0</v>
      </c>
    </row>
    <row r="137">
      <c r="A137" s="1" t="s">
        <v>126</v>
      </c>
      <c r="B137" s="1">
        <v>24.0</v>
      </c>
      <c r="C137" s="1">
        <v>2022.0</v>
      </c>
      <c r="D137" s="1" t="str">
        <f t="shared" si="1"/>
        <v>May, 24, 2022</v>
      </c>
      <c r="E137" s="3">
        <v>3071.0</v>
      </c>
      <c r="F137" s="3">
        <v>3318.0</v>
      </c>
      <c r="G137" s="3">
        <v>3049.0</v>
      </c>
      <c r="H137" s="3">
        <v>3269.0</v>
      </c>
      <c r="I137" s="1" t="s">
        <v>2624</v>
      </c>
      <c r="J137" s="1" t="s">
        <v>2625</v>
      </c>
      <c r="L137" s="6">
        <v>0.0</v>
      </c>
    </row>
    <row r="138">
      <c r="A138" s="1" t="s">
        <v>126</v>
      </c>
      <c r="B138" s="1">
        <v>23.0</v>
      </c>
      <c r="C138" s="1">
        <v>2022.0</v>
      </c>
      <c r="D138" s="1" t="str">
        <f t="shared" si="1"/>
        <v>May, 23, 2022</v>
      </c>
      <c r="E138" s="3">
        <v>3166.0</v>
      </c>
      <c r="F138" s="3">
        <v>3376.0</v>
      </c>
      <c r="G138" s="3">
        <v>3044.0</v>
      </c>
      <c r="H138" s="3">
        <v>3071.0</v>
      </c>
      <c r="I138" s="1" t="s">
        <v>2626</v>
      </c>
      <c r="J138" s="1" t="s">
        <v>2627</v>
      </c>
      <c r="L138" s="6">
        <v>0.0</v>
      </c>
    </row>
    <row r="139">
      <c r="A139" s="1" t="s">
        <v>126</v>
      </c>
      <c r="B139" s="1">
        <v>22.0</v>
      </c>
      <c r="C139" s="1">
        <v>2022.0</v>
      </c>
      <c r="D139" s="1" t="str">
        <f t="shared" si="1"/>
        <v>May, 22, 2022</v>
      </c>
      <c r="E139" s="3">
        <v>3236.0</v>
      </c>
      <c r="F139" s="3">
        <v>3268.0</v>
      </c>
      <c r="G139" s="3">
        <v>3067.0</v>
      </c>
      <c r="H139" s="3">
        <v>3166.0</v>
      </c>
      <c r="I139" s="1" t="s">
        <v>2628</v>
      </c>
      <c r="J139" s="1" t="s">
        <v>2629</v>
      </c>
      <c r="L139" s="6">
        <v>0.0</v>
      </c>
    </row>
    <row r="140">
      <c r="A140" s="1" t="s">
        <v>126</v>
      </c>
      <c r="B140" s="1">
        <v>21.0</v>
      </c>
      <c r="C140" s="1">
        <v>2022.0</v>
      </c>
      <c r="D140" s="1" t="str">
        <f t="shared" si="1"/>
        <v>May, 21, 2022</v>
      </c>
      <c r="E140" s="3">
        <v>2895.0</v>
      </c>
      <c r="F140" s="3">
        <v>3388.0</v>
      </c>
      <c r="G140" s="3">
        <v>2894.0</v>
      </c>
      <c r="H140" s="3">
        <v>3236.0</v>
      </c>
      <c r="I140" s="1" t="s">
        <v>2630</v>
      </c>
      <c r="J140" s="1" t="s">
        <v>2631</v>
      </c>
      <c r="L140" s="6">
        <v>0.0</v>
      </c>
    </row>
    <row r="141">
      <c r="A141" s="1" t="s">
        <v>126</v>
      </c>
      <c r="B141" s="1">
        <v>20.0</v>
      </c>
      <c r="C141" s="1">
        <v>2022.0</v>
      </c>
      <c r="D141" s="1" t="str">
        <f t="shared" si="1"/>
        <v>May, 20, 2022</v>
      </c>
      <c r="E141" s="3">
        <v>2761.0</v>
      </c>
      <c r="F141" s="3">
        <v>2927.0</v>
      </c>
      <c r="G141" s="3">
        <v>2619.0</v>
      </c>
      <c r="H141" s="3">
        <v>2895.0</v>
      </c>
      <c r="I141" s="1" t="s">
        <v>2632</v>
      </c>
      <c r="J141" s="1" t="s">
        <v>2633</v>
      </c>
      <c r="L141" s="6">
        <v>0.0</v>
      </c>
    </row>
    <row r="142">
      <c r="A142" s="1" t="s">
        <v>126</v>
      </c>
      <c r="B142" s="1">
        <v>19.0</v>
      </c>
      <c r="C142" s="1">
        <v>2022.0</v>
      </c>
      <c r="D142" s="1" t="str">
        <f t="shared" si="1"/>
        <v>May, 19, 2022</v>
      </c>
      <c r="E142" s="3">
        <v>2559.0</v>
      </c>
      <c r="F142" s="3">
        <v>2761.0</v>
      </c>
      <c r="G142" s="3">
        <v>2502.0</v>
      </c>
      <c r="H142" s="3">
        <v>2761.0</v>
      </c>
      <c r="I142" s="1" t="s">
        <v>2634</v>
      </c>
      <c r="J142" s="1" t="s">
        <v>2635</v>
      </c>
      <c r="L142" s="6">
        <v>0.0</v>
      </c>
    </row>
    <row r="143">
      <c r="A143" s="1" t="s">
        <v>126</v>
      </c>
      <c r="B143" s="1">
        <v>18.0</v>
      </c>
      <c r="C143" s="1">
        <v>2022.0</v>
      </c>
      <c r="D143" s="1" t="str">
        <f t="shared" si="1"/>
        <v>May, 18, 2022</v>
      </c>
      <c r="E143" s="3">
        <v>267.0</v>
      </c>
      <c r="F143" s="3">
        <v>2758.0</v>
      </c>
      <c r="G143" s="3">
        <v>2542.0</v>
      </c>
      <c r="H143" s="3">
        <v>2559.0</v>
      </c>
      <c r="I143" s="1" t="s">
        <v>2636</v>
      </c>
      <c r="J143" s="1" t="s">
        <v>2637</v>
      </c>
      <c r="L143" s="6">
        <v>0.0</v>
      </c>
    </row>
    <row r="144">
      <c r="A144" s="1" t="s">
        <v>126</v>
      </c>
      <c r="B144" s="1">
        <v>17.0</v>
      </c>
      <c r="C144" s="1">
        <v>2022.0</v>
      </c>
      <c r="D144" s="1" t="str">
        <f t="shared" si="1"/>
        <v>May, 17, 2022</v>
      </c>
      <c r="E144" s="3">
        <v>2527.0</v>
      </c>
      <c r="F144" s="3">
        <v>2866.0</v>
      </c>
      <c r="G144" s="3">
        <v>251.0</v>
      </c>
      <c r="H144" s="3">
        <v>267.0</v>
      </c>
      <c r="I144" s="1" t="s">
        <v>2638</v>
      </c>
      <c r="J144" s="1" t="s">
        <v>2639</v>
      </c>
      <c r="L144" s="6">
        <v>0.0</v>
      </c>
    </row>
    <row r="145">
      <c r="A145" s="1" t="s">
        <v>126</v>
      </c>
      <c r="B145" s="1">
        <v>16.0</v>
      </c>
      <c r="C145" s="1">
        <v>2022.0</v>
      </c>
      <c r="D145" s="1" t="str">
        <f t="shared" si="1"/>
        <v>May, 16, 2022</v>
      </c>
      <c r="E145" s="3">
        <v>2708.0</v>
      </c>
      <c r="F145" s="3">
        <v>2714.0</v>
      </c>
      <c r="G145" s="3">
        <v>2475.0</v>
      </c>
      <c r="H145" s="3">
        <v>2527.0</v>
      </c>
      <c r="I145" s="4">
        <v>612.082</v>
      </c>
      <c r="J145" s="1" t="s">
        <v>2640</v>
      </c>
      <c r="L145" s="6">
        <v>0.0</v>
      </c>
    </row>
    <row r="146">
      <c r="A146" s="1" t="s">
        <v>126</v>
      </c>
      <c r="B146" s="1">
        <v>15.0</v>
      </c>
      <c r="C146" s="1">
        <v>2022.0</v>
      </c>
      <c r="D146" s="1" t="str">
        <f t="shared" si="1"/>
        <v>May, 15, 2022</v>
      </c>
      <c r="E146" s="3">
        <v>2374.0</v>
      </c>
      <c r="F146" s="3">
        <v>2708.0</v>
      </c>
      <c r="G146" s="3">
        <v>2374.0</v>
      </c>
      <c r="H146" s="3">
        <v>2708.0</v>
      </c>
      <c r="I146" s="4">
        <v>775.745</v>
      </c>
      <c r="J146" s="1" t="s">
        <v>2641</v>
      </c>
      <c r="L146" s="6">
        <v>0.0</v>
      </c>
    </row>
    <row r="147">
      <c r="A147" s="1" t="s">
        <v>126</v>
      </c>
      <c r="B147" s="1">
        <v>14.0</v>
      </c>
      <c r="C147" s="1">
        <v>2022.0</v>
      </c>
      <c r="D147" s="1" t="str">
        <f t="shared" si="1"/>
        <v>May, 14, 2022</v>
      </c>
      <c r="E147" s="3">
        <v>2423.0</v>
      </c>
      <c r="F147" s="3">
        <v>2546.0</v>
      </c>
      <c r="G147" s="3">
        <v>2353.0</v>
      </c>
      <c r="H147" s="3">
        <v>2374.0</v>
      </c>
      <c r="I147" s="4">
        <v>780.528</v>
      </c>
      <c r="J147" s="1" t="s">
        <v>2642</v>
      </c>
      <c r="L147" s="6">
        <v>0.0</v>
      </c>
    </row>
    <row r="148">
      <c r="A148" s="1" t="s">
        <v>126</v>
      </c>
      <c r="B148" s="1">
        <v>13.0</v>
      </c>
      <c r="C148" s="1">
        <v>2022.0</v>
      </c>
      <c r="D148" s="1" t="str">
        <f t="shared" si="1"/>
        <v>May, 13, 2022</v>
      </c>
      <c r="E148" s="3">
        <v>2211.0</v>
      </c>
      <c r="F148" s="3">
        <v>2753.0</v>
      </c>
      <c r="G148" s="3">
        <v>221.0</v>
      </c>
      <c r="H148" s="3">
        <v>2423.0</v>
      </c>
      <c r="I148" s="4">
        <v>961.447</v>
      </c>
      <c r="J148" s="1" t="s">
        <v>2643</v>
      </c>
      <c r="L148" s="6">
        <v>0.0</v>
      </c>
    </row>
    <row r="149">
      <c r="A149" s="1" t="s">
        <v>126</v>
      </c>
      <c r="B149" s="1">
        <v>12.0</v>
      </c>
      <c r="C149" s="1">
        <v>2022.0</v>
      </c>
      <c r="D149" s="1" t="str">
        <f t="shared" si="1"/>
        <v>May, 12, 2022</v>
      </c>
      <c r="E149" s="3">
        <v>268.0</v>
      </c>
      <c r="F149" s="3">
        <v>2876.0</v>
      </c>
      <c r="G149" s="3">
        <v>2161.0</v>
      </c>
      <c r="H149" s="3">
        <v>2211.0</v>
      </c>
      <c r="I149" s="4">
        <v>879.241</v>
      </c>
      <c r="J149" s="1" t="s">
        <v>2644</v>
      </c>
      <c r="K149" s="6" t="s">
        <v>2645</v>
      </c>
      <c r="L149" s="6">
        <v>1.0</v>
      </c>
    </row>
    <row r="150">
      <c r="A150" s="1" t="s">
        <v>126</v>
      </c>
      <c r="B150" s="1">
        <v>11.0</v>
      </c>
      <c r="C150" s="1">
        <v>2022.0</v>
      </c>
      <c r="D150" s="1" t="str">
        <f t="shared" si="1"/>
        <v>May, 11, 2022</v>
      </c>
      <c r="E150" s="3">
        <v>3325.0</v>
      </c>
      <c r="F150" s="3">
        <v>3353.0</v>
      </c>
      <c r="G150" s="3">
        <v>2503.0</v>
      </c>
      <c r="H150" s="3">
        <v>268.0</v>
      </c>
      <c r="I150" s="1" t="s">
        <v>2646</v>
      </c>
      <c r="J150" s="1" t="s">
        <v>2647</v>
      </c>
      <c r="L150" s="6">
        <v>0.0</v>
      </c>
    </row>
    <row r="151">
      <c r="A151" s="1" t="s">
        <v>126</v>
      </c>
      <c r="B151" s="1">
        <v>10.0</v>
      </c>
      <c r="C151" s="1">
        <v>2022.0</v>
      </c>
      <c r="D151" s="1" t="str">
        <f t="shared" si="1"/>
        <v>May, 10, 2022</v>
      </c>
      <c r="E151" s="3">
        <v>3674.0</v>
      </c>
      <c r="F151" s="3">
        <v>3674.0</v>
      </c>
      <c r="G151" s="3">
        <v>3325.0</v>
      </c>
      <c r="H151" s="3">
        <v>3325.0</v>
      </c>
      <c r="I151" s="4">
        <v>925.771</v>
      </c>
      <c r="J151" s="1" t="s">
        <v>2648</v>
      </c>
      <c r="K151" s="6" t="s">
        <v>2649</v>
      </c>
      <c r="L151" s="6">
        <v>2.0</v>
      </c>
    </row>
    <row r="152">
      <c r="A152" s="1" t="s">
        <v>126</v>
      </c>
      <c r="B152" s="1">
        <v>9.0</v>
      </c>
      <c r="C152" s="1">
        <v>2022.0</v>
      </c>
      <c r="D152" s="1" t="str">
        <f t="shared" si="1"/>
        <v>May, 9, 2022</v>
      </c>
      <c r="E152" s="3">
        <v>4621.0</v>
      </c>
      <c r="F152" s="3">
        <v>4672.0</v>
      </c>
      <c r="G152" s="3">
        <v>3673.0</v>
      </c>
      <c r="H152" s="3">
        <v>3673.0</v>
      </c>
      <c r="I152" s="1" t="s">
        <v>2650</v>
      </c>
      <c r="J152" s="1" t="s">
        <v>2651</v>
      </c>
      <c r="K152" s="6" t="s">
        <v>2652</v>
      </c>
      <c r="L152" s="6">
        <v>1.0</v>
      </c>
    </row>
    <row r="153">
      <c r="A153" s="1" t="s">
        <v>126</v>
      </c>
      <c r="B153" s="1">
        <v>8.0</v>
      </c>
      <c r="C153" s="1">
        <v>2022.0</v>
      </c>
      <c r="D153" s="1" t="str">
        <f t="shared" si="1"/>
        <v>May, 8, 2022</v>
      </c>
      <c r="E153" s="3">
        <v>389.0</v>
      </c>
      <c r="F153" s="3">
        <v>4683.0</v>
      </c>
      <c r="G153" s="3">
        <v>3777.0</v>
      </c>
      <c r="H153" s="3">
        <v>462.0</v>
      </c>
      <c r="I153" s="1" t="s">
        <v>2653</v>
      </c>
      <c r="J153" s="1" t="s">
        <v>2654</v>
      </c>
      <c r="L153" s="6">
        <v>0.0</v>
      </c>
    </row>
    <row r="154">
      <c r="A154" s="1" t="s">
        <v>126</v>
      </c>
      <c r="B154" s="1">
        <v>7.0</v>
      </c>
      <c r="C154" s="1">
        <v>2022.0</v>
      </c>
      <c r="D154" s="1" t="str">
        <f t="shared" si="1"/>
        <v>May, 7, 2022</v>
      </c>
      <c r="E154" s="3">
        <v>3955.0</v>
      </c>
      <c r="F154" s="3">
        <v>4067.0</v>
      </c>
      <c r="G154" s="3">
        <v>388.0</v>
      </c>
      <c r="H154" s="3">
        <v>389.0</v>
      </c>
      <c r="I154" s="4">
        <v>711.42</v>
      </c>
      <c r="J154" s="1" t="s">
        <v>2655</v>
      </c>
      <c r="L154" s="6">
        <v>0.0</v>
      </c>
    </row>
    <row r="155">
      <c r="A155" s="1" t="s">
        <v>126</v>
      </c>
      <c r="B155" s="1">
        <v>6.0</v>
      </c>
      <c r="C155" s="1">
        <v>2022.0</v>
      </c>
      <c r="D155" s="1" t="str">
        <f t="shared" si="1"/>
        <v>May, 6, 2022</v>
      </c>
      <c r="E155" s="3">
        <v>4131.0</v>
      </c>
      <c r="F155" s="3">
        <v>4281.0</v>
      </c>
      <c r="G155" s="3">
        <v>3931.0</v>
      </c>
      <c r="H155" s="3">
        <v>3955.0</v>
      </c>
      <c r="I155" s="4">
        <v>907.317</v>
      </c>
      <c r="J155" s="1" t="s">
        <v>2656</v>
      </c>
      <c r="L155" s="6">
        <v>0.0</v>
      </c>
    </row>
    <row r="156">
      <c r="A156" s="1" t="s">
        <v>126</v>
      </c>
      <c r="B156" s="1">
        <v>5.0</v>
      </c>
      <c r="C156" s="1">
        <v>2022.0</v>
      </c>
      <c r="D156" s="1" t="str">
        <f t="shared" si="1"/>
        <v>May, 5, 2022</v>
      </c>
      <c r="E156" s="3">
        <v>4364.0</v>
      </c>
      <c r="F156" s="3">
        <v>4445.0</v>
      </c>
      <c r="G156" s="3">
        <v>4049.0</v>
      </c>
      <c r="H156" s="3">
        <v>413.0</v>
      </c>
      <c r="I156" s="4">
        <v>914.725</v>
      </c>
      <c r="J156" s="1" t="s">
        <v>2657</v>
      </c>
      <c r="L156" s="6">
        <v>0.0</v>
      </c>
    </row>
    <row r="157">
      <c r="A157" s="1" t="s">
        <v>126</v>
      </c>
      <c r="B157" s="1">
        <v>4.0</v>
      </c>
      <c r="C157" s="1">
        <v>2022.0</v>
      </c>
      <c r="D157" s="1" t="str">
        <f t="shared" si="1"/>
        <v>May, 4, 2022</v>
      </c>
      <c r="E157" s="3">
        <v>4475.0</v>
      </c>
      <c r="F157" s="3">
        <v>4662.0</v>
      </c>
      <c r="G157" s="3">
        <v>4235.0</v>
      </c>
      <c r="H157" s="3">
        <v>4364.0</v>
      </c>
      <c r="I157" s="1" t="s">
        <v>2658</v>
      </c>
      <c r="J157" s="1" t="s">
        <v>2659</v>
      </c>
      <c r="L157" s="6">
        <v>0.0</v>
      </c>
    </row>
    <row r="158">
      <c r="A158" s="1" t="s">
        <v>126</v>
      </c>
      <c r="B158" s="1">
        <v>3.0</v>
      </c>
      <c r="C158" s="1">
        <v>2022.0</v>
      </c>
      <c r="D158" s="1" t="str">
        <f t="shared" si="1"/>
        <v>May, 3, 2022</v>
      </c>
      <c r="E158" s="3">
        <v>3869.0</v>
      </c>
      <c r="F158" s="3">
        <v>4875.0</v>
      </c>
      <c r="G158" s="3">
        <v>3821.0</v>
      </c>
      <c r="H158" s="3">
        <v>4475.0</v>
      </c>
      <c r="I158" s="1" t="s">
        <v>2660</v>
      </c>
      <c r="J158" s="1" t="s">
        <v>2661</v>
      </c>
      <c r="L158" s="6">
        <v>0.0</v>
      </c>
    </row>
    <row r="159">
      <c r="A159" s="1" t="s">
        <v>126</v>
      </c>
      <c r="B159" s="1">
        <v>2.0</v>
      </c>
      <c r="C159" s="1">
        <v>2022.0</v>
      </c>
      <c r="D159" s="1" t="str">
        <f t="shared" si="1"/>
        <v>May, 2, 2022</v>
      </c>
      <c r="E159" s="3">
        <v>3962.0</v>
      </c>
      <c r="F159" s="3">
        <v>4375.0</v>
      </c>
      <c r="G159" s="3">
        <v>3784.0</v>
      </c>
      <c r="H159" s="3">
        <v>3869.0</v>
      </c>
      <c r="I159" s="1" t="s">
        <v>2662</v>
      </c>
      <c r="J159" s="1" t="s">
        <v>2663</v>
      </c>
      <c r="L159" s="6">
        <v>0.0</v>
      </c>
    </row>
    <row r="160">
      <c r="A160" s="1" t="s">
        <v>126</v>
      </c>
      <c r="B160" s="1">
        <v>1.0</v>
      </c>
      <c r="C160" s="1">
        <v>2022.0</v>
      </c>
      <c r="D160" s="1" t="str">
        <f t="shared" si="1"/>
        <v>May, 1, 2022</v>
      </c>
      <c r="E160" s="3">
        <v>4385.0</v>
      </c>
      <c r="F160" s="3">
        <v>4469.0</v>
      </c>
      <c r="G160" s="3">
        <v>3829.0</v>
      </c>
      <c r="H160" s="3">
        <v>3962.0</v>
      </c>
      <c r="I160" s="1" t="s">
        <v>2664</v>
      </c>
      <c r="J160" s="1" t="s">
        <v>2665</v>
      </c>
      <c r="L160" s="6">
        <v>0.0</v>
      </c>
    </row>
    <row r="161">
      <c r="A161" s="1" t="s">
        <v>191</v>
      </c>
      <c r="B161" s="1">
        <v>30.0</v>
      </c>
      <c r="C161" s="1">
        <v>2022.0</v>
      </c>
      <c r="D161" s="1" t="str">
        <f t="shared" si="1"/>
        <v>Apr, 30, 2022</v>
      </c>
      <c r="E161" s="3">
        <v>4641.0</v>
      </c>
      <c r="F161" s="3">
        <v>4725.0</v>
      </c>
      <c r="G161" s="3">
        <v>4338.0</v>
      </c>
      <c r="H161" s="3">
        <v>4385.0</v>
      </c>
      <c r="I161" s="1" t="s">
        <v>2666</v>
      </c>
      <c r="J161" s="1" t="s">
        <v>2667</v>
      </c>
      <c r="L161" s="6">
        <v>0.0</v>
      </c>
    </row>
    <row r="162">
      <c r="A162" s="1" t="s">
        <v>191</v>
      </c>
      <c r="B162" s="1">
        <v>29.0</v>
      </c>
      <c r="C162" s="1">
        <v>2022.0</v>
      </c>
      <c r="D162" s="1" t="str">
        <f t="shared" si="1"/>
        <v>Apr, 29, 2022</v>
      </c>
      <c r="E162" s="3">
        <v>5006.0</v>
      </c>
      <c r="F162" s="3">
        <v>5027.0</v>
      </c>
      <c r="G162" s="3">
        <v>4535.0</v>
      </c>
      <c r="H162" s="3">
        <v>4641.0</v>
      </c>
      <c r="I162" s="1" t="s">
        <v>2668</v>
      </c>
      <c r="J162" s="1" t="s">
        <v>2669</v>
      </c>
      <c r="L162" s="6">
        <v>0.0</v>
      </c>
    </row>
    <row r="163">
      <c r="A163" s="1" t="s">
        <v>191</v>
      </c>
      <c r="B163" s="1">
        <v>28.0</v>
      </c>
      <c r="C163" s="1">
        <v>2022.0</v>
      </c>
      <c r="D163" s="1" t="str">
        <f t="shared" si="1"/>
        <v>Apr, 28, 2022</v>
      </c>
      <c r="E163" s="3">
        <v>5606.0</v>
      </c>
      <c r="F163" s="3">
        <v>5634.0</v>
      </c>
      <c r="G163" s="3">
        <v>4918.0</v>
      </c>
      <c r="H163" s="3">
        <v>5006.0</v>
      </c>
      <c r="I163" s="1" t="s">
        <v>2670</v>
      </c>
      <c r="J163" s="1" t="s">
        <v>2671</v>
      </c>
      <c r="L163" s="6">
        <v>0.0</v>
      </c>
    </row>
    <row r="164">
      <c r="A164" s="1" t="s">
        <v>191</v>
      </c>
      <c r="B164" s="1">
        <v>27.0</v>
      </c>
      <c r="C164" s="1">
        <v>2022.0</v>
      </c>
      <c r="D164" s="1" t="str">
        <f t="shared" si="1"/>
        <v>Apr, 27, 2022</v>
      </c>
      <c r="E164" s="3">
        <v>5673.0</v>
      </c>
      <c r="F164" s="3">
        <v>5776.0</v>
      </c>
      <c r="G164" s="3">
        <v>5334.0</v>
      </c>
      <c r="H164" s="3">
        <v>5606.0</v>
      </c>
      <c r="I164" s="1" t="s">
        <v>2672</v>
      </c>
      <c r="J164" s="1" t="s">
        <v>2673</v>
      </c>
      <c r="L164" s="6">
        <v>0.0</v>
      </c>
    </row>
    <row r="165">
      <c r="A165" s="1" t="s">
        <v>191</v>
      </c>
      <c r="B165" s="1">
        <v>26.0</v>
      </c>
      <c r="C165" s="1">
        <v>2022.0</v>
      </c>
      <c r="D165" s="1" t="str">
        <f t="shared" si="1"/>
        <v>Apr, 26, 2022</v>
      </c>
      <c r="E165" s="3">
        <v>6209.0</v>
      </c>
      <c r="F165" s="3">
        <v>63.0</v>
      </c>
      <c r="G165" s="3">
        <v>5597.0</v>
      </c>
      <c r="H165" s="3">
        <v>5673.0</v>
      </c>
      <c r="I165" s="1" t="s">
        <v>2674</v>
      </c>
      <c r="J165" s="1" t="s">
        <v>2675</v>
      </c>
      <c r="L165" s="6">
        <v>0.0</v>
      </c>
    </row>
    <row r="166">
      <c r="A166" s="1" t="s">
        <v>191</v>
      </c>
      <c r="B166" s="1">
        <v>25.0</v>
      </c>
      <c r="C166" s="1">
        <v>2022.0</v>
      </c>
      <c r="D166" s="1" t="str">
        <f t="shared" si="1"/>
        <v>Apr, 25, 2022</v>
      </c>
      <c r="E166" s="3">
        <v>6653.0</v>
      </c>
      <c r="F166" s="3">
        <v>6665.0</v>
      </c>
      <c r="G166" s="3">
        <v>6006.0</v>
      </c>
      <c r="H166" s="3">
        <v>6209.0</v>
      </c>
      <c r="I166" s="1" t="s">
        <v>2676</v>
      </c>
      <c r="J166" s="1" t="s">
        <v>2677</v>
      </c>
      <c r="L166" s="6">
        <v>0.0</v>
      </c>
    </row>
    <row r="167">
      <c r="A167" s="1" t="s">
        <v>191</v>
      </c>
      <c r="B167" s="1">
        <v>24.0</v>
      </c>
      <c r="C167" s="1">
        <v>2022.0</v>
      </c>
      <c r="D167" s="1" t="str">
        <f t="shared" si="1"/>
        <v>Apr, 24, 2022</v>
      </c>
      <c r="E167" s="3">
        <v>6896.0</v>
      </c>
      <c r="F167" s="3">
        <v>7024.0</v>
      </c>
      <c r="G167" s="3">
        <v>663.0</v>
      </c>
      <c r="H167" s="3">
        <v>6653.0</v>
      </c>
      <c r="I167" s="1" t="s">
        <v>2678</v>
      </c>
      <c r="J167" s="1" t="s">
        <v>2679</v>
      </c>
      <c r="L167" s="6">
        <v>0.0</v>
      </c>
    </row>
    <row r="168">
      <c r="A168" s="1" t="s">
        <v>191</v>
      </c>
      <c r="B168" s="1">
        <v>23.0</v>
      </c>
      <c r="C168" s="1">
        <v>2022.0</v>
      </c>
      <c r="D168" s="1" t="str">
        <f t="shared" si="1"/>
        <v>Apr, 23, 2022</v>
      </c>
      <c r="E168" s="3">
        <v>7241.0</v>
      </c>
      <c r="F168" s="3">
        <v>7281.0</v>
      </c>
      <c r="G168" s="3">
        <v>685.0</v>
      </c>
      <c r="H168" s="3">
        <v>6896.0</v>
      </c>
      <c r="I168" s="1" t="s">
        <v>2680</v>
      </c>
      <c r="J168" s="1" t="s">
        <v>2681</v>
      </c>
      <c r="L168" s="6">
        <v>0.0</v>
      </c>
    </row>
    <row r="169">
      <c r="A169" s="1" t="s">
        <v>191</v>
      </c>
      <c r="B169" s="1">
        <v>22.0</v>
      </c>
      <c r="C169" s="1">
        <v>2022.0</v>
      </c>
      <c r="D169" s="1" t="str">
        <f t="shared" si="1"/>
        <v>Apr, 22, 2022</v>
      </c>
      <c r="E169" s="3">
        <v>7289.0</v>
      </c>
      <c r="F169" s="3">
        <v>7313.0</v>
      </c>
      <c r="G169" s="3">
        <v>7008.0</v>
      </c>
      <c r="H169" s="3">
        <v>7241.0</v>
      </c>
      <c r="I169" s="1" t="s">
        <v>2682</v>
      </c>
      <c r="J169" s="1" t="s">
        <v>2683</v>
      </c>
      <c r="L169" s="6">
        <v>0.0</v>
      </c>
    </row>
    <row r="170">
      <c r="A170" s="1" t="s">
        <v>191</v>
      </c>
      <c r="B170" s="1">
        <v>21.0</v>
      </c>
      <c r="C170" s="1">
        <v>2022.0</v>
      </c>
      <c r="D170" s="1" t="str">
        <f t="shared" si="1"/>
        <v>Apr, 21, 2022</v>
      </c>
      <c r="E170" s="3">
        <v>752.0</v>
      </c>
      <c r="F170" s="3">
        <v>7636.0</v>
      </c>
      <c r="G170" s="3">
        <v>7278.0</v>
      </c>
      <c r="H170" s="3">
        <v>7289.0</v>
      </c>
      <c r="I170" s="1" t="s">
        <v>2684</v>
      </c>
      <c r="J170" s="1" t="s">
        <v>2685</v>
      </c>
      <c r="K170" s="6" t="s">
        <v>2686</v>
      </c>
      <c r="L170" s="6">
        <v>4.0</v>
      </c>
    </row>
    <row r="171">
      <c r="A171" s="1" t="s">
        <v>191</v>
      </c>
      <c r="B171" s="1">
        <v>20.0</v>
      </c>
      <c r="C171" s="1">
        <v>2022.0</v>
      </c>
      <c r="D171" s="1" t="str">
        <f t="shared" si="1"/>
        <v>Apr, 20, 2022</v>
      </c>
      <c r="E171" s="3">
        <v>7737.0</v>
      </c>
      <c r="F171" s="3">
        <v>7887.0</v>
      </c>
      <c r="G171" s="3">
        <v>746.0</v>
      </c>
      <c r="H171" s="3">
        <v>752.0</v>
      </c>
      <c r="I171" s="1" t="s">
        <v>2687</v>
      </c>
      <c r="J171" s="1" t="s">
        <v>2688</v>
      </c>
      <c r="L171" s="6">
        <v>0.0</v>
      </c>
    </row>
    <row r="172">
      <c r="A172" s="1" t="s">
        <v>191</v>
      </c>
      <c r="B172" s="1">
        <v>19.0</v>
      </c>
      <c r="C172" s="1">
        <v>2022.0</v>
      </c>
      <c r="D172" s="1" t="str">
        <f t="shared" si="1"/>
        <v>Apr, 19, 2022</v>
      </c>
      <c r="E172" s="3">
        <v>7793.0</v>
      </c>
      <c r="F172" s="3">
        <v>8048.0</v>
      </c>
      <c r="G172" s="3">
        <v>7648.0</v>
      </c>
      <c r="H172" s="3">
        <v>7737.0</v>
      </c>
      <c r="I172" s="1" t="s">
        <v>2689</v>
      </c>
      <c r="J172" s="1" t="s">
        <v>2690</v>
      </c>
      <c r="L172" s="6">
        <v>0.0</v>
      </c>
    </row>
    <row r="173">
      <c r="A173" s="1" t="s">
        <v>191</v>
      </c>
      <c r="B173" s="1">
        <v>18.0</v>
      </c>
      <c r="C173" s="1">
        <v>2022.0</v>
      </c>
      <c r="D173" s="1" t="str">
        <f t="shared" si="1"/>
        <v>Apr, 18, 2022</v>
      </c>
      <c r="E173" s="3">
        <v>8222.0</v>
      </c>
      <c r="F173" s="3">
        <v>842.0</v>
      </c>
      <c r="G173" s="3">
        <v>7404.0</v>
      </c>
      <c r="H173" s="3">
        <v>7793.0</v>
      </c>
      <c r="I173" s="1" t="s">
        <v>2691</v>
      </c>
      <c r="J173" s="1" t="s">
        <v>2692</v>
      </c>
      <c r="L173" s="6">
        <v>0.0</v>
      </c>
    </row>
    <row r="174">
      <c r="A174" s="1" t="s">
        <v>191</v>
      </c>
      <c r="B174" s="1">
        <v>17.0</v>
      </c>
      <c r="C174" s="1">
        <v>2022.0</v>
      </c>
      <c r="D174" s="1" t="str">
        <f t="shared" si="1"/>
        <v>Apr, 17, 2022</v>
      </c>
      <c r="E174" s="3">
        <v>6812.0</v>
      </c>
      <c r="F174" s="3">
        <v>838.0</v>
      </c>
      <c r="G174" s="3">
        <v>6811.0</v>
      </c>
      <c r="H174" s="3">
        <v>8222.0</v>
      </c>
      <c r="I174" s="1" t="s">
        <v>2693</v>
      </c>
      <c r="J174" s="1" t="s">
        <v>2694</v>
      </c>
      <c r="L174" s="6">
        <v>0.0</v>
      </c>
    </row>
    <row r="175">
      <c r="A175" s="1" t="s">
        <v>191</v>
      </c>
      <c r="B175" s="1">
        <v>16.0</v>
      </c>
      <c r="C175" s="1">
        <v>2022.0</v>
      </c>
      <c r="D175" s="1" t="str">
        <f t="shared" si="1"/>
        <v>Apr, 16, 2022</v>
      </c>
      <c r="E175" s="3">
        <v>6668.0</v>
      </c>
      <c r="F175" s="3">
        <v>6866.0</v>
      </c>
      <c r="G175" s="3">
        <v>6613.0</v>
      </c>
      <c r="H175" s="3">
        <v>6812.0</v>
      </c>
      <c r="I175" s="1" t="s">
        <v>2695</v>
      </c>
      <c r="J175" s="1" t="s">
        <v>2696</v>
      </c>
      <c r="L175" s="6">
        <v>0.0</v>
      </c>
    </row>
    <row r="176">
      <c r="A176" s="1" t="s">
        <v>191</v>
      </c>
      <c r="B176" s="1">
        <v>15.0</v>
      </c>
      <c r="C176" s="1">
        <v>2022.0</v>
      </c>
      <c r="D176" s="1" t="str">
        <f t="shared" si="1"/>
        <v>Apr, 15, 2022</v>
      </c>
      <c r="E176" s="3">
        <v>7182.0</v>
      </c>
      <c r="F176" s="3">
        <v>7283.0</v>
      </c>
      <c r="G176" s="3">
        <v>6517.0</v>
      </c>
      <c r="H176" s="3">
        <v>6668.0</v>
      </c>
      <c r="I176" s="1" t="s">
        <v>2697</v>
      </c>
      <c r="J176" s="1" t="s">
        <v>2698</v>
      </c>
      <c r="L176" s="6">
        <v>0.0</v>
      </c>
    </row>
    <row r="177">
      <c r="A177" s="1" t="s">
        <v>191</v>
      </c>
      <c r="B177" s="1">
        <v>14.0</v>
      </c>
      <c r="C177" s="1">
        <v>2022.0</v>
      </c>
      <c r="D177" s="1" t="str">
        <f t="shared" si="1"/>
        <v>Apr, 14, 2022</v>
      </c>
      <c r="E177" s="3">
        <v>7251.0</v>
      </c>
      <c r="F177" s="3">
        <v>7672.0</v>
      </c>
      <c r="G177" s="3">
        <v>7105.0</v>
      </c>
      <c r="H177" s="3">
        <v>7182.0</v>
      </c>
      <c r="I177" s="1" t="s">
        <v>2699</v>
      </c>
      <c r="J177" s="1" t="s">
        <v>2700</v>
      </c>
      <c r="K177" s="6" t="s">
        <v>2701</v>
      </c>
      <c r="L177" s="6">
        <v>2.0</v>
      </c>
    </row>
    <row r="178">
      <c r="A178" s="1" t="s">
        <v>191</v>
      </c>
      <c r="B178" s="1">
        <v>13.0</v>
      </c>
      <c r="C178" s="1">
        <v>2022.0</v>
      </c>
      <c r="D178" s="1" t="str">
        <f t="shared" si="1"/>
        <v>Apr, 13, 2022</v>
      </c>
      <c r="E178" s="3">
        <v>7514.0</v>
      </c>
      <c r="F178" s="3">
        <v>7559.0</v>
      </c>
      <c r="G178" s="3">
        <v>7188.0</v>
      </c>
      <c r="H178" s="3">
        <v>7251.0</v>
      </c>
      <c r="I178" s="1" t="s">
        <v>2702</v>
      </c>
      <c r="J178" s="1" t="s">
        <v>2703</v>
      </c>
      <c r="L178" s="6">
        <v>0.0</v>
      </c>
    </row>
    <row r="179">
      <c r="A179" s="1" t="s">
        <v>191</v>
      </c>
      <c r="B179" s="1">
        <v>12.0</v>
      </c>
      <c r="C179" s="1">
        <v>2022.0</v>
      </c>
      <c r="D179" s="1" t="str">
        <f t="shared" si="1"/>
        <v>Apr, 12, 2022</v>
      </c>
      <c r="E179" s="3">
        <v>7594.0</v>
      </c>
      <c r="F179" s="3">
        <v>7928.0</v>
      </c>
      <c r="G179" s="3">
        <v>7465.0</v>
      </c>
      <c r="H179" s="3">
        <v>7514.0</v>
      </c>
      <c r="I179" s="1" t="s">
        <v>2704</v>
      </c>
      <c r="J179" s="1" t="s">
        <v>2705</v>
      </c>
      <c r="L179" s="6">
        <v>0.0</v>
      </c>
    </row>
    <row r="180">
      <c r="A180" s="1" t="s">
        <v>191</v>
      </c>
      <c r="B180" s="1">
        <v>11.0</v>
      </c>
      <c r="C180" s="1">
        <v>2022.0</v>
      </c>
      <c r="D180" s="1" t="str">
        <f t="shared" si="1"/>
        <v>Apr, 11, 2022</v>
      </c>
      <c r="E180" s="3">
        <v>9549.0</v>
      </c>
      <c r="F180" s="3">
        <v>9587.0</v>
      </c>
      <c r="G180" s="3">
        <v>7508.0</v>
      </c>
      <c r="H180" s="3">
        <v>7594.0</v>
      </c>
      <c r="I180" s="1" t="s">
        <v>2706</v>
      </c>
      <c r="J180" s="1" t="s">
        <v>2707</v>
      </c>
      <c r="L180" s="6">
        <v>0.0</v>
      </c>
    </row>
    <row r="181">
      <c r="A181" s="1" t="s">
        <v>191</v>
      </c>
      <c r="B181" s="1">
        <v>10.0</v>
      </c>
      <c r="C181" s="1">
        <v>2022.0</v>
      </c>
      <c r="D181" s="1" t="str">
        <f t="shared" si="1"/>
        <v>Apr, 10, 2022</v>
      </c>
      <c r="E181" s="3">
        <v>7472.0</v>
      </c>
      <c r="F181" s="3">
        <v>1031.0</v>
      </c>
      <c r="G181" s="3">
        <v>7472.0</v>
      </c>
      <c r="H181" s="3">
        <v>9549.0</v>
      </c>
      <c r="I181" s="1" t="s">
        <v>2708</v>
      </c>
      <c r="J181" s="1" t="s">
        <v>2709</v>
      </c>
      <c r="L181" s="6">
        <v>0.0</v>
      </c>
    </row>
    <row r="182">
      <c r="A182" s="1" t="s">
        <v>191</v>
      </c>
      <c r="B182" s="1">
        <v>9.0</v>
      </c>
      <c r="C182" s="1">
        <v>2022.0</v>
      </c>
      <c r="D182" s="1" t="str">
        <f t="shared" si="1"/>
        <v>Apr, 9, 2022</v>
      </c>
      <c r="E182" s="3">
        <v>7777.0</v>
      </c>
      <c r="F182" s="3">
        <v>7805.0</v>
      </c>
      <c r="G182" s="3">
        <v>7309.0</v>
      </c>
      <c r="H182" s="3">
        <v>7472.0</v>
      </c>
      <c r="I182" s="1" t="s">
        <v>2710</v>
      </c>
      <c r="J182" s="1" t="s">
        <v>2711</v>
      </c>
      <c r="L182" s="6">
        <v>0.0</v>
      </c>
    </row>
    <row r="183">
      <c r="A183" s="1" t="s">
        <v>191</v>
      </c>
      <c r="B183" s="1">
        <v>8.0</v>
      </c>
      <c r="C183" s="1">
        <v>2022.0</v>
      </c>
      <c r="D183" s="1" t="str">
        <f t="shared" si="1"/>
        <v>Apr, 8, 2022</v>
      </c>
      <c r="E183" s="3">
        <v>7816.0</v>
      </c>
      <c r="F183" s="1" t="s">
        <v>2712</v>
      </c>
      <c r="G183" s="3">
        <v>7747.0</v>
      </c>
      <c r="H183" s="3">
        <v>7777.0</v>
      </c>
      <c r="I183" s="1" t="s">
        <v>2713</v>
      </c>
      <c r="J183" s="1" t="s">
        <v>2714</v>
      </c>
      <c r="L183" s="6">
        <v>0.0</v>
      </c>
    </row>
    <row r="184">
      <c r="A184" s="1" t="s">
        <v>191</v>
      </c>
      <c r="B184" s="1">
        <v>7.0</v>
      </c>
      <c r="C184" s="1">
        <v>2022.0</v>
      </c>
      <c r="D184" s="1" t="str">
        <f t="shared" si="1"/>
        <v>Apr, 7, 2022</v>
      </c>
      <c r="E184" s="3">
        <v>8528.0</v>
      </c>
      <c r="F184" s="3">
        <v>8531.0</v>
      </c>
      <c r="G184" s="3">
        <v>7648.0</v>
      </c>
      <c r="H184" s="3">
        <v>7816.0</v>
      </c>
      <c r="I184" s="1" t="s">
        <v>2715</v>
      </c>
      <c r="J184" s="1" t="s">
        <v>2716</v>
      </c>
      <c r="L184" s="6">
        <v>0.0</v>
      </c>
    </row>
    <row r="185">
      <c r="A185" s="1" t="s">
        <v>191</v>
      </c>
      <c r="B185" s="1">
        <v>6.0</v>
      </c>
      <c r="C185" s="1">
        <v>2022.0</v>
      </c>
      <c r="D185" s="1" t="str">
        <f t="shared" si="1"/>
        <v>Apr, 6, 2022</v>
      </c>
      <c r="E185" s="3">
        <v>9242.0</v>
      </c>
      <c r="F185" s="3">
        <v>9269.0</v>
      </c>
      <c r="G185" s="3">
        <v>8303.0</v>
      </c>
      <c r="H185" s="3">
        <v>8528.0</v>
      </c>
      <c r="I185" s="1" t="s">
        <v>2717</v>
      </c>
      <c r="J185" s="1" t="s">
        <v>2718</v>
      </c>
      <c r="L185" s="6">
        <v>0.0</v>
      </c>
    </row>
    <row r="186">
      <c r="A186" s="1" t="s">
        <v>191</v>
      </c>
      <c r="B186" s="1">
        <v>5.0</v>
      </c>
      <c r="C186" s="1">
        <v>2022.0</v>
      </c>
      <c r="D186" s="1" t="str">
        <f t="shared" si="1"/>
        <v>Apr, 5, 2022</v>
      </c>
      <c r="E186" s="3">
        <v>1077.0</v>
      </c>
      <c r="F186" s="3">
        <v>1109.0</v>
      </c>
      <c r="G186" s="3">
        <v>877.0</v>
      </c>
      <c r="H186" s="3">
        <v>9242.0</v>
      </c>
      <c r="I186" s="1" t="s">
        <v>2719</v>
      </c>
      <c r="J186" s="1" t="s">
        <v>2720</v>
      </c>
      <c r="L186" s="6">
        <v>0.0</v>
      </c>
    </row>
    <row r="187">
      <c r="A187" s="1" t="s">
        <v>191</v>
      </c>
      <c r="B187" s="1">
        <v>4.0</v>
      </c>
      <c r="C187" s="1">
        <v>2022.0</v>
      </c>
      <c r="D187" s="1" t="str">
        <f t="shared" si="1"/>
        <v>Apr, 4, 2022</v>
      </c>
      <c r="E187" s="3">
        <v>9123.0</v>
      </c>
      <c r="F187" s="3">
        <v>1119.0</v>
      </c>
      <c r="G187" s="3">
        <v>9009.0</v>
      </c>
      <c r="H187" s="3">
        <v>1077.0</v>
      </c>
      <c r="I187" s="1" t="s">
        <v>2721</v>
      </c>
      <c r="J187" s="1" t="s">
        <v>2722</v>
      </c>
      <c r="L187" s="6">
        <v>0.0</v>
      </c>
    </row>
    <row r="188">
      <c r="A188" s="1" t="s">
        <v>191</v>
      </c>
      <c r="B188" s="1">
        <v>3.0</v>
      </c>
      <c r="C188" s="1">
        <v>2022.0</v>
      </c>
      <c r="D188" s="1" t="str">
        <f t="shared" si="1"/>
        <v>Apr, 3, 2022</v>
      </c>
      <c r="E188" s="3">
        <v>6935.0</v>
      </c>
      <c r="F188" s="3">
        <v>9379.0</v>
      </c>
      <c r="G188" s="3">
        <v>6873.0</v>
      </c>
      <c r="H188" s="3">
        <v>9123.0</v>
      </c>
      <c r="I188" s="1" t="s">
        <v>2723</v>
      </c>
      <c r="J188" s="1" t="s">
        <v>2724</v>
      </c>
      <c r="L188" s="6">
        <v>0.0</v>
      </c>
    </row>
    <row r="189">
      <c r="A189" s="1" t="s">
        <v>191</v>
      </c>
      <c r="B189" s="1">
        <v>2.0</v>
      </c>
      <c r="C189" s="1">
        <v>2022.0</v>
      </c>
      <c r="D189" s="1" t="str">
        <f t="shared" si="1"/>
        <v>Apr, 2, 2022</v>
      </c>
      <c r="E189" s="3">
        <v>1364.0</v>
      </c>
      <c r="F189" s="3">
        <v>1978.0</v>
      </c>
      <c r="G189" s="3">
        <v>6849.0</v>
      </c>
      <c r="H189" s="3">
        <v>6935.0</v>
      </c>
      <c r="I189" s="1" t="s">
        <v>2725</v>
      </c>
      <c r="J189" s="1" t="s">
        <v>2726</v>
      </c>
      <c r="L189" s="6">
        <v>0.0</v>
      </c>
    </row>
    <row r="190">
      <c r="A190" s="1" t="s">
        <v>191</v>
      </c>
      <c r="B190" s="1">
        <v>1.0</v>
      </c>
      <c r="C190" s="1">
        <v>2022.0</v>
      </c>
      <c r="D190" s="1" t="str">
        <f t="shared" si="1"/>
        <v>Apr, 1, 2022</v>
      </c>
      <c r="E190" s="3">
        <v>2444.0</v>
      </c>
      <c r="F190" s="3">
        <v>1364.0</v>
      </c>
      <c r="G190" s="3">
        <v>2443.0</v>
      </c>
      <c r="H190" s="3">
        <v>1364.0</v>
      </c>
      <c r="I190" s="1" t="s">
        <v>2727</v>
      </c>
      <c r="J190" s="1" t="s">
        <v>2728</v>
      </c>
      <c r="L190" s="6">
        <v>0.0</v>
      </c>
    </row>
    <row r="191">
      <c r="A191" s="1" t="s">
        <v>242</v>
      </c>
      <c r="B191" s="1">
        <v>31.0</v>
      </c>
      <c r="C191" s="1">
        <v>2022.0</v>
      </c>
      <c r="D191" s="1" t="str">
        <f t="shared" si="1"/>
        <v>Mar, 31, 2022</v>
      </c>
      <c r="E191" s="3">
        <v>2495.0</v>
      </c>
      <c r="F191" s="3">
        <v>2505.0</v>
      </c>
      <c r="G191" s="3">
        <v>2426.0</v>
      </c>
      <c r="H191" s="3">
        <v>2443.0</v>
      </c>
      <c r="I191" s="4">
        <v>294.749</v>
      </c>
      <c r="J191" s="1" t="s">
        <v>2729</v>
      </c>
      <c r="L191" s="6">
        <v>0.0</v>
      </c>
    </row>
    <row r="192">
      <c r="A192" s="1" t="s">
        <v>242</v>
      </c>
      <c r="B192" s="1">
        <v>30.0</v>
      </c>
      <c r="C192" s="1">
        <v>2022.0</v>
      </c>
      <c r="D192" s="1" t="str">
        <f t="shared" si="1"/>
        <v>Mar, 30, 2022</v>
      </c>
      <c r="E192" s="3">
        <v>2489.0</v>
      </c>
      <c r="F192" s="3">
        <v>2523.0</v>
      </c>
      <c r="G192" s="3">
        <v>2459.0</v>
      </c>
      <c r="H192" s="3">
        <v>2495.0</v>
      </c>
      <c r="I192" s="4">
        <v>292.248</v>
      </c>
      <c r="J192" s="1" t="s">
        <v>2730</v>
      </c>
      <c r="L192" s="6">
        <v>0.0</v>
      </c>
    </row>
    <row r="193">
      <c r="A193" s="1" t="s">
        <v>242</v>
      </c>
      <c r="B193" s="1">
        <v>29.0</v>
      </c>
      <c r="C193" s="1">
        <v>2022.0</v>
      </c>
      <c r="D193" s="1" t="str">
        <f t="shared" si="1"/>
        <v>Mar, 29, 2022</v>
      </c>
      <c r="E193" s="3">
        <v>2653.0</v>
      </c>
      <c r="F193" s="3">
        <v>2656.0</v>
      </c>
      <c r="G193" s="3">
        <v>2449.0</v>
      </c>
      <c r="H193" s="3">
        <v>2489.0</v>
      </c>
      <c r="I193" s="4">
        <v>453.488</v>
      </c>
      <c r="J193" s="1" t="s">
        <v>2731</v>
      </c>
      <c r="L193" s="6">
        <v>0.0</v>
      </c>
    </row>
    <row r="194">
      <c r="A194" s="1" t="s">
        <v>242</v>
      </c>
      <c r="B194" s="1">
        <v>28.0</v>
      </c>
      <c r="C194" s="1">
        <v>2022.0</v>
      </c>
      <c r="D194" s="1" t="str">
        <f t="shared" si="1"/>
        <v>Mar, 28, 2022</v>
      </c>
      <c r="E194" s="3">
        <v>2665.0</v>
      </c>
      <c r="F194" s="3">
        <v>267.0</v>
      </c>
      <c r="G194" s="3">
        <v>2535.0</v>
      </c>
      <c r="H194" s="3">
        <v>2653.0</v>
      </c>
      <c r="I194" s="4">
        <v>473.138</v>
      </c>
      <c r="J194" s="1" t="s">
        <v>2732</v>
      </c>
      <c r="L194" s="6">
        <v>0.0</v>
      </c>
    </row>
    <row r="195">
      <c r="A195" s="1" t="s">
        <v>242</v>
      </c>
      <c r="B195" s="1">
        <v>27.0</v>
      </c>
      <c r="C195" s="1">
        <v>2022.0</v>
      </c>
      <c r="D195" s="1" t="str">
        <f t="shared" si="1"/>
        <v>Mar, 27, 2022</v>
      </c>
      <c r="E195" s="3">
        <v>2715.0</v>
      </c>
      <c r="F195" s="3">
        <v>2732.0</v>
      </c>
      <c r="G195" s="3">
        <v>2661.0</v>
      </c>
      <c r="H195" s="3">
        <v>2665.0</v>
      </c>
      <c r="I195" s="4">
        <v>314.751</v>
      </c>
      <c r="J195" s="1" t="s">
        <v>2733</v>
      </c>
      <c r="L195" s="6">
        <v>0.0</v>
      </c>
    </row>
    <row r="196">
      <c r="A196" s="1" t="s">
        <v>242</v>
      </c>
      <c r="B196" s="1">
        <v>26.0</v>
      </c>
      <c r="C196" s="1">
        <v>2022.0</v>
      </c>
      <c r="D196" s="1" t="str">
        <f t="shared" si="1"/>
        <v>Mar, 26, 2022</v>
      </c>
      <c r="E196" s="3">
        <v>2701.0</v>
      </c>
      <c r="F196" s="3">
        <v>2726.0</v>
      </c>
      <c r="G196" s="3">
        <v>2701.0</v>
      </c>
      <c r="H196" s="3">
        <v>2715.0</v>
      </c>
      <c r="I196" s="4">
        <v>270.357</v>
      </c>
      <c r="J196" s="1" t="s">
        <v>2734</v>
      </c>
      <c r="L196" s="6">
        <v>0.0</v>
      </c>
    </row>
    <row r="197">
      <c r="A197" s="1" t="s">
        <v>242</v>
      </c>
      <c r="B197" s="1">
        <v>25.0</v>
      </c>
      <c r="C197" s="1">
        <v>2022.0</v>
      </c>
      <c r="D197" s="1" t="str">
        <f t="shared" si="1"/>
        <v>Mar, 25, 2022</v>
      </c>
      <c r="E197" s="3">
        <v>2811.0</v>
      </c>
      <c r="F197" s="3">
        <v>2814.0</v>
      </c>
      <c r="G197" s="3">
        <v>2686.0</v>
      </c>
      <c r="H197" s="3">
        <v>27.0</v>
      </c>
      <c r="I197" s="4">
        <v>346.289</v>
      </c>
      <c r="J197" s="1" t="s">
        <v>2735</v>
      </c>
      <c r="L197" s="6">
        <v>0.0</v>
      </c>
    </row>
    <row r="198">
      <c r="A198" s="1" t="s">
        <v>242</v>
      </c>
      <c r="B198" s="1">
        <v>24.0</v>
      </c>
      <c r="C198" s="1">
        <v>2022.0</v>
      </c>
      <c r="D198" s="1" t="str">
        <f t="shared" si="1"/>
        <v>Mar, 24, 2022</v>
      </c>
      <c r="E198" s="3">
        <v>2885.0</v>
      </c>
      <c r="F198" s="3">
        <v>2896.0</v>
      </c>
      <c r="G198" s="3">
        <v>2757.0</v>
      </c>
      <c r="H198" s="3">
        <v>2811.0</v>
      </c>
      <c r="I198" s="4">
        <v>594.197</v>
      </c>
      <c r="J198" s="1" t="s">
        <v>2736</v>
      </c>
      <c r="K198" s="6" t="s">
        <v>2737</v>
      </c>
      <c r="L198" s="6">
        <v>1.0</v>
      </c>
    </row>
    <row r="199">
      <c r="A199" s="1" t="s">
        <v>242</v>
      </c>
      <c r="B199" s="1">
        <v>23.0</v>
      </c>
      <c r="C199" s="1">
        <v>2022.0</v>
      </c>
      <c r="D199" s="1" t="str">
        <f t="shared" si="1"/>
        <v>Mar, 23, 2022</v>
      </c>
      <c r="E199" s="3">
        <v>2824.0</v>
      </c>
      <c r="F199" s="3">
        <v>3004.0</v>
      </c>
      <c r="G199" s="3">
        <v>2803.0</v>
      </c>
      <c r="H199" s="3">
        <v>2885.0</v>
      </c>
      <c r="I199" s="4">
        <v>924.061</v>
      </c>
      <c r="J199" s="1" t="s">
        <v>2738</v>
      </c>
      <c r="K199" s="6" t="s">
        <v>2739</v>
      </c>
      <c r="L199" s="6">
        <v>1.0</v>
      </c>
    </row>
    <row r="200">
      <c r="A200" s="1" t="s">
        <v>242</v>
      </c>
      <c r="B200" s="1">
        <v>22.0</v>
      </c>
      <c r="C200" s="1">
        <v>2022.0</v>
      </c>
      <c r="D200" s="1" t="str">
        <f t="shared" si="1"/>
        <v>Mar, 22, 2022</v>
      </c>
      <c r="E200" s="3">
        <v>2854.0</v>
      </c>
      <c r="F200" s="3">
        <v>2991.0</v>
      </c>
      <c r="G200" s="3">
        <v>2823.0</v>
      </c>
      <c r="H200" s="3">
        <v>2824.0</v>
      </c>
      <c r="I200" s="1" t="s">
        <v>2740</v>
      </c>
      <c r="J200" s="1" t="s">
        <v>2741</v>
      </c>
      <c r="L200" s="6">
        <v>0.0</v>
      </c>
    </row>
    <row r="201">
      <c r="A201" s="1" t="s">
        <v>242</v>
      </c>
      <c r="B201" s="1">
        <v>21.0</v>
      </c>
      <c r="C201" s="1">
        <v>2022.0</v>
      </c>
      <c r="D201" s="1" t="str">
        <f t="shared" si="1"/>
        <v>Mar, 21, 2022</v>
      </c>
      <c r="E201" s="3">
        <v>2948.0</v>
      </c>
      <c r="F201" s="3">
        <v>2973.0</v>
      </c>
      <c r="G201" s="3">
        <v>2781.0</v>
      </c>
      <c r="H201" s="3">
        <v>2854.0</v>
      </c>
      <c r="I201" s="4">
        <v>997.28</v>
      </c>
      <c r="J201" s="1" t="s">
        <v>2742</v>
      </c>
      <c r="L201" s="6">
        <v>0.0</v>
      </c>
    </row>
    <row r="202">
      <c r="A202" s="1" t="s">
        <v>242</v>
      </c>
      <c r="B202" s="1">
        <v>20.0</v>
      </c>
      <c r="C202" s="1">
        <v>2022.0</v>
      </c>
      <c r="D202" s="1" t="str">
        <f t="shared" si="1"/>
        <v>Mar, 20, 2022</v>
      </c>
      <c r="E202" s="3">
        <v>2966.0</v>
      </c>
      <c r="F202" s="3">
        <v>3067.0</v>
      </c>
      <c r="G202" s="3">
        <v>2904.0</v>
      </c>
      <c r="H202" s="3">
        <v>2948.0</v>
      </c>
      <c r="I202" s="4">
        <v>566.782</v>
      </c>
      <c r="J202" s="1" t="s">
        <v>2743</v>
      </c>
      <c r="L202" s="6">
        <v>0.0</v>
      </c>
    </row>
    <row r="203">
      <c r="A203" s="1" t="s">
        <v>242</v>
      </c>
      <c r="B203" s="1">
        <v>19.0</v>
      </c>
      <c r="C203" s="1">
        <v>2022.0</v>
      </c>
      <c r="D203" s="1" t="str">
        <f t="shared" si="1"/>
        <v>Mar, 19, 2022</v>
      </c>
      <c r="E203" s="3">
        <v>2889.0</v>
      </c>
      <c r="F203" s="3">
        <v>3079.0</v>
      </c>
      <c r="G203" s="3">
        <v>286.0</v>
      </c>
      <c r="H203" s="3">
        <v>2966.0</v>
      </c>
      <c r="I203" s="4">
        <v>842.547</v>
      </c>
      <c r="J203" s="1" t="s">
        <v>2744</v>
      </c>
      <c r="L203" s="6">
        <v>0.0</v>
      </c>
    </row>
    <row r="204">
      <c r="A204" s="1" t="s">
        <v>242</v>
      </c>
      <c r="B204" s="1">
        <v>18.0</v>
      </c>
      <c r="C204" s="1">
        <v>2022.0</v>
      </c>
      <c r="D204" s="1" t="str">
        <f t="shared" si="1"/>
        <v>Mar, 18, 2022</v>
      </c>
      <c r="E204" s="3">
        <v>2654.0</v>
      </c>
      <c r="F204" s="3">
        <v>3033.0</v>
      </c>
      <c r="G204" s="3">
        <v>2623.0</v>
      </c>
      <c r="H204" s="3">
        <v>2889.0</v>
      </c>
      <c r="I204" s="1" t="s">
        <v>2745</v>
      </c>
      <c r="J204" s="1" t="s">
        <v>2746</v>
      </c>
      <c r="L204" s="6">
        <v>0.0</v>
      </c>
    </row>
    <row r="205">
      <c r="A205" s="1" t="s">
        <v>242</v>
      </c>
      <c r="B205" s="1">
        <v>17.0</v>
      </c>
      <c r="C205" s="1">
        <v>2022.0</v>
      </c>
      <c r="D205" s="1" t="str">
        <f t="shared" si="1"/>
        <v>Mar, 17, 2022</v>
      </c>
      <c r="E205" s="3">
        <v>2704.0</v>
      </c>
      <c r="F205" s="3">
        <v>2715.0</v>
      </c>
      <c r="G205" s="3">
        <v>2591.0</v>
      </c>
      <c r="H205" s="3">
        <v>2654.0</v>
      </c>
      <c r="I205" s="4">
        <v>570.457</v>
      </c>
      <c r="J205" s="1" t="s">
        <v>2747</v>
      </c>
      <c r="L205" s="6">
        <v>0.0</v>
      </c>
    </row>
    <row r="206">
      <c r="A206" s="1" t="s">
        <v>242</v>
      </c>
      <c r="B206" s="1">
        <v>16.0</v>
      </c>
      <c r="C206" s="1">
        <v>2022.0</v>
      </c>
      <c r="D206" s="1" t="str">
        <f t="shared" si="1"/>
        <v>Mar, 16, 2022</v>
      </c>
      <c r="E206" s="3">
        <v>2673.0</v>
      </c>
      <c r="F206" s="3">
        <v>2925.0</v>
      </c>
      <c r="G206" s="3">
        <v>2673.0</v>
      </c>
      <c r="H206" s="3">
        <v>2704.0</v>
      </c>
      <c r="I206" s="4">
        <v>878.311</v>
      </c>
      <c r="J206" s="1" t="s">
        <v>2748</v>
      </c>
      <c r="L206" s="6">
        <v>0.0</v>
      </c>
    </row>
    <row r="207">
      <c r="A207" s="1" t="s">
        <v>242</v>
      </c>
      <c r="B207" s="1">
        <v>15.0</v>
      </c>
      <c r="C207" s="1">
        <v>2022.0</v>
      </c>
      <c r="D207" s="1" t="str">
        <f t="shared" si="1"/>
        <v>Mar, 15, 2022</v>
      </c>
      <c r="E207" s="3">
        <v>2853.0</v>
      </c>
      <c r="F207" s="3">
        <v>3086.0</v>
      </c>
      <c r="G207" s="3">
        <v>2606.0</v>
      </c>
      <c r="H207" s="3">
        <v>2673.0</v>
      </c>
      <c r="I207" s="1" t="s">
        <v>2749</v>
      </c>
      <c r="J207" s="1" t="s">
        <v>2750</v>
      </c>
      <c r="L207" s="6">
        <v>0.0</v>
      </c>
    </row>
    <row r="208">
      <c r="A208" s="1" t="s">
        <v>242</v>
      </c>
      <c r="B208" s="1">
        <v>14.0</v>
      </c>
      <c r="C208" s="1">
        <v>2022.0</v>
      </c>
      <c r="D208" s="1" t="str">
        <f t="shared" si="1"/>
        <v>Mar, 14, 2022</v>
      </c>
      <c r="E208" s="3">
        <v>3006.0</v>
      </c>
      <c r="F208" s="3">
        <v>3037.0</v>
      </c>
      <c r="G208" s="3">
        <v>2762.0</v>
      </c>
      <c r="H208" s="3">
        <v>2853.0</v>
      </c>
      <c r="I208" s="1" t="s">
        <v>2751</v>
      </c>
      <c r="J208" s="1" t="s">
        <v>2752</v>
      </c>
      <c r="L208" s="6">
        <v>0.0</v>
      </c>
    </row>
    <row r="209">
      <c r="A209" s="1" t="s">
        <v>242</v>
      </c>
      <c r="B209" s="1">
        <v>13.0</v>
      </c>
      <c r="C209" s="1">
        <v>2022.0</v>
      </c>
      <c r="D209" s="1" t="str">
        <f t="shared" si="1"/>
        <v>Mar, 13, 2022</v>
      </c>
      <c r="E209" s="1" t="s">
        <v>2753</v>
      </c>
      <c r="F209" s="3">
        <v>3213.0</v>
      </c>
      <c r="G209" s="3">
        <v>293.0</v>
      </c>
      <c r="H209" s="3">
        <v>3006.0</v>
      </c>
      <c r="I209" s="4">
        <v>704.236</v>
      </c>
      <c r="J209" s="1" t="s">
        <v>2754</v>
      </c>
      <c r="L209" s="6">
        <v>0.0</v>
      </c>
    </row>
    <row r="210">
      <c r="A210" s="1" t="s">
        <v>242</v>
      </c>
      <c r="B210" s="1">
        <v>12.0</v>
      </c>
      <c r="C210" s="1">
        <v>2022.0</v>
      </c>
      <c r="D210" s="1" t="str">
        <f t="shared" si="1"/>
        <v>Mar, 12, 2022</v>
      </c>
      <c r="E210" s="3">
        <v>3023.0</v>
      </c>
      <c r="F210" s="3">
        <v>3352.0</v>
      </c>
      <c r="G210" s="3">
        <v>2972.0</v>
      </c>
      <c r="H210" s="1" t="s">
        <v>2753</v>
      </c>
      <c r="I210" s="1" t="s">
        <v>2755</v>
      </c>
      <c r="J210" s="1" t="s">
        <v>2756</v>
      </c>
      <c r="L210" s="6">
        <v>0.0</v>
      </c>
    </row>
    <row r="211">
      <c r="A211" s="1" t="s">
        <v>242</v>
      </c>
      <c r="B211" s="1">
        <v>11.0</v>
      </c>
      <c r="C211" s="1">
        <v>2022.0</v>
      </c>
      <c r="D211" s="1" t="str">
        <f t="shared" si="1"/>
        <v>Mar, 11, 2022</v>
      </c>
      <c r="E211" s="3">
        <v>3308.0</v>
      </c>
      <c r="F211" s="3">
        <v>3312.0</v>
      </c>
      <c r="G211" s="3">
        <v>3011.0</v>
      </c>
      <c r="H211" s="3">
        <v>3023.0</v>
      </c>
      <c r="I211" s="1" t="s">
        <v>2757</v>
      </c>
      <c r="J211" s="1" t="s">
        <v>2758</v>
      </c>
      <c r="L211" s="6">
        <v>0.0</v>
      </c>
    </row>
    <row r="212">
      <c r="A212" s="1" t="s">
        <v>242</v>
      </c>
      <c r="B212" s="1">
        <v>10.0</v>
      </c>
      <c r="C212" s="1">
        <v>2022.0</v>
      </c>
      <c r="D212" s="1" t="str">
        <f t="shared" si="1"/>
        <v>Mar, 10, 2022</v>
      </c>
      <c r="E212" s="3">
        <v>3503.0</v>
      </c>
      <c r="F212" s="3">
        <v>3651.0</v>
      </c>
      <c r="G212" s="3">
        <v>3229.0</v>
      </c>
      <c r="H212" s="3">
        <v>3308.0</v>
      </c>
      <c r="I212" s="1" t="s">
        <v>2759</v>
      </c>
      <c r="J212" s="1" t="s">
        <v>2760</v>
      </c>
      <c r="L212" s="6">
        <v>0.0</v>
      </c>
    </row>
    <row r="213">
      <c r="A213" s="1" t="s">
        <v>242</v>
      </c>
      <c r="B213" s="1">
        <v>9.0</v>
      </c>
      <c r="C213" s="1">
        <v>2022.0</v>
      </c>
      <c r="D213" s="1" t="str">
        <f t="shared" si="1"/>
        <v>Mar, 9, 2022</v>
      </c>
      <c r="E213" s="3">
        <v>346.0</v>
      </c>
      <c r="F213" s="3">
        <v>3656.0</v>
      </c>
      <c r="G213" s="3">
        <v>3306.0</v>
      </c>
      <c r="H213" s="3">
        <v>3503.0</v>
      </c>
      <c r="I213" s="1" t="s">
        <v>2761</v>
      </c>
      <c r="J213" s="1" t="s">
        <v>2762</v>
      </c>
      <c r="L213" s="6">
        <v>0.0</v>
      </c>
    </row>
    <row r="214">
      <c r="A214" s="1" t="s">
        <v>242</v>
      </c>
      <c r="B214" s="1">
        <v>8.0</v>
      </c>
      <c r="C214" s="1">
        <v>2022.0</v>
      </c>
      <c r="D214" s="1" t="str">
        <f t="shared" si="1"/>
        <v>Mar, 8, 2022</v>
      </c>
      <c r="E214" s="3">
        <v>3434.0</v>
      </c>
      <c r="F214" s="3">
        <v>3662.0</v>
      </c>
      <c r="G214" s="3">
        <v>3258.0</v>
      </c>
      <c r="H214" s="3">
        <v>346.0</v>
      </c>
      <c r="I214" s="1" t="s">
        <v>2763</v>
      </c>
      <c r="J214" s="1" t="s">
        <v>2764</v>
      </c>
      <c r="L214" s="6">
        <v>0.0</v>
      </c>
    </row>
    <row r="215">
      <c r="A215" s="1" t="s">
        <v>242</v>
      </c>
      <c r="B215" s="1">
        <v>7.0</v>
      </c>
      <c r="C215" s="1">
        <v>2022.0</v>
      </c>
      <c r="D215" s="1" t="str">
        <f t="shared" si="1"/>
        <v>Mar, 7, 2022</v>
      </c>
      <c r="E215" s="3">
        <v>3496.0</v>
      </c>
      <c r="F215" s="3">
        <v>4694.0</v>
      </c>
      <c r="G215" s="3">
        <v>3432.0</v>
      </c>
      <c r="H215" s="3">
        <v>3434.0</v>
      </c>
      <c r="I215" s="1" t="s">
        <v>2765</v>
      </c>
      <c r="J215" s="1" t="s">
        <v>2766</v>
      </c>
      <c r="L215" s="6">
        <v>0.0</v>
      </c>
    </row>
    <row r="216">
      <c r="A216" s="1" t="s">
        <v>242</v>
      </c>
      <c r="B216" s="1">
        <v>6.0</v>
      </c>
      <c r="C216" s="1">
        <v>2022.0</v>
      </c>
      <c r="D216" s="1" t="str">
        <f t="shared" si="1"/>
        <v>Mar, 6, 2022</v>
      </c>
      <c r="E216" s="3">
        <v>3607.0</v>
      </c>
      <c r="F216" s="3">
        <v>3634.0</v>
      </c>
      <c r="G216" s="3">
        <v>3228.0</v>
      </c>
      <c r="H216" s="3">
        <v>3496.0</v>
      </c>
      <c r="I216" s="1" t="s">
        <v>2767</v>
      </c>
      <c r="J216" s="3">
        <v>0.0</v>
      </c>
      <c r="L216" s="6">
        <v>0.0</v>
      </c>
    </row>
    <row r="217">
      <c r="A217" s="1" t="s">
        <v>242</v>
      </c>
      <c r="B217" s="1">
        <v>5.0</v>
      </c>
      <c r="C217" s="1">
        <v>2022.0</v>
      </c>
      <c r="D217" s="1" t="str">
        <f t="shared" si="1"/>
        <v>Mar, 5, 2022</v>
      </c>
      <c r="E217" s="3">
        <v>3446.0</v>
      </c>
      <c r="F217" s="3">
        <v>3897.0</v>
      </c>
      <c r="G217" s="3">
        <v>344.0</v>
      </c>
      <c r="H217" s="3">
        <v>3607.0</v>
      </c>
      <c r="I217" s="1" t="s">
        <v>2768</v>
      </c>
      <c r="J217" s="3">
        <v>0.0</v>
      </c>
      <c r="L217" s="6">
        <v>0.0</v>
      </c>
    </row>
    <row r="218">
      <c r="A218" s="1" t="s">
        <v>242</v>
      </c>
      <c r="B218" s="1">
        <v>4.0</v>
      </c>
      <c r="C218" s="1">
        <v>2022.0</v>
      </c>
      <c r="D218" s="1" t="str">
        <f t="shared" si="1"/>
        <v>Mar, 4, 2022</v>
      </c>
      <c r="E218" s="3">
        <v>3234.0</v>
      </c>
      <c r="F218" s="3">
        <v>3698.0</v>
      </c>
      <c r="G218" s="3">
        <v>3233.0</v>
      </c>
      <c r="H218" s="3">
        <v>3446.0</v>
      </c>
      <c r="I218" s="1" t="s">
        <v>2769</v>
      </c>
      <c r="J218" s="3">
        <v>0.0</v>
      </c>
      <c r="L218" s="6">
        <v>0.0</v>
      </c>
    </row>
    <row r="219">
      <c r="A219" s="1" t="s">
        <v>242</v>
      </c>
      <c r="B219" s="1">
        <v>3.0</v>
      </c>
      <c r="C219" s="1">
        <v>2022.0</v>
      </c>
      <c r="D219" s="1" t="str">
        <f t="shared" si="1"/>
        <v>Mar, 3, 2022</v>
      </c>
      <c r="E219" s="3">
        <v>4482.0</v>
      </c>
      <c r="F219" s="3">
        <v>474.0</v>
      </c>
      <c r="G219" s="3">
        <v>3203.0</v>
      </c>
      <c r="H219" s="3">
        <v>3234.0</v>
      </c>
      <c r="I219" s="1" t="s">
        <v>2770</v>
      </c>
      <c r="J219" s="3">
        <v>0.0</v>
      </c>
      <c r="L219" s="6">
        <v>0.0</v>
      </c>
    </row>
    <row r="220">
      <c r="A220" s="1" t="s">
        <v>242</v>
      </c>
      <c r="B220" s="1">
        <v>2.0</v>
      </c>
      <c r="C220" s="1">
        <v>2022.0</v>
      </c>
      <c r="D220" s="1" t="str">
        <f t="shared" si="1"/>
        <v>Mar, 2, 2022</v>
      </c>
      <c r="E220" s="3">
        <v>4924.0</v>
      </c>
      <c r="F220" s="3">
        <v>4924.0</v>
      </c>
      <c r="G220" s="3">
        <v>3895.0</v>
      </c>
      <c r="H220" s="3">
        <v>4482.0</v>
      </c>
      <c r="I220" s="1" t="s">
        <v>2771</v>
      </c>
      <c r="J220" s="3">
        <v>0.0</v>
      </c>
      <c r="L220" s="6">
        <v>0.0</v>
      </c>
    </row>
    <row r="221">
      <c r="A221" s="1" t="s">
        <v>242</v>
      </c>
      <c r="B221" s="1">
        <v>1.0</v>
      </c>
      <c r="C221" s="1">
        <v>2022.0</v>
      </c>
      <c r="D221" s="1" t="str">
        <f t="shared" si="1"/>
        <v>Mar, 1, 2022</v>
      </c>
      <c r="E221" s="3">
        <v>3112.0</v>
      </c>
      <c r="F221" s="3">
        <v>4927.0</v>
      </c>
      <c r="G221" s="3">
        <v>2993.0</v>
      </c>
      <c r="H221" s="3">
        <v>4925.0</v>
      </c>
      <c r="I221" s="4">
        <v>749.942</v>
      </c>
      <c r="J221" s="3">
        <v>0.0</v>
      </c>
      <c r="L221" s="6">
        <v>0.0</v>
      </c>
    </row>
    <row r="222">
      <c r="A222" s="1" t="s">
        <v>306</v>
      </c>
      <c r="B222" s="1">
        <v>28.0</v>
      </c>
      <c r="C222" s="1">
        <v>2022.0</v>
      </c>
      <c r="D222" s="1" t="str">
        <f t="shared" si="1"/>
        <v>Feb, 28, 2022</v>
      </c>
      <c r="E222" s="3">
        <v>294.0</v>
      </c>
      <c r="F222" s="3">
        <v>3179.0</v>
      </c>
      <c r="G222" s="3">
        <v>2938.0</v>
      </c>
      <c r="H222" s="3">
        <v>3112.0</v>
      </c>
      <c r="I222" s="4">
        <v>255.706</v>
      </c>
      <c r="J222" s="3">
        <v>0.0</v>
      </c>
      <c r="L222" s="6">
        <v>0.0</v>
      </c>
    </row>
    <row r="223">
      <c r="A223" s="1" t="s">
        <v>306</v>
      </c>
      <c r="B223" s="1">
        <v>27.0</v>
      </c>
      <c r="C223" s="1">
        <v>2022.0</v>
      </c>
      <c r="D223" s="1" t="str">
        <f t="shared" si="1"/>
        <v>Feb, 27, 2022</v>
      </c>
      <c r="E223" s="3">
        <v>3832.0</v>
      </c>
      <c r="F223" s="3">
        <v>3867.0</v>
      </c>
      <c r="G223" s="3">
        <v>2672.0</v>
      </c>
      <c r="H223" s="3">
        <v>294.0</v>
      </c>
      <c r="I223" s="4">
        <v>654.253</v>
      </c>
      <c r="J223" s="3">
        <v>0.0</v>
      </c>
      <c r="L223" s="6">
        <v>0.0</v>
      </c>
    </row>
    <row r="224">
      <c r="A224" s="1" t="s">
        <v>306</v>
      </c>
      <c r="B224" s="1">
        <v>26.0</v>
      </c>
      <c r="C224" s="1">
        <v>2022.0</v>
      </c>
      <c r="D224" s="1" t="str">
        <f t="shared" si="1"/>
        <v>Feb, 26, 2022</v>
      </c>
      <c r="E224" s="3">
        <v>5178.0</v>
      </c>
      <c r="F224" s="3">
        <v>5183.0</v>
      </c>
      <c r="G224" s="3">
        <v>3758.0</v>
      </c>
      <c r="H224" s="3">
        <v>3832.0</v>
      </c>
      <c r="I224" s="4">
        <v>468.852</v>
      </c>
      <c r="J224" s="3">
        <v>0.0</v>
      </c>
      <c r="L224" s="6">
        <v>0.0</v>
      </c>
    </row>
    <row r="225">
      <c r="A225" s="1" t="s">
        <v>306</v>
      </c>
      <c r="B225" s="1">
        <v>25.0</v>
      </c>
      <c r="C225" s="1">
        <v>2022.0</v>
      </c>
      <c r="D225" s="1" t="str">
        <f t="shared" si="1"/>
        <v>Feb, 25, 2022</v>
      </c>
      <c r="E225" s="3">
        <v>2733.0</v>
      </c>
      <c r="F225" s="3">
        <v>518.0</v>
      </c>
      <c r="G225" s="3">
        <v>2479.0</v>
      </c>
      <c r="H225" s="3">
        <v>5179.0</v>
      </c>
      <c r="I225" s="4">
        <v>701.856</v>
      </c>
      <c r="J225" s="3">
        <v>0.0</v>
      </c>
      <c r="L225" s="6">
        <v>0.0</v>
      </c>
    </row>
    <row r="226">
      <c r="A226" s="1" t="s">
        <v>306</v>
      </c>
      <c r="B226" s="1">
        <v>24.0</v>
      </c>
      <c r="C226" s="1">
        <v>2022.0</v>
      </c>
      <c r="D226" s="1" t="str">
        <f t="shared" si="1"/>
        <v>Feb, 24, 2022</v>
      </c>
      <c r="E226" s="3">
        <v>3992.0</v>
      </c>
      <c r="F226" s="3">
        <v>3993.0</v>
      </c>
      <c r="G226" s="3">
        <v>269.0</v>
      </c>
      <c r="H226" s="3">
        <v>2734.0</v>
      </c>
      <c r="I226" s="4">
        <v>739.642</v>
      </c>
      <c r="J226" s="3">
        <v>0.0</v>
      </c>
      <c r="L226" s="6">
        <v>0.0</v>
      </c>
    </row>
    <row r="227">
      <c r="A227" s="1" t="s">
        <v>306</v>
      </c>
      <c r="B227" s="1">
        <v>23.0</v>
      </c>
      <c r="C227" s="1">
        <v>2022.0</v>
      </c>
      <c r="D227" s="1" t="str">
        <f t="shared" si="1"/>
        <v>Feb, 23, 2022</v>
      </c>
      <c r="E227" s="3">
        <v>3254.0</v>
      </c>
      <c r="F227" s="3">
        <v>3994.0</v>
      </c>
      <c r="G227" s="3">
        <v>3178.0</v>
      </c>
      <c r="H227" s="3">
        <v>3992.0</v>
      </c>
      <c r="I227" s="4">
        <v>568.861</v>
      </c>
      <c r="J227" s="3">
        <v>0.0</v>
      </c>
      <c r="L227" s="6">
        <v>0.0</v>
      </c>
    </row>
    <row r="228">
      <c r="A228" s="1" t="s">
        <v>306</v>
      </c>
      <c r="B228" s="1">
        <v>22.0</v>
      </c>
      <c r="C228" s="1">
        <v>2022.0</v>
      </c>
      <c r="D228" s="1" t="str">
        <f t="shared" si="1"/>
        <v>Feb, 22, 2022</v>
      </c>
      <c r="E228" s="3">
        <v>3827.0</v>
      </c>
      <c r="F228" s="3">
        <v>383.0</v>
      </c>
      <c r="G228" s="3">
        <v>2608.0</v>
      </c>
      <c r="H228" s="3">
        <v>3254.0</v>
      </c>
      <c r="I228" s="1" t="s">
        <v>2772</v>
      </c>
      <c r="J228" s="3">
        <v>0.0</v>
      </c>
      <c r="L228" s="6">
        <v>0.0</v>
      </c>
    </row>
    <row r="229">
      <c r="A229" s="1" t="s">
        <v>306</v>
      </c>
      <c r="B229" s="1">
        <v>21.0</v>
      </c>
      <c r="C229" s="1">
        <v>2022.0</v>
      </c>
      <c r="D229" s="1" t="str">
        <f t="shared" si="1"/>
        <v>Feb, 21, 2022</v>
      </c>
      <c r="E229" s="3">
        <v>3985.0</v>
      </c>
      <c r="F229" s="3">
        <v>4383.0</v>
      </c>
      <c r="G229" s="3">
        <v>3582.0</v>
      </c>
      <c r="H229" s="3">
        <v>3827.0</v>
      </c>
      <c r="I229" s="1" t="s">
        <v>2773</v>
      </c>
      <c r="J229" s="3">
        <v>0.0</v>
      </c>
      <c r="L229" s="6">
        <v>0.0</v>
      </c>
    </row>
    <row r="230">
      <c r="A230" s="1" t="s">
        <v>306</v>
      </c>
      <c r="B230" s="1">
        <v>20.0</v>
      </c>
      <c r="C230" s="1">
        <v>2022.0</v>
      </c>
      <c r="D230" s="1" t="str">
        <f t="shared" si="1"/>
        <v>Feb, 20, 2022</v>
      </c>
      <c r="E230" s="3">
        <v>4457.0</v>
      </c>
      <c r="F230" s="3">
        <v>4675.0</v>
      </c>
      <c r="G230" s="3">
        <v>3839.0</v>
      </c>
      <c r="H230" s="3">
        <v>3985.0</v>
      </c>
      <c r="I230" s="1" t="s">
        <v>2774</v>
      </c>
      <c r="J230" s="3">
        <v>0.0</v>
      </c>
      <c r="L230" s="6">
        <v>0.0</v>
      </c>
    </row>
    <row r="231">
      <c r="A231" s="1" t="s">
        <v>306</v>
      </c>
      <c r="B231" s="1">
        <v>19.0</v>
      </c>
      <c r="C231" s="1">
        <v>2022.0</v>
      </c>
      <c r="D231" s="1" t="str">
        <f t="shared" si="1"/>
        <v>Feb, 19, 2022</v>
      </c>
      <c r="E231" s="3">
        <v>4401.0</v>
      </c>
      <c r="F231" s="3">
        <v>4902.0</v>
      </c>
      <c r="G231" s="3">
        <v>431.0</v>
      </c>
      <c r="H231" s="3">
        <v>4457.0</v>
      </c>
      <c r="I231" s="4">
        <v>913.635</v>
      </c>
      <c r="J231" s="3">
        <v>0.0</v>
      </c>
      <c r="L231" s="6">
        <v>0.0</v>
      </c>
    </row>
    <row r="232">
      <c r="A232" s="1" t="s">
        <v>306</v>
      </c>
      <c r="B232" s="1">
        <v>18.0</v>
      </c>
      <c r="C232" s="1">
        <v>2022.0</v>
      </c>
      <c r="D232" s="1" t="str">
        <f t="shared" si="1"/>
        <v>Feb, 18, 2022</v>
      </c>
      <c r="E232" s="3">
        <v>4586.0</v>
      </c>
      <c r="F232" s="3">
        <v>5088.0</v>
      </c>
      <c r="G232" s="3">
        <v>4317.0</v>
      </c>
      <c r="H232" s="3">
        <v>4401.0</v>
      </c>
      <c r="I232" s="1" t="s">
        <v>2775</v>
      </c>
      <c r="J232" s="3">
        <v>0.0</v>
      </c>
      <c r="L232" s="6">
        <v>0.0</v>
      </c>
    </row>
    <row r="233">
      <c r="A233" s="1" t="s">
        <v>306</v>
      </c>
      <c r="B233" s="1">
        <v>17.0</v>
      </c>
      <c r="C233" s="1">
        <v>2022.0</v>
      </c>
      <c r="D233" s="1" t="str">
        <f t="shared" si="1"/>
        <v>Feb, 17, 2022</v>
      </c>
      <c r="E233" s="3">
        <v>4804.0</v>
      </c>
      <c r="F233" s="3">
        <v>5342.0</v>
      </c>
      <c r="G233" s="3">
        <v>4003.0</v>
      </c>
      <c r="H233" s="3">
        <v>4586.0</v>
      </c>
      <c r="I233" s="1" t="s">
        <v>2776</v>
      </c>
      <c r="J233" s="3">
        <v>0.0</v>
      </c>
      <c r="L233" s="6">
        <v>0.0</v>
      </c>
    </row>
    <row r="234">
      <c r="A234" s="1" t="s">
        <v>306</v>
      </c>
      <c r="B234" s="1">
        <v>16.0</v>
      </c>
      <c r="C234" s="1">
        <v>2022.0</v>
      </c>
      <c r="D234" s="1" t="str">
        <f t="shared" si="1"/>
        <v>Feb, 16, 2022</v>
      </c>
      <c r="E234" s="3">
        <v>4654.0</v>
      </c>
      <c r="F234" s="3">
        <v>607.0</v>
      </c>
      <c r="G234" s="3">
        <v>442.0</v>
      </c>
      <c r="H234" s="3">
        <v>4805.0</v>
      </c>
      <c r="I234" s="1" t="s">
        <v>2777</v>
      </c>
      <c r="J234" s="3">
        <v>0.0</v>
      </c>
      <c r="L234" s="6">
        <v>0.0</v>
      </c>
    </row>
    <row r="235">
      <c r="A235" s="1" t="s">
        <v>306</v>
      </c>
      <c r="B235" s="1">
        <v>15.0</v>
      </c>
      <c r="C235" s="1">
        <v>2022.0</v>
      </c>
      <c r="D235" s="1" t="str">
        <f t="shared" si="1"/>
        <v>Feb, 15, 2022</v>
      </c>
      <c r="E235" s="3">
        <v>6419.0</v>
      </c>
      <c r="F235" s="3">
        <v>6419.0</v>
      </c>
      <c r="G235" s="3">
        <v>4409.0</v>
      </c>
      <c r="H235" s="3">
        <v>4654.0</v>
      </c>
      <c r="I235" s="1" t="s">
        <v>2778</v>
      </c>
      <c r="J235" s="3">
        <v>0.0</v>
      </c>
      <c r="L235" s="6">
        <v>0.0</v>
      </c>
    </row>
    <row r="236">
      <c r="A236" s="1" t="s">
        <v>306</v>
      </c>
      <c r="B236" s="1">
        <v>14.0</v>
      </c>
      <c r="C236" s="1">
        <v>2022.0</v>
      </c>
      <c r="D236" s="1" t="str">
        <f t="shared" si="1"/>
        <v>Feb, 14, 2022</v>
      </c>
      <c r="E236" s="3">
        <v>489.0</v>
      </c>
      <c r="F236" s="3">
        <v>7561.0</v>
      </c>
      <c r="G236" s="3">
        <v>489.0</v>
      </c>
      <c r="H236" s="3">
        <v>6419.0</v>
      </c>
      <c r="I236" s="1" t="s">
        <v>2779</v>
      </c>
      <c r="J236" s="3">
        <v>0.0</v>
      </c>
      <c r="L236" s="6">
        <v>0.0</v>
      </c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2.88"/>
    <col customWidth="1" min="12" max="12" width="16.88"/>
    <col customWidth="1" min="13" max="13" width="24.88"/>
    <col customWidth="1" min="14" max="14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126</v>
      </c>
      <c r="B2" s="1">
        <v>31.0</v>
      </c>
      <c r="C2" s="1">
        <v>2022.0</v>
      </c>
      <c r="D2" s="1" t="str">
        <f t="shared" ref="D2:D397" si="1">CONCATENATE(A2&amp;", "&amp;B2&amp;", "&amp;C2)</f>
        <v>May, 31, 2022</v>
      </c>
      <c r="E2" s="3">
        <v>4789.0</v>
      </c>
      <c r="F2" s="3">
        <v>4975.0</v>
      </c>
      <c r="G2" s="3">
        <v>4667.0</v>
      </c>
      <c r="H2" s="3">
        <v>496.0</v>
      </c>
      <c r="I2" s="4">
        <v>793.542</v>
      </c>
      <c r="J2" s="1" t="s">
        <v>2780</v>
      </c>
      <c r="K2" s="12"/>
      <c r="L2" s="6">
        <v>0.0</v>
      </c>
      <c r="M2" s="23">
        <v>44298.0</v>
      </c>
    </row>
    <row r="3">
      <c r="A3" s="1" t="s">
        <v>126</v>
      </c>
      <c r="B3" s="1">
        <v>30.0</v>
      </c>
      <c r="C3" s="1">
        <v>2022.0</v>
      </c>
      <c r="D3" s="1" t="str">
        <f t="shared" si="1"/>
        <v>May, 30, 2022</v>
      </c>
      <c r="E3" s="3">
        <v>4632.0</v>
      </c>
      <c r="F3" s="3">
        <v>4868.0</v>
      </c>
      <c r="G3" s="3">
        <v>4615.0</v>
      </c>
      <c r="H3" s="3">
        <v>4788.0</v>
      </c>
      <c r="I3" s="4">
        <v>785.06</v>
      </c>
      <c r="J3" s="1" t="s">
        <v>2781</v>
      </c>
      <c r="K3" s="12"/>
      <c r="L3" s="6">
        <v>0.0</v>
      </c>
      <c r="M3" s="12"/>
    </row>
    <row r="4">
      <c r="A4" s="1" t="s">
        <v>126</v>
      </c>
      <c r="B4" s="1">
        <v>29.0</v>
      </c>
      <c r="C4" s="1">
        <v>2022.0</v>
      </c>
      <c r="D4" s="1" t="str">
        <f t="shared" si="1"/>
        <v>May, 29, 2022</v>
      </c>
      <c r="E4" s="3">
        <v>4532.0</v>
      </c>
      <c r="F4" s="3">
        <v>4762.0</v>
      </c>
      <c r="G4" s="3">
        <v>4493.0</v>
      </c>
      <c r="H4" s="3">
        <v>4632.0</v>
      </c>
      <c r="I4" s="4">
        <v>573.929</v>
      </c>
      <c r="J4" s="1" t="s">
        <v>2782</v>
      </c>
      <c r="K4" s="12"/>
      <c r="L4" s="6">
        <v>0.0</v>
      </c>
      <c r="M4" s="12"/>
    </row>
    <row r="5">
      <c r="A5" s="1" t="s">
        <v>126</v>
      </c>
      <c r="B5" s="1">
        <v>28.0</v>
      </c>
      <c r="C5" s="1">
        <v>2022.0</v>
      </c>
      <c r="D5" s="1" t="str">
        <f t="shared" si="1"/>
        <v>May, 28, 2022</v>
      </c>
      <c r="E5" s="3">
        <v>4384.0</v>
      </c>
      <c r="F5" s="3">
        <v>4583.0</v>
      </c>
      <c r="G5" s="3">
        <v>4374.0</v>
      </c>
      <c r="H5" s="3">
        <v>4499.0</v>
      </c>
      <c r="I5" s="4">
        <v>506.168</v>
      </c>
      <c r="J5" s="1" t="s">
        <v>2783</v>
      </c>
      <c r="K5" s="12"/>
      <c r="L5" s="6">
        <v>0.0</v>
      </c>
      <c r="M5" s="12"/>
    </row>
    <row r="6">
      <c r="A6" s="1" t="s">
        <v>126</v>
      </c>
      <c r="B6" s="1">
        <v>27.0</v>
      </c>
      <c r="C6" s="1">
        <v>2022.0</v>
      </c>
      <c r="D6" s="1" t="str">
        <f t="shared" si="1"/>
        <v>May, 27, 2022</v>
      </c>
      <c r="E6" s="3">
        <v>4522.0</v>
      </c>
      <c r="F6" s="3">
        <v>4653.0</v>
      </c>
      <c r="G6" s="3">
        <v>4473.0</v>
      </c>
      <c r="H6" s="3">
        <v>4473.0</v>
      </c>
      <c r="I6" s="4">
        <v>502.893</v>
      </c>
      <c r="J6" s="1" t="s">
        <v>2784</v>
      </c>
      <c r="K6" s="12"/>
      <c r="L6" s="6">
        <v>0.0</v>
      </c>
      <c r="M6" s="12"/>
    </row>
    <row r="7">
      <c r="A7" s="1" t="s">
        <v>126</v>
      </c>
      <c r="B7" s="1">
        <v>26.0</v>
      </c>
      <c r="C7" s="1">
        <v>2022.0</v>
      </c>
      <c r="D7" s="1" t="str">
        <f t="shared" si="1"/>
        <v>May, 26, 2022</v>
      </c>
      <c r="E7" s="3">
        <v>514.0</v>
      </c>
      <c r="F7" s="3">
        <v>5174.0</v>
      </c>
      <c r="G7" s="3">
        <v>4521.0</v>
      </c>
      <c r="H7" s="3">
        <v>4524.0</v>
      </c>
      <c r="I7" s="4">
        <v>581.356</v>
      </c>
      <c r="J7" s="1" t="s">
        <v>2785</v>
      </c>
      <c r="K7" s="12"/>
      <c r="L7" s="6">
        <v>0.0</v>
      </c>
      <c r="M7" s="12"/>
    </row>
    <row r="8">
      <c r="A8" s="1" t="s">
        <v>126</v>
      </c>
      <c r="B8" s="1">
        <v>25.0</v>
      </c>
      <c r="C8" s="1">
        <v>2022.0</v>
      </c>
      <c r="D8" s="1" t="str">
        <f t="shared" si="1"/>
        <v>May, 25, 2022</v>
      </c>
      <c r="E8" s="3">
        <v>5108.0</v>
      </c>
      <c r="F8" s="3">
        <v>5217.0</v>
      </c>
      <c r="G8" s="3">
        <v>5076.0</v>
      </c>
      <c r="H8" s="3">
        <v>514.0</v>
      </c>
      <c r="I8" s="4">
        <v>239.953</v>
      </c>
      <c r="J8" s="1" t="s">
        <v>2786</v>
      </c>
      <c r="K8" s="12"/>
      <c r="L8" s="6">
        <v>0.0</v>
      </c>
      <c r="M8" s="12"/>
    </row>
    <row r="9">
      <c r="A9" s="1" t="s">
        <v>126</v>
      </c>
      <c r="B9" s="1">
        <v>24.0</v>
      </c>
      <c r="C9" s="1">
        <v>2022.0</v>
      </c>
      <c r="D9" s="1" t="str">
        <f t="shared" si="1"/>
        <v>May, 24, 2022</v>
      </c>
      <c r="E9" s="3">
        <v>5047.0</v>
      </c>
      <c r="F9" s="3">
        <v>5142.0</v>
      </c>
      <c r="G9" s="3">
        <v>5036.0</v>
      </c>
      <c r="H9" s="3">
        <v>511.0</v>
      </c>
      <c r="I9" s="4">
        <v>244.611</v>
      </c>
      <c r="J9" s="1" t="s">
        <v>2787</v>
      </c>
      <c r="K9" s="12"/>
      <c r="L9" s="6">
        <v>0.0</v>
      </c>
      <c r="M9" s="12"/>
    </row>
    <row r="10">
      <c r="A10" s="1" t="s">
        <v>126</v>
      </c>
      <c r="B10" s="1">
        <v>23.0</v>
      </c>
      <c r="C10" s="1">
        <v>2022.0</v>
      </c>
      <c r="D10" s="1" t="str">
        <f t="shared" si="1"/>
        <v>May, 23, 2022</v>
      </c>
      <c r="E10" s="3">
        <v>5293.0</v>
      </c>
      <c r="F10" s="3">
        <v>5319.0</v>
      </c>
      <c r="G10" s="3">
        <v>505.0</v>
      </c>
      <c r="H10" s="3">
        <v>505.0</v>
      </c>
      <c r="I10" s="4">
        <v>371.054</v>
      </c>
      <c r="J10" s="1" t="s">
        <v>2788</v>
      </c>
      <c r="K10" s="12"/>
      <c r="L10" s="6">
        <v>0.0</v>
      </c>
      <c r="M10" s="12"/>
    </row>
    <row r="11">
      <c r="A11" s="1" t="s">
        <v>126</v>
      </c>
      <c r="B11" s="1">
        <v>22.0</v>
      </c>
      <c r="C11" s="1">
        <v>2022.0</v>
      </c>
      <c r="D11" s="1" t="str">
        <f t="shared" si="1"/>
        <v>May, 22, 2022</v>
      </c>
      <c r="E11" s="3">
        <v>5237.0</v>
      </c>
      <c r="F11" s="3">
        <v>5403.0</v>
      </c>
      <c r="G11" s="3">
        <v>5237.0</v>
      </c>
      <c r="H11" s="3">
        <v>5293.0</v>
      </c>
      <c r="I11" s="4">
        <v>263.93</v>
      </c>
      <c r="J11" s="1" t="s">
        <v>2789</v>
      </c>
      <c r="K11" s="12"/>
      <c r="L11" s="6">
        <v>0.0</v>
      </c>
      <c r="M11" s="12"/>
    </row>
    <row r="12">
      <c r="A12" s="1" t="s">
        <v>126</v>
      </c>
      <c r="B12" s="1">
        <v>21.0</v>
      </c>
      <c r="C12" s="1">
        <v>2022.0</v>
      </c>
      <c r="D12" s="1" t="str">
        <f t="shared" si="1"/>
        <v>May, 21, 2022</v>
      </c>
      <c r="E12" s="3">
        <v>5146.0</v>
      </c>
      <c r="F12" s="3">
        <v>5294.0</v>
      </c>
      <c r="G12" s="3">
        <v>514.0</v>
      </c>
      <c r="H12" s="3">
        <v>5238.0</v>
      </c>
      <c r="I12" s="4">
        <v>299.009</v>
      </c>
      <c r="J12" s="1" t="s">
        <v>2790</v>
      </c>
      <c r="K12" s="12"/>
      <c r="L12" s="6">
        <v>0.0</v>
      </c>
      <c r="M12" s="12"/>
    </row>
    <row r="13">
      <c r="A13" s="1" t="s">
        <v>126</v>
      </c>
      <c r="B13" s="1">
        <v>20.0</v>
      </c>
      <c r="C13" s="1">
        <v>2022.0</v>
      </c>
      <c r="D13" s="1" t="str">
        <f t="shared" si="1"/>
        <v>May, 20, 2022</v>
      </c>
      <c r="E13" s="3">
        <v>5226.0</v>
      </c>
      <c r="F13" s="3">
        <v>5462.0</v>
      </c>
      <c r="G13" s="3">
        <v>5134.0</v>
      </c>
      <c r="H13" s="3">
        <v>5146.0</v>
      </c>
      <c r="I13" s="4">
        <v>267.584</v>
      </c>
      <c r="J13" s="1" t="s">
        <v>2791</v>
      </c>
      <c r="K13" s="12"/>
      <c r="L13" s="6">
        <v>0.0</v>
      </c>
      <c r="M13" s="12"/>
    </row>
    <row r="14">
      <c r="A14" s="1" t="s">
        <v>126</v>
      </c>
      <c r="B14" s="1">
        <v>19.0</v>
      </c>
      <c r="C14" s="1">
        <v>2022.0</v>
      </c>
      <c r="D14" s="1" t="str">
        <f t="shared" si="1"/>
        <v>May, 19, 2022</v>
      </c>
      <c r="E14" s="3">
        <v>5126.0</v>
      </c>
      <c r="F14" s="3">
        <v>5227.0</v>
      </c>
      <c r="G14" s="3">
        <v>5078.0</v>
      </c>
      <c r="H14" s="3">
        <v>5225.0</v>
      </c>
      <c r="I14" s="4">
        <v>341.024</v>
      </c>
      <c r="J14" s="1" t="s">
        <v>2792</v>
      </c>
      <c r="K14" s="12"/>
      <c r="L14" s="6">
        <v>0.0</v>
      </c>
      <c r="M14" s="12"/>
    </row>
    <row r="15">
      <c r="A15" s="1" t="s">
        <v>126</v>
      </c>
      <c r="B15" s="1">
        <v>18.0</v>
      </c>
      <c r="C15" s="1">
        <v>2022.0</v>
      </c>
      <c r="D15" s="1" t="str">
        <f t="shared" si="1"/>
        <v>May, 18, 2022</v>
      </c>
      <c r="E15" s="3">
        <v>5445.0</v>
      </c>
      <c r="F15" s="3">
        <v>5481.0</v>
      </c>
      <c r="G15" s="3">
        <v>5128.0</v>
      </c>
      <c r="H15" s="3">
        <v>513.0</v>
      </c>
      <c r="I15" s="4">
        <v>257.666</v>
      </c>
      <c r="J15" s="1" t="s">
        <v>2793</v>
      </c>
      <c r="K15" s="12"/>
      <c r="L15" s="6">
        <v>0.0</v>
      </c>
      <c r="M15" s="12"/>
    </row>
    <row r="16">
      <c r="A16" s="1" t="s">
        <v>126</v>
      </c>
      <c r="B16" s="1">
        <v>17.0</v>
      </c>
      <c r="C16" s="1">
        <v>2022.0</v>
      </c>
      <c r="D16" s="1" t="str">
        <f t="shared" si="1"/>
        <v>May, 17, 2022</v>
      </c>
      <c r="E16" s="3">
        <v>5306.0</v>
      </c>
      <c r="F16" s="3">
        <v>5494.0</v>
      </c>
      <c r="G16" s="3">
        <v>5257.0</v>
      </c>
      <c r="H16" s="3">
        <v>5471.0</v>
      </c>
      <c r="I16" s="4">
        <v>469.903</v>
      </c>
      <c r="J16" s="1" t="s">
        <v>2794</v>
      </c>
      <c r="K16" s="12"/>
      <c r="L16" s="6">
        <v>0.0</v>
      </c>
      <c r="M16" s="12"/>
    </row>
    <row r="17">
      <c r="A17" s="1" t="s">
        <v>126</v>
      </c>
      <c r="B17" s="1">
        <v>16.0</v>
      </c>
      <c r="C17" s="1">
        <v>2022.0</v>
      </c>
      <c r="D17" s="1" t="str">
        <f t="shared" si="1"/>
        <v>May, 16, 2022</v>
      </c>
      <c r="E17" s="3">
        <v>5685.0</v>
      </c>
      <c r="F17" s="3">
        <v>5699.0</v>
      </c>
      <c r="G17" s="3">
        <v>5231.0</v>
      </c>
      <c r="H17" s="3">
        <v>5305.0</v>
      </c>
      <c r="I17" s="4">
        <v>679.246</v>
      </c>
      <c r="J17" s="1" t="s">
        <v>2795</v>
      </c>
      <c r="K17" s="12"/>
      <c r="L17" s="6">
        <v>0.0</v>
      </c>
      <c r="M17" s="12"/>
    </row>
    <row r="18">
      <c r="A18" s="1" t="s">
        <v>126</v>
      </c>
      <c r="B18" s="1">
        <v>15.0</v>
      </c>
      <c r="C18" s="1">
        <v>2022.0</v>
      </c>
      <c r="D18" s="1" t="str">
        <f t="shared" si="1"/>
        <v>May, 15, 2022</v>
      </c>
      <c r="E18" s="3">
        <v>5631.0</v>
      </c>
      <c r="F18" s="3">
        <v>5796.0</v>
      </c>
      <c r="G18" s="3">
        <v>5317.0</v>
      </c>
      <c r="H18" s="3">
        <v>5688.0</v>
      </c>
      <c r="I18" s="4">
        <v>464.576</v>
      </c>
      <c r="J18" s="1" t="s">
        <v>2796</v>
      </c>
      <c r="K18" s="12"/>
      <c r="L18" s="6">
        <v>0.0</v>
      </c>
      <c r="M18" s="12"/>
    </row>
    <row r="19">
      <c r="A19" s="1" t="s">
        <v>126</v>
      </c>
      <c r="B19" s="1">
        <v>14.0</v>
      </c>
      <c r="C19" s="1">
        <v>2022.0</v>
      </c>
      <c r="D19" s="1" t="str">
        <f t="shared" si="1"/>
        <v>May, 14, 2022</v>
      </c>
      <c r="E19" s="3">
        <v>5766.0</v>
      </c>
      <c r="F19" s="3">
        <v>5817.0</v>
      </c>
      <c r="G19" s="3">
        <v>5089.0</v>
      </c>
      <c r="H19" s="3">
        <v>5628.0</v>
      </c>
      <c r="I19" s="4">
        <v>599.977</v>
      </c>
      <c r="J19" s="1" t="s">
        <v>2797</v>
      </c>
      <c r="K19" s="12"/>
      <c r="L19" s="6">
        <v>0.0</v>
      </c>
      <c r="M19" s="12"/>
    </row>
    <row r="20">
      <c r="A20" s="1" t="s">
        <v>126</v>
      </c>
      <c r="B20" s="1">
        <v>13.0</v>
      </c>
      <c r="C20" s="1">
        <v>2022.0</v>
      </c>
      <c r="D20" s="1" t="str">
        <f t="shared" si="1"/>
        <v>May, 13, 2022</v>
      </c>
      <c r="E20" s="3">
        <v>5684.0</v>
      </c>
      <c r="F20" s="3">
        <v>6387.0</v>
      </c>
      <c r="G20" s="3">
        <v>5651.0</v>
      </c>
      <c r="H20" s="3">
        <v>577.0</v>
      </c>
      <c r="I20" s="4">
        <v>817.445</v>
      </c>
      <c r="J20" s="1" t="s">
        <v>2798</v>
      </c>
      <c r="K20" s="12"/>
      <c r="L20" s="6">
        <v>0.0</v>
      </c>
      <c r="M20" s="12"/>
    </row>
    <row r="21">
      <c r="A21" s="1" t="s">
        <v>126</v>
      </c>
      <c r="B21" s="1">
        <v>12.0</v>
      </c>
      <c r="C21" s="1">
        <v>2022.0</v>
      </c>
      <c r="D21" s="1" t="str">
        <f t="shared" si="1"/>
        <v>May, 12, 2022</v>
      </c>
      <c r="E21" s="3">
        <v>6034.0</v>
      </c>
      <c r="F21" s="3">
        <v>6595.0</v>
      </c>
      <c r="G21" s="3">
        <v>5187.0</v>
      </c>
      <c r="H21" s="3">
        <v>5682.0</v>
      </c>
      <c r="I21" s="1" t="s">
        <v>2799</v>
      </c>
      <c r="J21" s="1" t="s">
        <v>2800</v>
      </c>
      <c r="K21" s="12"/>
      <c r="L21" s="6">
        <v>0.0</v>
      </c>
      <c r="M21" s="12"/>
    </row>
    <row r="22">
      <c r="A22" s="1" t="s">
        <v>126</v>
      </c>
      <c r="B22" s="1">
        <v>11.0</v>
      </c>
      <c r="C22" s="1">
        <v>2022.0</v>
      </c>
      <c r="D22" s="1" t="str">
        <f t="shared" si="1"/>
        <v>May, 11, 2022</v>
      </c>
      <c r="E22" s="3">
        <v>7388.0</v>
      </c>
      <c r="F22" s="3">
        <v>7898.0</v>
      </c>
      <c r="G22" s="3">
        <v>5651.0</v>
      </c>
      <c r="H22" s="3">
        <v>6007.0</v>
      </c>
      <c r="I22" s="1" t="s">
        <v>2801</v>
      </c>
      <c r="J22" s="1" t="s">
        <v>2802</v>
      </c>
      <c r="K22" s="12"/>
      <c r="L22" s="6">
        <v>0.0</v>
      </c>
      <c r="M22" s="12"/>
    </row>
    <row r="23">
      <c r="A23" s="1" t="s">
        <v>126</v>
      </c>
      <c r="B23" s="1">
        <v>10.0</v>
      </c>
      <c r="C23" s="1">
        <v>2022.0</v>
      </c>
      <c r="D23" s="1" t="str">
        <f t="shared" si="1"/>
        <v>May, 10, 2022</v>
      </c>
      <c r="E23" s="3">
        <v>7649.0</v>
      </c>
      <c r="F23" s="3">
        <v>8132.0</v>
      </c>
      <c r="G23" s="3">
        <v>738.0</v>
      </c>
      <c r="H23" s="3">
        <v>7393.0</v>
      </c>
      <c r="I23" s="1" t="s">
        <v>2803</v>
      </c>
      <c r="J23" s="1" t="s">
        <v>2804</v>
      </c>
      <c r="L23" s="6">
        <v>0.0</v>
      </c>
      <c r="M23" s="12"/>
    </row>
    <row r="24">
      <c r="A24" s="1" t="s">
        <v>126</v>
      </c>
      <c r="B24" s="1">
        <v>9.0</v>
      </c>
      <c r="C24" s="1">
        <v>2022.0</v>
      </c>
      <c r="D24" s="1" t="str">
        <f t="shared" si="1"/>
        <v>May, 9, 2022</v>
      </c>
      <c r="E24" s="3">
        <v>8791.0</v>
      </c>
      <c r="F24" s="3">
        <v>8802.0</v>
      </c>
      <c r="G24" s="3">
        <v>7514.0</v>
      </c>
      <c r="H24" s="3">
        <v>7649.0</v>
      </c>
      <c r="I24" s="1" t="s">
        <v>2805</v>
      </c>
      <c r="J24" s="1" t="s">
        <v>2806</v>
      </c>
      <c r="L24" s="6">
        <v>0.0</v>
      </c>
      <c r="M24" s="12"/>
    </row>
    <row r="25">
      <c r="A25" s="1" t="s">
        <v>126</v>
      </c>
      <c r="B25" s="1">
        <v>8.0</v>
      </c>
      <c r="C25" s="1">
        <v>2022.0</v>
      </c>
      <c r="D25" s="1" t="str">
        <f t="shared" si="1"/>
        <v>May, 8, 2022</v>
      </c>
      <c r="E25" s="1" t="s">
        <v>2807</v>
      </c>
      <c r="F25" s="1" t="s">
        <v>2808</v>
      </c>
      <c r="G25" s="3">
        <v>8208.0</v>
      </c>
      <c r="H25" s="3">
        <v>8798.0</v>
      </c>
      <c r="I25" s="1" t="s">
        <v>2809</v>
      </c>
      <c r="J25" s="1" t="s">
        <v>2810</v>
      </c>
      <c r="L25" s="6">
        <v>0.0</v>
      </c>
      <c r="M25" s="12"/>
    </row>
    <row r="26">
      <c r="A26" s="1" t="s">
        <v>126</v>
      </c>
      <c r="B26" s="1">
        <v>7.0</v>
      </c>
      <c r="C26" s="1">
        <v>2022.0</v>
      </c>
      <c r="D26" s="1" t="str">
        <f t="shared" si="1"/>
        <v>May, 7, 2022</v>
      </c>
      <c r="E26" s="3">
        <v>8708.0</v>
      </c>
      <c r="F26" s="3">
        <v>8708.0</v>
      </c>
      <c r="G26" s="3">
        <v>8059.0</v>
      </c>
      <c r="H26" s="1" t="s">
        <v>2807</v>
      </c>
      <c r="I26" s="1" t="s">
        <v>2811</v>
      </c>
      <c r="J26" s="1" t="s">
        <v>2812</v>
      </c>
      <c r="L26" s="6">
        <v>0.0</v>
      </c>
      <c r="M26" s="12"/>
    </row>
    <row r="27">
      <c r="A27" s="1" t="s">
        <v>126</v>
      </c>
      <c r="B27" s="1">
        <v>6.0</v>
      </c>
      <c r="C27" s="1">
        <v>2022.0</v>
      </c>
      <c r="D27" s="1" t="str">
        <f t="shared" si="1"/>
        <v>May, 6, 2022</v>
      </c>
      <c r="E27" s="3">
        <v>9777.0</v>
      </c>
      <c r="F27" s="3">
        <v>9941.0</v>
      </c>
      <c r="G27" s="3">
        <v>811.0</v>
      </c>
      <c r="H27" s="3">
        <v>8712.0</v>
      </c>
      <c r="I27" s="1" t="s">
        <v>2813</v>
      </c>
      <c r="J27" s="1" t="s">
        <v>2814</v>
      </c>
      <c r="L27" s="6">
        <v>0.0</v>
      </c>
      <c r="M27" s="12"/>
    </row>
    <row r="28">
      <c r="A28" s="1" t="s">
        <v>126</v>
      </c>
      <c r="B28" s="1">
        <v>5.0</v>
      </c>
      <c r="C28" s="1">
        <v>2022.0</v>
      </c>
      <c r="D28" s="1" t="str">
        <f t="shared" si="1"/>
        <v>May, 5, 2022</v>
      </c>
      <c r="E28" s="1" t="s">
        <v>206</v>
      </c>
      <c r="F28" s="1" t="s">
        <v>206</v>
      </c>
      <c r="G28" s="3">
        <v>9725.0</v>
      </c>
      <c r="H28" s="3">
        <v>9777.0</v>
      </c>
      <c r="I28" s="1" t="s">
        <v>2815</v>
      </c>
      <c r="J28" s="1" t="s">
        <v>2816</v>
      </c>
      <c r="L28" s="6">
        <v>0.0</v>
      </c>
      <c r="M28" s="12"/>
    </row>
    <row r="29">
      <c r="A29" s="1" t="s">
        <v>126</v>
      </c>
      <c r="B29" s="1">
        <v>4.0</v>
      </c>
      <c r="C29" s="1">
        <v>2022.0</v>
      </c>
      <c r="D29" s="1" t="str">
        <f t="shared" si="1"/>
        <v>May, 4, 2022</v>
      </c>
      <c r="E29" s="3">
        <v>9541.0</v>
      </c>
      <c r="F29" s="1" t="s">
        <v>206</v>
      </c>
      <c r="G29" s="3">
        <v>928.0</v>
      </c>
      <c r="H29" s="1" t="s">
        <v>206</v>
      </c>
      <c r="I29" s="1" t="s">
        <v>2817</v>
      </c>
      <c r="J29" s="1" t="s">
        <v>2818</v>
      </c>
      <c r="L29" s="6">
        <v>0.0</v>
      </c>
      <c r="M29" s="12"/>
    </row>
    <row r="30">
      <c r="A30" s="1" t="s">
        <v>126</v>
      </c>
      <c r="B30" s="1">
        <v>3.0</v>
      </c>
      <c r="C30" s="1">
        <v>2022.0</v>
      </c>
      <c r="D30" s="1" t="str">
        <f t="shared" si="1"/>
        <v>May, 3, 2022</v>
      </c>
      <c r="E30" s="3">
        <v>9865.0</v>
      </c>
      <c r="F30" s="1" t="s">
        <v>1241</v>
      </c>
      <c r="G30" s="3">
        <v>9468.0</v>
      </c>
      <c r="H30" s="3">
        <v>9543.0</v>
      </c>
      <c r="I30" s="1" t="s">
        <v>2819</v>
      </c>
      <c r="J30" s="1" t="s">
        <v>2820</v>
      </c>
      <c r="L30" s="6">
        <v>0.0</v>
      </c>
      <c r="M30" s="12"/>
    </row>
    <row r="31">
      <c r="A31" s="1" t="s">
        <v>126</v>
      </c>
      <c r="B31" s="1">
        <v>2.0</v>
      </c>
      <c r="C31" s="1">
        <v>2022.0</v>
      </c>
      <c r="D31" s="1" t="str">
        <f t="shared" si="1"/>
        <v>May, 2, 2022</v>
      </c>
      <c r="E31" s="3">
        <v>9252.0</v>
      </c>
      <c r="F31" s="1" t="s">
        <v>1389</v>
      </c>
      <c r="G31" s="3">
        <v>9252.0</v>
      </c>
      <c r="H31" s="3">
        <v>9857.0</v>
      </c>
      <c r="I31" s="1" t="s">
        <v>2821</v>
      </c>
      <c r="J31" s="1" t="s">
        <v>2822</v>
      </c>
      <c r="L31" s="6">
        <v>0.0</v>
      </c>
      <c r="M31" s="12"/>
    </row>
    <row r="32">
      <c r="A32" s="1" t="s">
        <v>126</v>
      </c>
      <c r="B32" s="1">
        <v>1.0</v>
      </c>
      <c r="C32" s="1">
        <v>2022.0</v>
      </c>
      <c r="D32" s="1" t="str">
        <f t="shared" si="1"/>
        <v>May, 1, 2022</v>
      </c>
      <c r="E32" s="3">
        <v>9235.0</v>
      </c>
      <c r="F32" s="3">
        <v>9337.0</v>
      </c>
      <c r="G32" s="3">
        <v>9119.0</v>
      </c>
      <c r="H32" s="3">
        <v>9257.0</v>
      </c>
      <c r="I32" s="1" t="s">
        <v>2823</v>
      </c>
      <c r="J32" s="1" t="s">
        <v>2824</v>
      </c>
      <c r="L32" s="6">
        <v>0.0</v>
      </c>
      <c r="M32" s="12"/>
    </row>
    <row r="33">
      <c r="A33" s="1" t="s">
        <v>191</v>
      </c>
      <c r="B33" s="1">
        <v>30.0</v>
      </c>
      <c r="C33" s="1">
        <v>2022.0</v>
      </c>
      <c r="D33" s="1" t="str">
        <f t="shared" si="1"/>
        <v>Apr, 30, 2022</v>
      </c>
      <c r="E33" s="3">
        <v>9771.0</v>
      </c>
      <c r="F33" s="3">
        <v>9797.0</v>
      </c>
      <c r="G33" s="3">
        <v>9206.0</v>
      </c>
      <c r="H33" s="3">
        <v>9237.0</v>
      </c>
      <c r="I33" s="4">
        <v>590.933</v>
      </c>
      <c r="J33" s="1" t="s">
        <v>2825</v>
      </c>
      <c r="L33" s="6">
        <v>0.0</v>
      </c>
      <c r="M33" s="12"/>
    </row>
    <row r="34">
      <c r="A34" s="1" t="s">
        <v>191</v>
      </c>
      <c r="B34" s="1">
        <v>29.0</v>
      </c>
      <c r="C34" s="1">
        <v>2022.0</v>
      </c>
      <c r="D34" s="1" t="str">
        <f t="shared" si="1"/>
        <v>Apr, 29, 2022</v>
      </c>
      <c r="E34" s="1" t="s">
        <v>206</v>
      </c>
      <c r="F34" s="1" t="s">
        <v>1389</v>
      </c>
      <c r="G34" s="3">
        <v>9714.0</v>
      </c>
      <c r="H34" s="3">
        <v>9773.0</v>
      </c>
      <c r="I34" s="4">
        <v>720.037</v>
      </c>
      <c r="J34" s="1" t="s">
        <v>2826</v>
      </c>
      <c r="L34" s="6">
        <v>0.0</v>
      </c>
      <c r="M34" s="12"/>
    </row>
    <row r="35">
      <c r="A35" s="1" t="s">
        <v>191</v>
      </c>
      <c r="B35" s="1">
        <v>28.0</v>
      </c>
      <c r="C35" s="1">
        <v>2022.0</v>
      </c>
      <c r="D35" s="1" t="str">
        <f t="shared" si="1"/>
        <v>Apr, 28, 2022</v>
      </c>
      <c r="E35" s="1" t="s">
        <v>1236</v>
      </c>
      <c r="F35" s="1" t="s">
        <v>1283</v>
      </c>
      <c r="G35" s="1" t="s">
        <v>206</v>
      </c>
      <c r="H35" s="1" t="s">
        <v>206</v>
      </c>
      <c r="I35" s="4">
        <v>780.884</v>
      </c>
      <c r="J35" s="1" t="s">
        <v>2827</v>
      </c>
      <c r="L35" s="6">
        <v>0.0</v>
      </c>
      <c r="M35" s="12"/>
    </row>
    <row r="36">
      <c r="A36" s="1" t="s">
        <v>191</v>
      </c>
      <c r="B36" s="1">
        <v>27.0</v>
      </c>
      <c r="C36" s="1">
        <v>2022.0</v>
      </c>
      <c r="D36" s="1" t="str">
        <f t="shared" si="1"/>
        <v>Apr, 27, 2022</v>
      </c>
      <c r="E36" s="3">
        <v>9667.0</v>
      </c>
      <c r="F36" s="1" t="s">
        <v>1283</v>
      </c>
      <c r="G36" s="3">
        <v>9607.0</v>
      </c>
      <c r="H36" s="1" t="s">
        <v>1236</v>
      </c>
      <c r="I36" s="4">
        <v>800.465</v>
      </c>
      <c r="J36" s="1" t="s">
        <v>2828</v>
      </c>
      <c r="L36" s="6">
        <v>0.0</v>
      </c>
      <c r="M36" s="12"/>
    </row>
    <row r="37">
      <c r="A37" s="1" t="s">
        <v>191</v>
      </c>
      <c r="B37" s="1">
        <v>26.0</v>
      </c>
      <c r="C37" s="1">
        <v>2022.0</v>
      </c>
      <c r="D37" s="1" t="str">
        <f t="shared" si="1"/>
        <v>Apr, 26, 2022</v>
      </c>
      <c r="E37" s="1" t="s">
        <v>1236</v>
      </c>
      <c r="F37" s="1" t="s">
        <v>1283</v>
      </c>
      <c r="G37" s="3">
        <v>9613.0</v>
      </c>
      <c r="H37" s="3">
        <v>9664.0</v>
      </c>
      <c r="I37" s="4">
        <v>861.922</v>
      </c>
      <c r="J37" s="1" t="s">
        <v>2829</v>
      </c>
      <c r="L37" s="6">
        <v>0.0</v>
      </c>
      <c r="M37" s="12"/>
    </row>
    <row r="38">
      <c r="A38" s="1" t="s">
        <v>191</v>
      </c>
      <c r="B38" s="1">
        <v>25.0</v>
      </c>
      <c r="C38" s="1">
        <v>2022.0</v>
      </c>
      <c r="D38" s="1" t="str">
        <f t="shared" si="1"/>
        <v>Apr, 25, 2022</v>
      </c>
      <c r="E38" s="1" t="s">
        <v>1241</v>
      </c>
      <c r="F38" s="1" t="s">
        <v>1241</v>
      </c>
      <c r="G38" s="3">
        <v>9874.0</v>
      </c>
      <c r="H38" s="1" t="s">
        <v>1236</v>
      </c>
      <c r="I38" s="4">
        <v>922.947</v>
      </c>
      <c r="J38" s="1" t="s">
        <v>2830</v>
      </c>
      <c r="L38" s="6">
        <v>0.0</v>
      </c>
      <c r="M38" s="12"/>
    </row>
    <row r="39">
      <c r="A39" s="1" t="s">
        <v>191</v>
      </c>
      <c r="B39" s="1">
        <v>24.0</v>
      </c>
      <c r="C39" s="1">
        <v>2022.0</v>
      </c>
      <c r="D39" s="1" t="str">
        <f t="shared" si="1"/>
        <v>Apr, 24, 2022</v>
      </c>
      <c r="E39" s="1" t="s">
        <v>1242</v>
      </c>
      <c r="F39" s="1" t="s">
        <v>1234</v>
      </c>
      <c r="G39" s="1" t="s">
        <v>1241</v>
      </c>
      <c r="H39" s="1" t="s">
        <v>1241</v>
      </c>
      <c r="I39" s="4">
        <v>877.94</v>
      </c>
      <c r="J39" s="1" t="s">
        <v>2831</v>
      </c>
      <c r="L39" s="6">
        <v>0.0</v>
      </c>
      <c r="M39" s="12"/>
    </row>
    <row r="40">
      <c r="A40" s="1" t="s">
        <v>191</v>
      </c>
      <c r="B40" s="1">
        <v>23.0</v>
      </c>
      <c r="C40" s="1">
        <v>2022.0</v>
      </c>
      <c r="D40" s="1" t="str">
        <f t="shared" si="1"/>
        <v>Apr, 23, 2022</v>
      </c>
      <c r="E40" s="1" t="s">
        <v>1245</v>
      </c>
      <c r="F40" s="1" t="s">
        <v>1214</v>
      </c>
      <c r="G40" s="1" t="s">
        <v>1242</v>
      </c>
      <c r="H40" s="1" t="s">
        <v>1242</v>
      </c>
      <c r="I40" s="4">
        <v>882.414</v>
      </c>
      <c r="J40" s="1" t="s">
        <v>2832</v>
      </c>
      <c r="L40" s="6">
        <v>0.0</v>
      </c>
      <c r="M40" s="12"/>
    </row>
    <row r="41">
      <c r="A41" s="1" t="s">
        <v>191</v>
      </c>
      <c r="B41" s="1">
        <v>22.0</v>
      </c>
      <c r="C41" s="1">
        <v>2022.0</v>
      </c>
      <c r="D41" s="1" t="str">
        <f t="shared" si="1"/>
        <v>Apr, 22, 2022</v>
      </c>
      <c r="E41" s="1" t="s">
        <v>1252</v>
      </c>
      <c r="F41" s="1" t="s">
        <v>1258</v>
      </c>
      <c r="G41" s="1" t="s">
        <v>1234</v>
      </c>
      <c r="H41" s="1" t="s">
        <v>1214</v>
      </c>
      <c r="I41" s="4">
        <v>935.839</v>
      </c>
      <c r="J41" s="1" t="s">
        <v>2833</v>
      </c>
      <c r="L41" s="6">
        <v>0.0</v>
      </c>
      <c r="M41" s="12"/>
    </row>
    <row r="42">
      <c r="A42" s="1" t="s">
        <v>191</v>
      </c>
      <c r="B42" s="1">
        <v>21.0</v>
      </c>
      <c r="C42" s="1">
        <v>2022.0</v>
      </c>
      <c r="D42" s="1" t="str">
        <f t="shared" si="1"/>
        <v>Apr, 21, 2022</v>
      </c>
      <c r="E42" s="1" t="s">
        <v>1271</v>
      </c>
      <c r="F42" s="1" t="s">
        <v>1331</v>
      </c>
      <c r="G42" s="1" t="s">
        <v>1252</v>
      </c>
      <c r="H42" s="1" t="s">
        <v>1252</v>
      </c>
      <c r="I42" s="4">
        <v>994.083</v>
      </c>
      <c r="J42" s="1" t="s">
        <v>2834</v>
      </c>
      <c r="L42" s="6">
        <v>0.0</v>
      </c>
      <c r="M42" s="12"/>
    </row>
    <row r="43">
      <c r="A43" s="1" t="s">
        <v>191</v>
      </c>
      <c r="B43" s="1">
        <v>20.0</v>
      </c>
      <c r="C43" s="1">
        <v>2022.0</v>
      </c>
      <c r="D43" s="1" t="str">
        <f t="shared" si="1"/>
        <v>Apr, 20, 2022</v>
      </c>
      <c r="E43" s="1" t="s">
        <v>1331</v>
      </c>
      <c r="F43" s="1" t="s">
        <v>1274</v>
      </c>
      <c r="G43" s="1" t="s">
        <v>1258</v>
      </c>
      <c r="H43" s="1" t="s">
        <v>1271</v>
      </c>
      <c r="I43" s="1" t="s">
        <v>2835</v>
      </c>
      <c r="J43" s="1" t="s">
        <v>2836</v>
      </c>
      <c r="L43" s="6">
        <v>0.0</v>
      </c>
      <c r="M43" s="12"/>
    </row>
    <row r="44">
      <c r="A44" s="1" t="s">
        <v>191</v>
      </c>
      <c r="B44" s="1">
        <v>19.0</v>
      </c>
      <c r="C44" s="1">
        <v>2022.0</v>
      </c>
      <c r="D44" s="1" t="str">
        <f t="shared" si="1"/>
        <v>Apr, 19, 2022</v>
      </c>
      <c r="E44" s="1" t="s">
        <v>1255</v>
      </c>
      <c r="F44" s="1" t="s">
        <v>1295</v>
      </c>
      <c r="G44" s="1" t="s">
        <v>1271</v>
      </c>
      <c r="H44" s="1" t="s">
        <v>1331</v>
      </c>
      <c r="I44" s="1" t="s">
        <v>2837</v>
      </c>
      <c r="J44" s="1" t="s">
        <v>2838</v>
      </c>
      <c r="L44" s="6">
        <v>0.0</v>
      </c>
      <c r="M44" s="12"/>
    </row>
    <row r="45">
      <c r="A45" s="1" t="s">
        <v>191</v>
      </c>
      <c r="B45" s="1">
        <v>18.0</v>
      </c>
      <c r="C45" s="1">
        <v>2022.0</v>
      </c>
      <c r="D45" s="1" t="str">
        <f t="shared" si="1"/>
        <v>Apr, 18, 2022</v>
      </c>
      <c r="E45" s="1" t="s">
        <v>1303</v>
      </c>
      <c r="F45" s="1" t="s">
        <v>1303</v>
      </c>
      <c r="G45" s="1" t="s">
        <v>1271</v>
      </c>
      <c r="H45" s="1" t="s">
        <v>1255</v>
      </c>
      <c r="I45" s="4">
        <v>993.305</v>
      </c>
      <c r="J45" s="1" t="s">
        <v>2839</v>
      </c>
      <c r="L45" s="6">
        <v>0.0</v>
      </c>
      <c r="M45" s="12"/>
    </row>
    <row r="46">
      <c r="A46" s="1" t="s">
        <v>191</v>
      </c>
      <c r="B46" s="1">
        <v>17.0</v>
      </c>
      <c r="C46" s="1">
        <v>2022.0</v>
      </c>
      <c r="D46" s="1" t="str">
        <f t="shared" si="1"/>
        <v>Apr, 17, 2022</v>
      </c>
      <c r="E46" s="1" t="s">
        <v>1295</v>
      </c>
      <c r="F46" s="1" t="s">
        <v>1291</v>
      </c>
      <c r="G46" s="1" t="s">
        <v>1295</v>
      </c>
      <c r="H46" s="1" t="s">
        <v>1303</v>
      </c>
      <c r="I46" s="4">
        <v>917.834</v>
      </c>
      <c r="J46" s="1" t="s">
        <v>2840</v>
      </c>
      <c r="L46" s="6">
        <v>0.0</v>
      </c>
      <c r="M46" s="12"/>
    </row>
    <row r="47">
      <c r="A47" s="1" t="s">
        <v>191</v>
      </c>
      <c r="B47" s="1">
        <v>16.0</v>
      </c>
      <c r="C47" s="1">
        <v>2022.0</v>
      </c>
      <c r="D47" s="1" t="str">
        <f t="shared" si="1"/>
        <v>Apr, 16, 2022</v>
      </c>
      <c r="E47" s="1" t="s">
        <v>1274</v>
      </c>
      <c r="F47" s="1" t="s">
        <v>1274</v>
      </c>
      <c r="G47" s="1" t="s">
        <v>1261</v>
      </c>
      <c r="H47" s="1" t="s">
        <v>1295</v>
      </c>
      <c r="I47" s="4">
        <v>758.165</v>
      </c>
      <c r="J47" s="1" t="s">
        <v>2841</v>
      </c>
      <c r="L47" s="6">
        <v>0.0</v>
      </c>
      <c r="M47" s="12"/>
    </row>
    <row r="48">
      <c r="A48" s="1" t="s">
        <v>191</v>
      </c>
      <c r="B48" s="1">
        <v>15.0</v>
      </c>
      <c r="C48" s="1">
        <v>2022.0</v>
      </c>
      <c r="D48" s="1" t="str">
        <f t="shared" si="1"/>
        <v>Apr, 15, 2022</v>
      </c>
      <c r="E48" s="1" t="s">
        <v>1303</v>
      </c>
      <c r="F48" s="1" t="s">
        <v>1306</v>
      </c>
      <c r="G48" s="1" t="s">
        <v>1274</v>
      </c>
      <c r="H48" s="1" t="s">
        <v>1274</v>
      </c>
      <c r="I48" s="4">
        <v>845.177</v>
      </c>
      <c r="J48" s="1" t="s">
        <v>2842</v>
      </c>
      <c r="L48" s="6">
        <v>0.0</v>
      </c>
      <c r="M48" s="12"/>
    </row>
    <row r="49">
      <c r="A49" s="1" t="s">
        <v>191</v>
      </c>
      <c r="B49" s="1">
        <v>14.0</v>
      </c>
      <c r="C49" s="1">
        <v>2022.0</v>
      </c>
      <c r="D49" s="1" t="str">
        <f t="shared" si="1"/>
        <v>Apr, 14, 2022</v>
      </c>
      <c r="E49" s="1" t="s">
        <v>1303</v>
      </c>
      <c r="F49" s="1" t="s">
        <v>1440</v>
      </c>
      <c r="G49" s="1" t="s">
        <v>1298</v>
      </c>
      <c r="H49" s="1" t="s">
        <v>1303</v>
      </c>
      <c r="I49" s="1" t="s">
        <v>2843</v>
      </c>
      <c r="J49" s="1" t="s">
        <v>2844</v>
      </c>
      <c r="L49" s="6">
        <v>0.0</v>
      </c>
      <c r="M49" s="12"/>
    </row>
    <row r="50">
      <c r="A50" s="1" t="s">
        <v>191</v>
      </c>
      <c r="B50" s="1">
        <v>13.0</v>
      </c>
      <c r="C50" s="1">
        <v>2022.0</v>
      </c>
      <c r="D50" s="1" t="str">
        <f t="shared" si="1"/>
        <v>Apr, 13, 2022</v>
      </c>
      <c r="E50" s="1" t="s">
        <v>1255</v>
      </c>
      <c r="F50" s="1" t="s">
        <v>1303</v>
      </c>
      <c r="G50" s="1" t="s">
        <v>1255</v>
      </c>
      <c r="H50" s="1" t="s">
        <v>1303</v>
      </c>
      <c r="I50" s="1" t="s">
        <v>2845</v>
      </c>
      <c r="J50" s="1" t="s">
        <v>2846</v>
      </c>
      <c r="L50" s="6">
        <v>0.0</v>
      </c>
      <c r="M50" s="12"/>
    </row>
    <row r="51">
      <c r="A51" s="1" t="s">
        <v>191</v>
      </c>
      <c r="B51" s="1">
        <v>12.0</v>
      </c>
      <c r="C51" s="1">
        <v>2022.0</v>
      </c>
      <c r="D51" s="1" t="str">
        <f t="shared" si="1"/>
        <v>Apr, 12, 2022</v>
      </c>
      <c r="E51" s="1" t="s">
        <v>1214</v>
      </c>
      <c r="F51" s="1" t="s">
        <v>1298</v>
      </c>
      <c r="G51" s="1" t="s">
        <v>1245</v>
      </c>
      <c r="H51" s="1" t="s">
        <v>1255</v>
      </c>
      <c r="I51" s="4">
        <v>839.591</v>
      </c>
      <c r="J51" s="1" t="s">
        <v>2847</v>
      </c>
      <c r="L51" s="6">
        <v>0.0</v>
      </c>
      <c r="M51" s="12"/>
    </row>
    <row r="52">
      <c r="A52" s="1" t="s">
        <v>191</v>
      </c>
      <c r="B52" s="1">
        <v>11.0</v>
      </c>
      <c r="C52" s="1">
        <v>2022.0</v>
      </c>
      <c r="D52" s="1" t="str">
        <f t="shared" si="1"/>
        <v>Apr, 11, 2022</v>
      </c>
      <c r="E52" s="1" t="s">
        <v>1298</v>
      </c>
      <c r="F52" s="1" t="s">
        <v>1298</v>
      </c>
      <c r="G52" s="1" t="s">
        <v>1214</v>
      </c>
      <c r="H52" s="1" t="s">
        <v>1214</v>
      </c>
      <c r="I52" s="4">
        <v>930.938</v>
      </c>
      <c r="J52" s="1" t="s">
        <v>2848</v>
      </c>
      <c r="L52" s="6">
        <v>0.0</v>
      </c>
      <c r="M52" s="12"/>
    </row>
    <row r="53">
      <c r="A53" s="1" t="s">
        <v>191</v>
      </c>
      <c r="B53" s="1">
        <v>10.0</v>
      </c>
      <c r="C53" s="1">
        <v>2022.0</v>
      </c>
      <c r="D53" s="1" t="str">
        <f t="shared" si="1"/>
        <v>Apr, 10, 2022</v>
      </c>
      <c r="E53" s="1" t="s">
        <v>1298</v>
      </c>
      <c r="F53" s="1" t="s">
        <v>1261</v>
      </c>
      <c r="G53" s="1" t="s">
        <v>1255</v>
      </c>
      <c r="H53" s="1" t="s">
        <v>1298</v>
      </c>
      <c r="I53" s="4">
        <v>401.888</v>
      </c>
      <c r="J53" s="1" t="s">
        <v>2849</v>
      </c>
      <c r="L53" s="6">
        <v>0.0</v>
      </c>
      <c r="M53" s="12"/>
    </row>
    <row r="54">
      <c r="A54" s="1" t="s">
        <v>191</v>
      </c>
      <c r="B54" s="1">
        <v>9.0</v>
      </c>
      <c r="C54" s="1">
        <v>2022.0</v>
      </c>
      <c r="D54" s="1" t="str">
        <f t="shared" si="1"/>
        <v>Apr, 9, 2022</v>
      </c>
      <c r="E54" s="1" t="s">
        <v>1271</v>
      </c>
      <c r="F54" s="1" t="s">
        <v>1261</v>
      </c>
      <c r="G54" s="1" t="s">
        <v>1252</v>
      </c>
      <c r="H54" s="1" t="s">
        <v>1298</v>
      </c>
      <c r="I54" s="4">
        <v>635.308</v>
      </c>
      <c r="J54" s="1" t="s">
        <v>2850</v>
      </c>
      <c r="L54" s="6">
        <v>0.0</v>
      </c>
      <c r="M54" s="12"/>
    </row>
    <row r="55">
      <c r="A55" s="1" t="s">
        <v>191</v>
      </c>
      <c r="B55" s="1">
        <v>8.0</v>
      </c>
      <c r="C55" s="1">
        <v>2022.0</v>
      </c>
      <c r="D55" s="1" t="str">
        <f t="shared" si="1"/>
        <v>Apr, 8, 2022</v>
      </c>
      <c r="E55" s="1" t="s">
        <v>1298</v>
      </c>
      <c r="F55" s="1" t="s">
        <v>1298</v>
      </c>
      <c r="G55" s="1" t="s">
        <v>1271</v>
      </c>
      <c r="H55" s="1" t="s">
        <v>1271</v>
      </c>
      <c r="I55" s="4">
        <v>444.192</v>
      </c>
      <c r="J55" s="1" t="s">
        <v>2851</v>
      </c>
      <c r="L55" s="6">
        <v>0.0</v>
      </c>
      <c r="M55" s="12"/>
    </row>
    <row r="56">
      <c r="A56" s="1" t="s">
        <v>191</v>
      </c>
      <c r="B56" s="1">
        <v>7.0</v>
      </c>
      <c r="C56" s="1">
        <v>2022.0</v>
      </c>
      <c r="D56" s="1" t="str">
        <f t="shared" si="1"/>
        <v>Apr, 7, 2022</v>
      </c>
      <c r="E56" s="1" t="s">
        <v>1282</v>
      </c>
      <c r="F56" s="1" t="s">
        <v>1298</v>
      </c>
      <c r="G56" s="1" t="s">
        <v>1258</v>
      </c>
      <c r="H56" s="1" t="s">
        <v>1298</v>
      </c>
      <c r="I56" s="4">
        <v>532.835</v>
      </c>
      <c r="J56" s="1" t="s">
        <v>2852</v>
      </c>
      <c r="L56" s="6">
        <v>0.0</v>
      </c>
      <c r="M56" s="12"/>
    </row>
    <row r="57">
      <c r="A57" s="1" t="s">
        <v>191</v>
      </c>
      <c r="B57" s="1">
        <v>6.0</v>
      </c>
      <c r="C57" s="1">
        <v>2022.0</v>
      </c>
      <c r="D57" s="1" t="str">
        <f t="shared" si="1"/>
        <v>Apr, 6, 2022</v>
      </c>
      <c r="E57" s="1" t="s">
        <v>1274</v>
      </c>
      <c r="F57" s="1" t="s">
        <v>1274</v>
      </c>
      <c r="G57" s="1" t="s">
        <v>1245</v>
      </c>
      <c r="H57" s="1" t="s">
        <v>1282</v>
      </c>
      <c r="I57" s="4">
        <v>975.226</v>
      </c>
      <c r="J57" s="1" t="s">
        <v>2853</v>
      </c>
      <c r="L57" s="6">
        <v>0.0</v>
      </c>
      <c r="M57" s="12"/>
    </row>
    <row r="58">
      <c r="A58" s="1" t="s">
        <v>191</v>
      </c>
      <c r="B58" s="1">
        <v>5.0</v>
      </c>
      <c r="C58" s="1">
        <v>2022.0</v>
      </c>
      <c r="D58" s="1" t="str">
        <f t="shared" si="1"/>
        <v>Apr, 5, 2022</v>
      </c>
      <c r="E58" s="1" t="s">
        <v>1292</v>
      </c>
      <c r="F58" s="1" t="s">
        <v>1303</v>
      </c>
      <c r="G58" s="1" t="s">
        <v>1295</v>
      </c>
      <c r="H58" s="1" t="s">
        <v>1274</v>
      </c>
      <c r="I58" s="4">
        <v>614.02</v>
      </c>
      <c r="J58" s="1" t="s">
        <v>2854</v>
      </c>
      <c r="L58" s="6">
        <v>0.0</v>
      </c>
      <c r="M58" s="12"/>
    </row>
    <row r="59">
      <c r="A59" s="1" t="s">
        <v>191</v>
      </c>
      <c r="B59" s="1">
        <v>4.0</v>
      </c>
      <c r="C59" s="1">
        <v>2022.0</v>
      </c>
      <c r="D59" s="1" t="str">
        <f t="shared" si="1"/>
        <v>Apr, 4, 2022</v>
      </c>
      <c r="E59" s="1" t="s">
        <v>1295</v>
      </c>
      <c r="F59" s="1" t="s">
        <v>1303</v>
      </c>
      <c r="G59" s="1" t="s">
        <v>1252</v>
      </c>
      <c r="H59" s="1" t="s">
        <v>1292</v>
      </c>
      <c r="I59" s="1" t="s">
        <v>2855</v>
      </c>
      <c r="J59" s="1" t="s">
        <v>2856</v>
      </c>
      <c r="L59" s="6">
        <v>0.0</v>
      </c>
      <c r="M59" s="12"/>
    </row>
    <row r="60">
      <c r="A60" s="1" t="s">
        <v>191</v>
      </c>
      <c r="B60" s="1">
        <v>3.0</v>
      </c>
      <c r="C60" s="1">
        <v>2022.0</v>
      </c>
      <c r="D60" s="1" t="str">
        <f t="shared" si="1"/>
        <v>Apr, 3, 2022</v>
      </c>
      <c r="E60" s="1" t="s">
        <v>1261</v>
      </c>
      <c r="F60" s="1" t="s">
        <v>1274</v>
      </c>
      <c r="G60" s="1" t="s">
        <v>1298</v>
      </c>
      <c r="H60" s="1" t="s">
        <v>1295</v>
      </c>
      <c r="I60" s="4">
        <v>435.747</v>
      </c>
      <c r="J60" s="1" t="s">
        <v>2857</v>
      </c>
      <c r="L60" s="6">
        <v>0.0</v>
      </c>
      <c r="M60" s="12"/>
    </row>
    <row r="61">
      <c r="A61" s="1" t="s">
        <v>191</v>
      </c>
      <c r="B61" s="1">
        <v>2.0</v>
      </c>
      <c r="C61" s="1">
        <v>2022.0</v>
      </c>
      <c r="D61" s="1" t="str">
        <f t="shared" si="1"/>
        <v>Apr, 2, 2022</v>
      </c>
      <c r="E61" s="1" t="s">
        <v>1331</v>
      </c>
      <c r="F61" s="1" t="s">
        <v>1295</v>
      </c>
      <c r="G61" s="1" t="s">
        <v>1261</v>
      </c>
      <c r="H61" s="1" t="s">
        <v>1261</v>
      </c>
      <c r="I61" s="4">
        <v>398.66</v>
      </c>
      <c r="J61" s="1" t="s">
        <v>2858</v>
      </c>
      <c r="L61" s="6">
        <v>0.0</v>
      </c>
      <c r="M61" s="12"/>
    </row>
    <row r="62">
      <c r="A62" s="1" t="s">
        <v>191</v>
      </c>
      <c r="B62" s="1">
        <v>1.0</v>
      </c>
      <c r="C62" s="1">
        <v>2022.0</v>
      </c>
      <c r="D62" s="1" t="str">
        <f t="shared" si="1"/>
        <v>Apr, 1, 2022</v>
      </c>
      <c r="E62" s="1" t="s">
        <v>1258</v>
      </c>
      <c r="F62" s="1" t="s">
        <v>1331</v>
      </c>
      <c r="G62" s="1" t="s">
        <v>1249</v>
      </c>
      <c r="H62" s="1" t="s">
        <v>1331</v>
      </c>
      <c r="I62" s="1" t="s">
        <v>2859</v>
      </c>
      <c r="J62" s="1" t="s">
        <v>2860</v>
      </c>
      <c r="L62" s="6">
        <v>0.0</v>
      </c>
      <c r="M62" s="12"/>
    </row>
    <row r="63">
      <c r="A63" s="1" t="s">
        <v>242</v>
      </c>
      <c r="B63" s="1">
        <v>31.0</v>
      </c>
      <c r="C63" s="1">
        <v>2022.0</v>
      </c>
      <c r="D63" s="1" t="str">
        <f t="shared" si="1"/>
        <v>Mar, 31, 2022</v>
      </c>
      <c r="E63" s="1" t="s">
        <v>1274</v>
      </c>
      <c r="F63" s="1" t="s">
        <v>1274</v>
      </c>
      <c r="G63" s="1" t="s">
        <v>1258</v>
      </c>
      <c r="H63" s="1" t="s">
        <v>1258</v>
      </c>
      <c r="I63" s="1" t="s">
        <v>2861</v>
      </c>
      <c r="J63" s="1" t="s">
        <v>2862</v>
      </c>
      <c r="L63" s="6">
        <v>0.0</v>
      </c>
      <c r="M63" s="12"/>
    </row>
    <row r="64">
      <c r="A64" s="1" t="s">
        <v>242</v>
      </c>
      <c r="B64" s="1">
        <v>30.0</v>
      </c>
      <c r="C64" s="1">
        <v>2022.0</v>
      </c>
      <c r="D64" s="1" t="str">
        <f t="shared" si="1"/>
        <v>Mar, 30, 2022</v>
      </c>
      <c r="E64" s="1" t="s">
        <v>1445</v>
      </c>
      <c r="F64" s="1" t="s">
        <v>1445</v>
      </c>
      <c r="G64" s="1" t="s">
        <v>1295</v>
      </c>
      <c r="H64" s="1" t="s">
        <v>1274</v>
      </c>
      <c r="I64" s="1" t="s">
        <v>2863</v>
      </c>
      <c r="J64" s="1" t="s">
        <v>2864</v>
      </c>
      <c r="L64" s="6">
        <v>0.0</v>
      </c>
      <c r="M64" s="12"/>
    </row>
    <row r="65">
      <c r="A65" s="1" t="s">
        <v>242</v>
      </c>
      <c r="B65" s="1">
        <v>29.0</v>
      </c>
      <c r="C65" s="1">
        <v>2022.0</v>
      </c>
      <c r="D65" s="1" t="str">
        <f t="shared" si="1"/>
        <v>Mar, 29, 2022</v>
      </c>
      <c r="E65" s="1" t="s">
        <v>1292</v>
      </c>
      <c r="F65" s="1" t="s">
        <v>1264</v>
      </c>
      <c r="G65" s="1" t="s">
        <v>1274</v>
      </c>
      <c r="H65" s="1" t="s">
        <v>1445</v>
      </c>
      <c r="I65" s="1" t="s">
        <v>2865</v>
      </c>
      <c r="J65" s="1" t="s">
        <v>2866</v>
      </c>
      <c r="L65" s="6">
        <v>0.0</v>
      </c>
      <c r="M65" s="12"/>
    </row>
    <row r="66">
      <c r="A66" s="1" t="s">
        <v>242</v>
      </c>
      <c r="B66" s="1">
        <v>28.0</v>
      </c>
      <c r="C66" s="1">
        <v>2022.0</v>
      </c>
      <c r="D66" s="1" t="str">
        <f t="shared" si="1"/>
        <v>Mar, 28, 2022</v>
      </c>
      <c r="E66" s="1" t="s">
        <v>1295</v>
      </c>
      <c r="F66" s="1" t="s">
        <v>1292</v>
      </c>
      <c r="G66" s="1" t="s">
        <v>1295</v>
      </c>
      <c r="H66" s="1" t="s">
        <v>1292</v>
      </c>
      <c r="I66" s="4">
        <v>871.575</v>
      </c>
      <c r="J66" s="1" t="s">
        <v>2867</v>
      </c>
      <c r="L66" s="6">
        <v>0.0</v>
      </c>
      <c r="M66" s="12"/>
    </row>
    <row r="67">
      <c r="A67" s="1" t="s">
        <v>242</v>
      </c>
      <c r="B67" s="1">
        <v>27.0</v>
      </c>
      <c r="C67" s="1">
        <v>2022.0</v>
      </c>
      <c r="D67" s="1" t="str">
        <f t="shared" si="1"/>
        <v>Mar, 27, 2022</v>
      </c>
      <c r="E67" s="1" t="s">
        <v>1258</v>
      </c>
      <c r="F67" s="1" t="s">
        <v>1274</v>
      </c>
      <c r="G67" s="1" t="s">
        <v>1258</v>
      </c>
      <c r="H67" s="1" t="s">
        <v>1295</v>
      </c>
      <c r="I67" s="1" t="s">
        <v>2868</v>
      </c>
      <c r="J67" s="1" t="s">
        <v>2869</v>
      </c>
      <c r="L67" s="6">
        <v>0.0</v>
      </c>
      <c r="M67" s="12"/>
    </row>
    <row r="68">
      <c r="A68" s="1" t="s">
        <v>242</v>
      </c>
      <c r="B68" s="1">
        <v>26.0</v>
      </c>
      <c r="C68" s="1">
        <v>2022.0</v>
      </c>
      <c r="D68" s="1" t="str">
        <f t="shared" si="1"/>
        <v>Mar, 26, 2022</v>
      </c>
      <c r="E68" s="1" t="s">
        <v>1298</v>
      </c>
      <c r="F68" s="1" t="s">
        <v>1261</v>
      </c>
      <c r="G68" s="1" t="s">
        <v>1258</v>
      </c>
      <c r="H68" s="1" t="s">
        <v>1258</v>
      </c>
      <c r="I68" s="1" t="s">
        <v>2870</v>
      </c>
      <c r="J68" s="1" t="s">
        <v>2871</v>
      </c>
      <c r="L68" s="6">
        <v>0.0</v>
      </c>
      <c r="M68" s="12"/>
    </row>
    <row r="69">
      <c r="A69" s="1" t="s">
        <v>242</v>
      </c>
      <c r="B69" s="1">
        <v>25.0</v>
      </c>
      <c r="C69" s="1">
        <v>2022.0</v>
      </c>
      <c r="D69" s="1" t="str">
        <f t="shared" si="1"/>
        <v>Mar, 25, 2022</v>
      </c>
      <c r="E69" s="1" t="s">
        <v>1292</v>
      </c>
      <c r="F69" s="1" t="s">
        <v>1288</v>
      </c>
      <c r="G69" s="1" t="s">
        <v>1255</v>
      </c>
      <c r="H69" s="1" t="s">
        <v>1298</v>
      </c>
      <c r="I69" s="1" t="s">
        <v>2872</v>
      </c>
      <c r="J69" s="1" t="s">
        <v>2873</v>
      </c>
      <c r="L69" s="6">
        <v>0.0</v>
      </c>
      <c r="M69" s="12"/>
    </row>
    <row r="70">
      <c r="A70" s="1" t="s">
        <v>242</v>
      </c>
      <c r="B70" s="1">
        <v>24.0</v>
      </c>
      <c r="C70" s="1">
        <v>2022.0</v>
      </c>
      <c r="D70" s="1" t="str">
        <f t="shared" si="1"/>
        <v>Mar, 24, 2022</v>
      </c>
      <c r="E70" s="1" t="s">
        <v>1245</v>
      </c>
      <c r="F70" s="1" t="s">
        <v>1264</v>
      </c>
      <c r="G70" s="1" t="s">
        <v>1245</v>
      </c>
      <c r="H70" s="1" t="s">
        <v>1292</v>
      </c>
      <c r="I70" s="1" t="s">
        <v>2874</v>
      </c>
      <c r="J70" s="1" t="s">
        <v>2875</v>
      </c>
      <c r="L70" s="6">
        <v>0.0</v>
      </c>
      <c r="M70" s="12"/>
    </row>
    <row r="71">
      <c r="A71" s="1" t="s">
        <v>242</v>
      </c>
      <c r="B71" s="1">
        <v>23.0</v>
      </c>
      <c r="C71" s="1">
        <v>2022.0</v>
      </c>
      <c r="D71" s="1" t="str">
        <f t="shared" si="1"/>
        <v>Mar, 23, 2022</v>
      </c>
      <c r="E71" s="1" t="s">
        <v>1245</v>
      </c>
      <c r="F71" s="1" t="s">
        <v>1214</v>
      </c>
      <c r="G71" s="1" t="s">
        <v>1240</v>
      </c>
      <c r="H71" s="1" t="s">
        <v>1245</v>
      </c>
      <c r="I71" s="1" t="s">
        <v>2876</v>
      </c>
      <c r="J71" s="1" t="s">
        <v>2877</v>
      </c>
      <c r="L71" s="6">
        <v>0.0</v>
      </c>
      <c r="M71" s="12"/>
    </row>
    <row r="72">
      <c r="A72" s="1" t="s">
        <v>242</v>
      </c>
      <c r="B72" s="1">
        <v>22.0</v>
      </c>
      <c r="C72" s="1">
        <v>2022.0</v>
      </c>
      <c r="D72" s="1" t="str">
        <f t="shared" si="1"/>
        <v>Mar, 22, 2022</v>
      </c>
      <c r="E72" s="1" t="s">
        <v>1234</v>
      </c>
      <c r="F72" s="1" t="s">
        <v>1235</v>
      </c>
      <c r="G72" s="1" t="s">
        <v>1234</v>
      </c>
      <c r="H72" s="1" t="s">
        <v>1214</v>
      </c>
      <c r="I72" s="1" t="s">
        <v>2878</v>
      </c>
      <c r="J72" s="1" t="s">
        <v>2879</v>
      </c>
      <c r="L72" s="6">
        <v>0.0</v>
      </c>
      <c r="M72" s="12"/>
    </row>
    <row r="73">
      <c r="A73" s="1" t="s">
        <v>242</v>
      </c>
      <c r="B73" s="1">
        <v>21.0</v>
      </c>
      <c r="C73" s="1">
        <v>2022.0</v>
      </c>
      <c r="D73" s="1" t="str">
        <f t="shared" si="1"/>
        <v>Mar, 21, 2022</v>
      </c>
      <c r="E73" s="1" t="s">
        <v>1246</v>
      </c>
      <c r="F73" s="1" t="s">
        <v>1234</v>
      </c>
      <c r="G73" s="1" t="s">
        <v>1231</v>
      </c>
      <c r="H73" s="1" t="s">
        <v>1234</v>
      </c>
      <c r="I73" s="1" t="s">
        <v>2880</v>
      </c>
      <c r="J73" s="1" t="s">
        <v>2881</v>
      </c>
      <c r="L73" s="6">
        <v>0.0</v>
      </c>
      <c r="M73" s="12"/>
    </row>
    <row r="74">
      <c r="A74" s="1" t="s">
        <v>242</v>
      </c>
      <c r="B74" s="1">
        <v>20.0</v>
      </c>
      <c r="C74" s="1">
        <v>2022.0</v>
      </c>
      <c r="D74" s="1" t="str">
        <f t="shared" si="1"/>
        <v>Mar, 20, 2022</v>
      </c>
      <c r="E74" s="1" t="s">
        <v>1245</v>
      </c>
      <c r="F74" s="1" t="s">
        <v>1214</v>
      </c>
      <c r="G74" s="1" t="s">
        <v>1231</v>
      </c>
      <c r="H74" s="1" t="s">
        <v>1246</v>
      </c>
      <c r="I74" s="1" t="s">
        <v>2882</v>
      </c>
      <c r="J74" s="1" t="s">
        <v>2883</v>
      </c>
      <c r="L74" s="6">
        <v>0.0</v>
      </c>
      <c r="M74" s="12"/>
    </row>
    <row r="75">
      <c r="A75" s="1" t="s">
        <v>242</v>
      </c>
      <c r="B75" s="1">
        <v>19.0</v>
      </c>
      <c r="C75" s="1">
        <v>2022.0</v>
      </c>
      <c r="D75" s="1" t="str">
        <f t="shared" si="1"/>
        <v>Mar, 19, 2022</v>
      </c>
      <c r="E75" s="1" t="s">
        <v>1249</v>
      </c>
      <c r="F75" s="1" t="s">
        <v>1249</v>
      </c>
      <c r="G75" s="1" t="s">
        <v>1245</v>
      </c>
      <c r="H75" s="1" t="s">
        <v>1245</v>
      </c>
      <c r="I75" s="1" t="s">
        <v>2884</v>
      </c>
      <c r="J75" s="1" t="s">
        <v>2885</v>
      </c>
      <c r="L75" s="6">
        <v>0.0</v>
      </c>
      <c r="M75" s="12"/>
    </row>
    <row r="76">
      <c r="A76" s="1" t="s">
        <v>242</v>
      </c>
      <c r="B76" s="1">
        <v>18.0</v>
      </c>
      <c r="C76" s="1">
        <v>2022.0</v>
      </c>
      <c r="D76" s="1" t="str">
        <f t="shared" si="1"/>
        <v>Mar, 18, 2022</v>
      </c>
      <c r="E76" s="1" t="s">
        <v>1241</v>
      </c>
      <c r="F76" s="1" t="s">
        <v>1277</v>
      </c>
      <c r="G76" s="1" t="s">
        <v>1236</v>
      </c>
      <c r="H76" s="1" t="s">
        <v>1249</v>
      </c>
      <c r="I76" s="1" t="s">
        <v>2886</v>
      </c>
      <c r="J76" s="1" t="s">
        <v>2887</v>
      </c>
      <c r="L76" s="6">
        <v>0.0</v>
      </c>
      <c r="M76" s="12"/>
    </row>
    <row r="77">
      <c r="A77" s="1" t="s">
        <v>242</v>
      </c>
      <c r="B77" s="1">
        <v>17.0</v>
      </c>
      <c r="C77" s="1">
        <v>2022.0</v>
      </c>
      <c r="D77" s="1" t="str">
        <f t="shared" si="1"/>
        <v>Mar, 17, 2022</v>
      </c>
      <c r="E77" s="1" t="s">
        <v>1231</v>
      </c>
      <c r="F77" s="1" t="s">
        <v>1239</v>
      </c>
      <c r="G77" s="1" t="s">
        <v>1241</v>
      </c>
      <c r="H77" s="1" t="s">
        <v>1241</v>
      </c>
      <c r="I77" s="1" t="s">
        <v>2888</v>
      </c>
      <c r="J77" s="1" t="s">
        <v>2889</v>
      </c>
      <c r="L77" s="6">
        <v>0.0</v>
      </c>
      <c r="M77" s="12"/>
    </row>
    <row r="78">
      <c r="A78" s="1" t="s">
        <v>242</v>
      </c>
      <c r="B78" s="1">
        <v>16.0</v>
      </c>
      <c r="C78" s="1">
        <v>2022.0</v>
      </c>
      <c r="D78" s="1" t="str">
        <f t="shared" si="1"/>
        <v>Mar, 16, 2022</v>
      </c>
      <c r="E78" s="1" t="s">
        <v>1389</v>
      </c>
      <c r="F78" s="1" t="s">
        <v>1231</v>
      </c>
      <c r="G78" s="1" t="s">
        <v>206</v>
      </c>
      <c r="H78" s="1" t="s">
        <v>1231</v>
      </c>
      <c r="I78" s="1" t="s">
        <v>2890</v>
      </c>
      <c r="J78" s="1" t="s">
        <v>2891</v>
      </c>
      <c r="L78" s="6">
        <v>0.0</v>
      </c>
      <c r="M78" s="12"/>
    </row>
    <row r="79">
      <c r="A79" s="1" t="s">
        <v>242</v>
      </c>
      <c r="B79" s="1">
        <v>15.0</v>
      </c>
      <c r="C79" s="1">
        <v>2022.0</v>
      </c>
      <c r="D79" s="1" t="str">
        <f t="shared" si="1"/>
        <v>Mar, 15, 2022</v>
      </c>
      <c r="E79" s="1" t="s">
        <v>1236</v>
      </c>
      <c r="F79" s="1" t="s">
        <v>1236</v>
      </c>
      <c r="G79" s="1" t="s">
        <v>206</v>
      </c>
      <c r="H79" s="1" t="s">
        <v>1389</v>
      </c>
      <c r="I79" s="1" t="s">
        <v>2892</v>
      </c>
      <c r="J79" s="1" t="s">
        <v>2893</v>
      </c>
      <c r="L79" s="6">
        <v>0.0</v>
      </c>
      <c r="M79" s="12"/>
    </row>
    <row r="80">
      <c r="A80" s="1" t="s">
        <v>242</v>
      </c>
      <c r="B80" s="1">
        <v>14.0</v>
      </c>
      <c r="C80" s="1">
        <v>2022.0</v>
      </c>
      <c r="D80" s="1" t="str">
        <f t="shared" si="1"/>
        <v>Mar, 14, 2022</v>
      </c>
      <c r="E80" s="1" t="s">
        <v>1283</v>
      </c>
      <c r="F80" s="1" t="s">
        <v>1283</v>
      </c>
      <c r="G80" s="1" t="s">
        <v>1389</v>
      </c>
      <c r="H80" s="1" t="s">
        <v>1236</v>
      </c>
      <c r="I80" s="1" t="s">
        <v>2894</v>
      </c>
      <c r="J80" s="1" t="s">
        <v>2895</v>
      </c>
      <c r="L80" s="6">
        <v>0.0</v>
      </c>
      <c r="M80" s="12"/>
    </row>
    <row r="81">
      <c r="A81" s="1" t="s">
        <v>242</v>
      </c>
      <c r="B81" s="1">
        <v>13.0</v>
      </c>
      <c r="C81" s="1">
        <v>2022.0</v>
      </c>
      <c r="D81" s="1" t="str">
        <f t="shared" si="1"/>
        <v>Mar, 13, 2022</v>
      </c>
      <c r="E81" s="1" t="s">
        <v>1241</v>
      </c>
      <c r="F81" s="1" t="s">
        <v>1231</v>
      </c>
      <c r="G81" s="1" t="s">
        <v>1236</v>
      </c>
      <c r="H81" s="1" t="s">
        <v>1283</v>
      </c>
      <c r="I81" s="1" t="s">
        <v>2896</v>
      </c>
      <c r="J81" s="1" t="s">
        <v>2897</v>
      </c>
      <c r="L81" s="6">
        <v>0.0</v>
      </c>
      <c r="M81" s="12"/>
    </row>
    <row r="82">
      <c r="A82" s="1" t="s">
        <v>242</v>
      </c>
      <c r="B82" s="1">
        <v>12.0</v>
      </c>
      <c r="C82" s="1">
        <v>2022.0</v>
      </c>
      <c r="D82" s="1" t="str">
        <f t="shared" si="1"/>
        <v>Mar, 12, 2022</v>
      </c>
      <c r="E82" s="1" t="s">
        <v>1241</v>
      </c>
      <c r="F82" s="1" t="s">
        <v>1231</v>
      </c>
      <c r="G82" s="1" t="s">
        <v>1283</v>
      </c>
      <c r="H82" s="1" t="s">
        <v>1241</v>
      </c>
      <c r="I82" s="1" t="s">
        <v>2898</v>
      </c>
      <c r="J82" s="1" t="s">
        <v>2899</v>
      </c>
      <c r="L82" s="6">
        <v>0.0</v>
      </c>
      <c r="M82" s="12"/>
    </row>
    <row r="83">
      <c r="A83" s="1" t="s">
        <v>242</v>
      </c>
      <c r="B83" s="1">
        <v>11.0</v>
      </c>
      <c r="C83" s="1">
        <v>2022.0</v>
      </c>
      <c r="D83" s="1" t="str">
        <f t="shared" si="1"/>
        <v>Mar, 11, 2022</v>
      </c>
      <c r="E83" s="1" t="s">
        <v>1241</v>
      </c>
      <c r="F83" s="1" t="s">
        <v>1246</v>
      </c>
      <c r="G83" s="1" t="s">
        <v>1283</v>
      </c>
      <c r="H83" s="1" t="s">
        <v>1241</v>
      </c>
      <c r="I83" s="1" t="s">
        <v>2900</v>
      </c>
      <c r="J83" s="1" t="s">
        <v>2901</v>
      </c>
      <c r="L83" s="6">
        <v>0.0</v>
      </c>
      <c r="M83" s="12"/>
    </row>
    <row r="84">
      <c r="A84" s="1" t="s">
        <v>242</v>
      </c>
      <c r="B84" s="1">
        <v>10.0</v>
      </c>
      <c r="C84" s="1">
        <v>2022.0</v>
      </c>
      <c r="D84" s="1" t="str">
        <f t="shared" si="1"/>
        <v>Mar, 10, 2022</v>
      </c>
      <c r="E84" s="1" t="s">
        <v>1234</v>
      </c>
      <c r="F84" s="1" t="s">
        <v>1240</v>
      </c>
      <c r="G84" s="1" t="s">
        <v>1241</v>
      </c>
      <c r="H84" s="1" t="s">
        <v>1241</v>
      </c>
      <c r="I84" s="1" t="s">
        <v>2902</v>
      </c>
      <c r="J84" s="1" t="s">
        <v>2903</v>
      </c>
      <c r="L84" s="6">
        <v>0.0</v>
      </c>
      <c r="M84" s="12"/>
    </row>
    <row r="85">
      <c r="A85" s="1" t="s">
        <v>242</v>
      </c>
      <c r="B85" s="1">
        <v>9.0</v>
      </c>
      <c r="C85" s="1">
        <v>2022.0</v>
      </c>
      <c r="D85" s="1" t="str">
        <f t="shared" si="1"/>
        <v>Mar, 9, 2022</v>
      </c>
      <c r="E85" s="1" t="s">
        <v>1246</v>
      </c>
      <c r="F85" s="1" t="s">
        <v>1245</v>
      </c>
      <c r="G85" s="1" t="s">
        <v>1246</v>
      </c>
      <c r="H85" s="1" t="s">
        <v>1234</v>
      </c>
      <c r="I85" s="1" t="s">
        <v>2904</v>
      </c>
      <c r="J85" s="1" t="s">
        <v>2905</v>
      </c>
      <c r="L85" s="6">
        <v>0.0</v>
      </c>
      <c r="M85" s="12"/>
    </row>
    <row r="86">
      <c r="A86" s="1" t="s">
        <v>242</v>
      </c>
      <c r="B86" s="1">
        <v>8.0</v>
      </c>
      <c r="C86" s="1">
        <v>2022.0</v>
      </c>
      <c r="D86" s="1" t="str">
        <f t="shared" si="1"/>
        <v>Mar, 8, 2022</v>
      </c>
      <c r="E86" s="1" t="s">
        <v>1283</v>
      </c>
      <c r="F86" s="1" t="s">
        <v>1246</v>
      </c>
      <c r="G86" s="1" t="s">
        <v>1236</v>
      </c>
      <c r="H86" s="1" t="s">
        <v>1246</v>
      </c>
      <c r="I86" s="1" t="s">
        <v>2906</v>
      </c>
      <c r="J86" s="1" t="s">
        <v>2907</v>
      </c>
      <c r="L86" s="6">
        <v>0.0</v>
      </c>
      <c r="M86" s="12"/>
    </row>
    <row r="87">
      <c r="A87" s="1" t="s">
        <v>242</v>
      </c>
      <c r="B87" s="1">
        <v>7.0</v>
      </c>
      <c r="C87" s="1">
        <v>2022.0</v>
      </c>
      <c r="D87" s="1" t="str">
        <f t="shared" si="1"/>
        <v>Mar, 7, 2022</v>
      </c>
      <c r="E87" s="1" t="s">
        <v>1214</v>
      </c>
      <c r="F87" s="1" t="s">
        <v>1235</v>
      </c>
      <c r="G87" s="1" t="s">
        <v>1283</v>
      </c>
      <c r="H87" s="1" t="s">
        <v>1283</v>
      </c>
      <c r="I87" s="1" t="s">
        <v>2908</v>
      </c>
      <c r="J87" s="1" t="s">
        <v>2909</v>
      </c>
      <c r="L87" s="6">
        <v>0.0</v>
      </c>
      <c r="M87" s="12"/>
    </row>
    <row r="88">
      <c r="A88" s="1" t="s">
        <v>242</v>
      </c>
      <c r="B88" s="1">
        <v>6.0</v>
      </c>
      <c r="C88" s="1">
        <v>2022.0</v>
      </c>
      <c r="D88" s="1" t="str">
        <f t="shared" si="1"/>
        <v>Mar, 6, 2022</v>
      </c>
      <c r="E88" s="1" t="s">
        <v>1249</v>
      </c>
      <c r="F88" s="1" t="s">
        <v>1295</v>
      </c>
      <c r="G88" s="1" t="s">
        <v>1214</v>
      </c>
      <c r="H88" s="1" t="s">
        <v>1214</v>
      </c>
      <c r="I88" s="1" t="s">
        <v>2910</v>
      </c>
      <c r="J88" s="1" t="s">
        <v>2911</v>
      </c>
      <c r="L88" s="6">
        <v>0.0</v>
      </c>
      <c r="M88" s="12"/>
    </row>
    <row r="89">
      <c r="A89" s="1" t="s">
        <v>242</v>
      </c>
      <c r="B89" s="1">
        <v>5.0</v>
      </c>
      <c r="C89" s="1">
        <v>2022.0</v>
      </c>
      <c r="D89" s="1" t="str">
        <f t="shared" si="1"/>
        <v>Mar, 5, 2022</v>
      </c>
      <c r="E89" s="1" t="s">
        <v>1236</v>
      </c>
      <c r="F89" s="1" t="s">
        <v>1271</v>
      </c>
      <c r="G89" s="1" t="s">
        <v>1406</v>
      </c>
      <c r="H89" s="1" t="s">
        <v>1249</v>
      </c>
      <c r="I89" s="1" t="s">
        <v>2912</v>
      </c>
      <c r="J89" s="1" t="s">
        <v>2913</v>
      </c>
      <c r="L89" s="6">
        <v>0.0</v>
      </c>
      <c r="M89" s="12"/>
    </row>
    <row r="90">
      <c r="A90" s="1" t="s">
        <v>242</v>
      </c>
      <c r="B90" s="1">
        <v>4.0</v>
      </c>
      <c r="C90" s="1">
        <v>2022.0</v>
      </c>
      <c r="D90" s="1" t="str">
        <f t="shared" si="1"/>
        <v>Mar, 4, 2022</v>
      </c>
      <c r="E90" s="1" t="s">
        <v>1231</v>
      </c>
      <c r="F90" s="1" t="s">
        <v>1231</v>
      </c>
      <c r="G90" s="1" t="s">
        <v>1389</v>
      </c>
      <c r="H90" s="1" t="s">
        <v>1236</v>
      </c>
      <c r="I90" s="1" t="s">
        <v>2914</v>
      </c>
      <c r="J90" s="1" t="s">
        <v>2915</v>
      </c>
      <c r="L90" s="6">
        <v>0.0</v>
      </c>
      <c r="M90" s="12"/>
    </row>
    <row r="91">
      <c r="A91" s="1" t="s">
        <v>242</v>
      </c>
      <c r="B91" s="1">
        <v>3.0</v>
      </c>
      <c r="C91" s="1">
        <v>2022.0</v>
      </c>
      <c r="D91" s="1" t="str">
        <f t="shared" si="1"/>
        <v>Mar, 3, 2022</v>
      </c>
      <c r="E91" s="1" t="s">
        <v>1234</v>
      </c>
      <c r="F91" s="1" t="s">
        <v>1240</v>
      </c>
      <c r="G91" s="1" t="s">
        <v>1241</v>
      </c>
      <c r="H91" s="1" t="s">
        <v>1241</v>
      </c>
      <c r="I91" s="1" t="s">
        <v>2916</v>
      </c>
      <c r="J91" s="1" t="s">
        <v>2917</v>
      </c>
      <c r="L91" s="6">
        <v>0.0</v>
      </c>
      <c r="M91" s="12"/>
    </row>
    <row r="92">
      <c r="A92" s="1" t="s">
        <v>242</v>
      </c>
      <c r="B92" s="1">
        <v>2.0</v>
      </c>
      <c r="C92" s="1">
        <v>2022.0</v>
      </c>
      <c r="D92" s="1" t="str">
        <f t="shared" si="1"/>
        <v>Mar, 2, 2022</v>
      </c>
      <c r="E92" s="1" t="s">
        <v>1245</v>
      </c>
      <c r="F92" s="1" t="s">
        <v>1214</v>
      </c>
      <c r="G92" s="1" t="s">
        <v>1234</v>
      </c>
      <c r="H92" s="1" t="s">
        <v>1234</v>
      </c>
      <c r="I92" s="1" t="s">
        <v>2918</v>
      </c>
      <c r="J92" s="1" t="s">
        <v>2919</v>
      </c>
      <c r="L92" s="6">
        <v>0.0</v>
      </c>
      <c r="M92" s="12"/>
    </row>
    <row r="93">
      <c r="A93" s="1" t="s">
        <v>242</v>
      </c>
      <c r="B93" s="1">
        <v>1.0</v>
      </c>
      <c r="C93" s="1">
        <v>2022.0</v>
      </c>
      <c r="D93" s="1" t="str">
        <f t="shared" si="1"/>
        <v>Mar, 1, 2022</v>
      </c>
      <c r="E93" s="1" t="s">
        <v>1241</v>
      </c>
      <c r="F93" s="1" t="s">
        <v>1214</v>
      </c>
      <c r="G93" s="1" t="s">
        <v>1241</v>
      </c>
      <c r="H93" s="1" t="s">
        <v>1245</v>
      </c>
      <c r="I93" s="1" t="s">
        <v>2920</v>
      </c>
      <c r="J93" s="1" t="s">
        <v>2921</v>
      </c>
      <c r="L93" s="6">
        <v>0.0</v>
      </c>
      <c r="M93" s="12"/>
    </row>
    <row r="94">
      <c r="A94" s="1" t="s">
        <v>306</v>
      </c>
      <c r="B94" s="1">
        <v>28.0</v>
      </c>
      <c r="C94" s="1">
        <v>2022.0</v>
      </c>
      <c r="D94" s="1" t="str">
        <f t="shared" si="1"/>
        <v>Feb, 28, 2022</v>
      </c>
      <c r="E94" s="1" t="s">
        <v>1236</v>
      </c>
      <c r="F94" s="1" t="s">
        <v>1231</v>
      </c>
      <c r="G94" s="1" t="s">
        <v>1549</v>
      </c>
      <c r="H94" s="1" t="s">
        <v>1241</v>
      </c>
      <c r="I94" s="1" t="s">
        <v>2922</v>
      </c>
      <c r="J94" s="1" t="s">
        <v>2923</v>
      </c>
      <c r="L94" s="6">
        <v>0.0</v>
      </c>
      <c r="M94" s="12"/>
    </row>
    <row r="95">
      <c r="A95" s="1" t="s">
        <v>306</v>
      </c>
      <c r="B95" s="1">
        <v>27.0</v>
      </c>
      <c r="C95" s="1">
        <v>2022.0</v>
      </c>
      <c r="D95" s="1" t="str">
        <f t="shared" si="1"/>
        <v>Feb, 27, 2022</v>
      </c>
      <c r="E95" s="1" t="s">
        <v>1283</v>
      </c>
      <c r="F95" s="1" t="s">
        <v>1241</v>
      </c>
      <c r="G95" s="1" t="s">
        <v>1389</v>
      </c>
      <c r="H95" s="1" t="s">
        <v>1236</v>
      </c>
      <c r="I95" s="1" t="s">
        <v>2924</v>
      </c>
      <c r="J95" s="1" t="s">
        <v>2925</v>
      </c>
      <c r="L95" s="6">
        <v>0.0</v>
      </c>
      <c r="M95" s="12"/>
    </row>
    <row r="96">
      <c r="A96" s="1" t="s">
        <v>306</v>
      </c>
      <c r="B96" s="1">
        <v>26.0</v>
      </c>
      <c r="C96" s="1">
        <v>2022.0</v>
      </c>
      <c r="D96" s="1" t="str">
        <f t="shared" si="1"/>
        <v>Feb, 26, 2022</v>
      </c>
      <c r="E96" s="1" t="s">
        <v>1239</v>
      </c>
      <c r="F96" s="1" t="s">
        <v>1239</v>
      </c>
      <c r="G96" s="1" t="s">
        <v>1283</v>
      </c>
      <c r="H96" s="1" t="s">
        <v>1283</v>
      </c>
      <c r="I96" s="1" t="s">
        <v>2926</v>
      </c>
      <c r="J96" s="1" t="s">
        <v>2927</v>
      </c>
      <c r="L96" s="6">
        <v>0.0</v>
      </c>
      <c r="M96" s="12"/>
    </row>
    <row r="97">
      <c r="A97" s="1" t="s">
        <v>306</v>
      </c>
      <c r="B97" s="1">
        <v>25.0</v>
      </c>
      <c r="C97" s="1">
        <v>2022.0</v>
      </c>
      <c r="D97" s="1" t="str">
        <f t="shared" si="1"/>
        <v>Feb, 25, 2022</v>
      </c>
      <c r="E97" s="1" t="s">
        <v>1406</v>
      </c>
      <c r="F97" s="1" t="s">
        <v>1239</v>
      </c>
      <c r="G97" s="1" t="s">
        <v>1406</v>
      </c>
      <c r="H97" s="1" t="s">
        <v>1239</v>
      </c>
      <c r="I97" s="1" t="s">
        <v>2928</v>
      </c>
      <c r="J97" s="1" t="s">
        <v>2929</v>
      </c>
      <c r="L97" s="6">
        <v>0.0</v>
      </c>
      <c r="M97" s="12"/>
    </row>
    <row r="98">
      <c r="A98" s="1" t="s">
        <v>306</v>
      </c>
      <c r="B98" s="1">
        <v>24.0</v>
      </c>
      <c r="C98" s="1">
        <v>2022.0</v>
      </c>
      <c r="D98" s="1" t="str">
        <f t="shared" si="1"/>
        <v>Feb, 24, 2022</v>
      </c>
      <c r="E98" s="1" t="s">
        <v>1234</v>
      </c>
      <c r="F98" s="1" t="s">
        <v>1234</v>
      </c>
      <c r="G98" s="3">
        <v>9838.0</v>
      </c>
      <c r="H98" s="1" t="s">
        <v>1406</v>
      </c>
      <c r="I98" s="1" t="s">
        <v>2930</v>
      </c>
      <c r="J98" s="1" t="s">
        <v>2931</v>
      </c>
      <c r="L98" s="6">
        <v>0.0</v>
      </c>
      <c r="M98" s="12"/>
    </row>
    <row r="99">
      <c r="A99" s="1" t="s">
        <v>306</v>
      </c>
      <c r="B99" s="1">
        <v>23.0</v>
      </c>
      <c r="C99" s="1">
        <v>2022.0</v>
      </c>
      <c r="D99" s="1" t="str">
        <f t="shared" si="1"/>
        <v>Feb, 23, 2022</v>
      </c>
      <c r="E99" s="1" t="s">
        <v>1245</v>
      </c>
      <c r="F99" s="1" t="s">
        <v>1252</v>
      </c>
      <c r="G99" s="1" t="s">
        <v>1242</v>
      </c>
      <c r="H99" s="1" t="s">
        <v>1234</v>
      </c>
      <c r="I99" s="1" t="s">
        <v>2932</v>
      </c>
      <c r="J99" s="1" t="s">
        <v>2933</v>
      </c>
      <c r="L99" s="6">
        <v>0.0</v>
      </c>
      <c r="M99" s="12"/>
    </row>
    <row r="100">
      <c r="A100" s="1" t="s">
        <v>306</v>
      </c>
      <c r="B100" s="1">
        <v>22.0</v>
      </c>
      <c r="C100" s="1">
        <v>2022.0</v>
      </c>
      <c r="D100" s="1" t="str">
        <f t="shared" si="1"/>
        <v>Feb, 22, 2022</v>
      </c>
      <c r="E100" s="1" t="s">
        <v>1258</v>
      </c>
      <c r="F100" s="1" t="s">
        <v>1258</v>
      </c>
      <c r="G100" s="1" t="s">
        <v>1240</v>
      </c>
      <c r="H100" s="1" t="s">
        <v>1245</v>
      </c>
      <c r="I100" s="1" t="s">
        <v>2934</v>
      </c>
      <c r="J100" s="1" t="s">
        <v>2935</v>
      </c>
      <c r="L100" s="6">
        <v>0.0</v>
      </c>
      <c r="M100" s="12"/>
    </row>
    <row r="101">
      <c r="A101" s="1" t="s">
        <v>306</v>
      </c>
      <c r="B101" s="1">
        <v>21.0</v>
      </c>
      <c r="C101" s="1">
        <v>2022.0</v>
      </c>
      <c r="D101" s="1" t="str">
        <f t="shared" si="1"/>
        <v>Feb, 21, 2022</v>
      </c>
      <c r="E101" s="1" t="s">
        <v>1214</v>
      </c>
      <c r="F101" s="1" t="s">
        <v>1306</v>
      </c>
      <c r="G101" s="1" t="s">
        <v>1214</v>
      </c>
      <c r="H101" s="1" t="s">
        <v>1258</v>
      </c>
      <c r="I101" s="1" t="s">
        <v>2936</v>
      </c>
      <c r="J101" s="1" t="s">
        <v>2937</v>
      </c>
      <c r="L101" s="6">
        <v>0.0</v>
      </c>
      <c r="M101" s="12"/>
    </row>
    <row r="102">
      <c r="A102" s="1" t="s">
        <v>306</v>
      </c>
      <c r="B102" s="1">
        <v>20.0</v>
      </c>
      <c r="C102" s="1">
        <v>2022.0</v>
      </c>
      <c r="D102" s="1" t="str">
        <f t="shared" si="1"/>
        <v>Feb, 20, 2022</v>
      </c>
      <c r="E102" s="1" t="s">
        <v>1271</v>
      </c>
      <c r="F102" s="1" t="s">
        <v>1271</v>
      </c>
      <c r="G102" s="1" t="s">
        <v>1214</v>
      </c>
      <c r="H102" s="1" t="s">
        <v>1214</v>
      </c>
      <c r="I102" s="1" t="s">
        <v>2938</v>
      </c>
      <c r="J102" s="1" t="s">
        <v>2939</v>
      </c>
      <c r="L102" s="6">
        <v>0.0</v>
      </c>
      <c r="M102" s="12"/>
    </row>
    <row r="103">
      <c r="A103" s="1" t="s">
        <v>306</v>
      </c>
      <c r="B103" s="1">
        <v>19.0</v>
      </c>
      <c r="C103" s="1">
        <v>2022.0</v>
      </c>
      <c r="D103" s="1" t="str">
        <f t="shared" si="1"/>
        <v>Feb, 19, 2022</v>
      </c>
      <c r="E103" s="1" t="s">
        <v>1255</v>
      </c>
      <c r="F103" s="1" t="s">
        <v>1298</v>
      </c>
      <c r="G103" s="1" t="s">
        <v>1258</v>
      </c>
      <c r="H103" s="1" t="s">
        <v>1271</v>
      </c>
      <c r="I103" s="1" t="s">
        <v>2940</v>
      </c>
      <c r="J103" s="1" t="s">
        <v>2941</v>
      </c>
      <c r="L103" s="6">
        <v>0.0</v>
      </c>
      <c r="M103" s="12"/>
    </row>
    <row r="104">
      <c r="A104" s="1" t="s">
        <v>306</v>
      </c>
      <c r="B104" s="1">
        <v>18.0</v>
      </c>
      <c r="C104" s="1">
        <v>2022.0</v>
      </c>
      <c r="D104" s="1" t="str">
        <f t="shared" si="1"/>
        <v>Feb, 18, 2022</v>
      </c>
      <c r="E104" s="1" t="s">
        <v>1274</v>
      </c>
      <c r="F104" s="1" t="s">
        <v>1288</v>
      </c>
      <c r="G104" s="1" t="s">
        <v>1255</v>
      </c>
      <c r="H104" s="1" t="s">
        <v>1255</v>
      </c>
      <c r="I104" s="1" t="s">
        <v>2942</v>
      </c>
      <c r="J104" s="1" t="s">
        <v>2943</v>
      </c>
      <c r="L104" s="6">
        <v>0.0</v>
      </c>
      <c r="M104" s="12"/>
    </row>
    <row r="105">
      <c r="A105" s="1" t="s">
        <v>306</v>
      </c>
      <c r="B105" s="1">
        <v>17.0</v>
      </c>
      <c r="C105" s="1">
        <v>2022.0</v>
      </c>
      <c r="D105" s="1" t="str">
        <f t="shared" si="1"/>
        <v>Feb, 17, 2022</v>
      </c>
      <c r="E105" s="1" t="s">
        <v>1303</v>
      </c>
      <c r="F105" s="1" t="s">
        <v>1445</v>
      </c>
      <c r="G105" s="1" t="s">
        <v>1274</v>
      </c>
      <c r="H105" s="1" t="s">
        <v>1274</v>
      </c>
      <c r="I105" s="1" t="s">
        <v>2944</v>
      </c>
      <c r="J105" s="1" t="s">
        <v>2945</v>
      </c>
      <c r="L105" s="6">
        <v>0.0</v>
      </c>
      <c r="M105" s="12"/>
    </row>
    <row r="106">
      <c r="A106" s="1" t="s">
        <v>306</v>
      </c>
      <c r="B106" s="1">
        <v>16.0</v>
      </c>
      <c r="C106" s="1">
        <v>2022.0</v>
      </c>
      <c r="D106" s="1" t="str">
        <f t="shared" si="1"/>
        <v>Feb, 16, 2022</v>
      </c>
      <c r="E106" s="1" t="s">
        <v>1445</v>
      </c>
      <c r="F106" s="1" t="s">
        <v>1306</v>
      </c>
      <c r="G106" s="1" t="s">
        <v>1292</v>
      </c>
      <c r="H106" s="1" t="s">
        <v>1303</v>
      </c>
      <c r="I106" s="1" t="s">
        <v>2946</v>
      </c>
      <c r="J106" s="1" t="s">
        <v>2947</v>
      </c>
      <c r="L106" s="6">
        <v>0.0</v>
      </c>
      <c r="M106" s="12"/>
    </row>
    <row r="107">
      <c r="A107" s="1" t="s">
        <v>306</v>
      </c>
      <c r="B107" s="1">
        <v>15.0</v>
      </c>
      <c r="C107" s="1">
        <v>2022.0</v>
      </c>
      <c r="D107" s="1" t="str">
        <f t="shared" si="1"/>
        <v>Feb, 15, 2022</v>
      </c>
      <c r="E107" s="1" t="s">
        <v>1261</v>
      </c>
      <c r="F107" s="1" t="s">
        <v>1306</v>
      </c>
      <c r="G107" s="1" t="s">
        <v>1261</v>
      </c>
      <c r="H107" s="1" t="s">
        <v>1445</v>
      </c>
      <c r="I107" s="1" t="s">
        <v>2948</v>
      </c>
      <c r="J107" s="1" t="s">
        <v>2949</v>
      </c>
      <c r="L107" s="6">
        <v>0.0</v>
      </c>
      <c r="M107" s="12"/>
    </row>
    <row r="108">
      <c r="A108" s="1" t="s">
        <v>306</v>
      </c>
      <c r="B108" s="1">
        <v>14.0</v>
      </c>
      <c r="C108" s="1">
        <v>2022.0</v>
      </c>
      <c r="D108" s="1" t="str">
        <f t="shared" si="1"/>
        <v>Feb, 14, 2022</v>
      </c>
      <c r="E108" s="1" t="s">
        <v>1288</v>
      </c>
      <c r="F108" s="1" t="s">
        <v>1288</v>
      </c>
      <c r="G108" s="1" t="s">
        <v>1271</v>
      </c>
      <c r="H108" s="1" t="s">
        <v>1261</v>
      </c>
      <c r="I108" s="1" t="s">
        <v>2950</v>
      </c>
      <c r="J108" s="1" t="s">
        <v>2951</v>
      </c>
      <c r="L108" s="6">
        <v>0.0</v>
      </c>
      <c r="M108" s="12"/>
    </row>
    <row r="109">
      <c r="A109" s="1" t="s">
        <v>306</v>
      </c>
      <c r="B109" s="1">
        <v>13.0</v>
      </c>
      <c r="C109" s="1">
        <v>2022.0</v>
      </c>
      <c r="D109" s="1" t="str">
        <f t="shared" si="1"/>
        <v>Feb, 13, 2022</v>
      </c>
      <c r="E109" s="1" t="s">
        <v>1292</v>
      </c>
      <c r="F109" s="1" t="s">
        <v>1445</v>
      </c>
      <c r="G109" s="1" t="s">
        <v>1274</v>
      </c>
      <c r="H109" s="1" t="s">
        <v>1288</v>
      </c>
      <c r="I109" s="1" t="s">
        <v>2952</v>
      </c>
      <c r="J109" s="1" t="s">
        <v>2953</v>
      </c>
      <c r="L109" s="6">
        <v>0.0</v>
      </c>
      <c r="M109" s="12"/>
    </row>
    <row r="110">
      <c r="A110" s="1" t="s">
        <v>306</v>
      </c>
      <c r="B110" s="1">
        <v>12.0</v>
      </c>
      <c r="C110" s="1">
        <v>2022.0</v>
      </c>
      <c r="D110" s="1" t="str">
        <f t="shared" si="1"/>
        <v>Feb, 12, 2022</v>
      </c>
      <c r="E110" s="1" t="s">
        <v>1445</v>
      </c>
      <c r="F110" s="1" t="s">
        <v>1306</v>
      </c>
      <c r="G110" s="1" t="s">
        <v>1274</v>
      </c>
      <c r="H110" s="1" t="s">
        <v>1292</v>
      </c>
      <c r="I110" s="1" t="s">
        <v>2954</v>
      </c>
      <c r="J110" s="1" t="s">
        <v>2955</v>
      </c>
      <c r="L110" s="6">
        <v>0.0</v>
      </c>
      <c r="M110" s="12"/>
    </row>
    <row r="111">
      <c r="A111" s="1" t="s">
        <v>306</v>
      </c>
      <c r="B111" s="1">
        <v>11.0</v>
      </c>
      <c r="C111" s="1">
        <v>2022.0</v>
      </c>
      <c r="D111" s="1" t="str">
        <f t="shared" si="1"/>
        <v>Feb, 11, 2022</v>
      </c>
      <c r="E111" s="1" t="s">
        <v>1310</v>
      </c>
      <c r="F111" s="1" t="s">
        <v>1856</v>
      </c>
      <c r="G111" s="1" t="s">
        <v>1445</v>
      </c>
      <c r="H111" s="1" t="s">
        <v>1445</v>
      </c>
      <c r="I111" s="1" t="s">
        <v>2956</v>
      </c>
      <c r="J111" s="1" t="s">
        <v>2957</v>
      </c>
      <c r="L111" s="6">
        <v>0.0</v>
      </c>
      <c r="M111" s="12"/>
    </row>
    <row r="112">
      <c r="A112" s="1" t="s">
        <v>306</v>
      </c>
      <c r="B112" s="1">
        <v>10.0</v>
      </c>
      <c r="C112" s="1">
        <v>2022.0</v>
      </c>
      <c r="D112" s="1" t="str">
        <f t="shared" si="1"/>
        <v>Feb, 10, 2022</v>
      </c>
      <c r="E112" s="1" t="s">
        <v>1440</v>
      </c>
      <c r="F112" s="1" t="s">
        <v>1436</v>
      </c>
      <c r="G112" s="1" t="s">
        <v>1319</v>
      </c>
      <c r="H112" s="1" t="s">
        <v>1310</v>
      </c>
      <c r="I112" s="1" t="s">
        <v>2958</v>
      </c>
      <c r="J112" s="1" t="s">
        <v>2959</v>
      </c>
      <c r="L112" s="6">
        <v>0.0</v>
      </c>
      <c r="M112" s="12"/>
    </row>
    <row r="113">
      <c r="A113" s="1" t="s">
        <v>306</v>
      </c>
      <c r="B113" s="1">
        <v>9.0</v>
      </c>
      <c r="C113" s="1">
        <v>2022.0</v>
      </c>
      <c r="D113" s="1" t="str">
        <f t="shared" si="1"/>
        <v>Feb, 9, 2022</v>
      </c>
      <c r="E113" s="1" t="s">
        <v>1314</v>
      </c>
      <c r="F113" s="1" t="s">
        <v>1435</v>
      </c>
      <c r="G113" s="1" t="s">
        <v>1311</v>
      </c>
      <c r="H113" s="1" t="s">
        <v>1440</v>
      </c>
      <c r="I113" s="1" t="s">
        <v>2960</v>
      </c>
      <c r="J113" s="1" t="s">
        <v>2961</v>
      </c>
      <c r="L113" s="6">
        <v>0.0</v>
      </c>
      <c r="M113" s="12"/>
    </row>
    <row r="114">
      <c r="A114" s="1" t="s">
        <v>306</v>
      </c>
      <c r="B114" s="1">
        <v>8.0</v>
      </c>
      <c r="C114" s="1">
        <v>2022.0</v>
      </c>
      <c r="D114" s="1" t="str">
        <f t="shared" si="1"/>
        <v>Feb, 8, 2022</v>
      </c>
      <c r="E114" s="1" t="s">
        <v>1324</v>
      </c>
      <c r="F114" s="1" t="s">
        <v>1324</v>
      </c>
      <c r="G114" s="1" t="s">
        <v>1856</v>
      </c>
      <c r="H114" s="1" t="s">
        <v>1314</v>
      </c>
      <c r="I114" s="1" t="s">
        <v>2962</v>
      </c>
      <c r="J114" s="1" t="s">
        <v>2963</v>
      </c>
      <c r="L114" s="6">
        <v>0.0</v>
      </c>
      <c r="M114" s="12"/>
    </row>
    <row r="115">
      <c r="A115" s="1" t="s">
        <v>306</v>
      </c>
      <c r="B115" s="1">
        <v>7.0</v>
      </c>
      <c r="C115" s="1">
        <v>2022.0</v>
      </c>
      <c r="D115" s="1" t="str">
        <f t="shared" si="1"/>
        <v>Feb, 7, 2022</v>
      </c>
      <c r="E115" s="1" t="s">
        <v>1856</v>
      </c>
      <c r="F115" s="1" t="s">
        <v>1324</v>
      </c>
      <c r="G115" s="1" t="s">
        <v>1856</v>
      </c>
      <c r="H115" s="1" t="s">
        <v>1324</v>
      </c>
      <c r="I115" s="1" t="s">
        <v>2964</v>
      </c>
      <c r="J115" s="1" t="s">
        <v>2965</v>
      </c>
      <c r="L115" s="6">
        <v>0.0</v>
      </c>
      <c r="M115" s="12"/>
    </row>
    <row r="116">
      <c r="A116" s="1" t="s">
        <v>306</v>
      </c>
      <c r="B116" s="1">
        <v>6.0</v>
      </c>
      <c r="C116" s="1">
        <v>2022.0</v>
      </c>
      <c r="D116" s="1" t="str">
        <f t="shared" si="1"/>
        <v>Feb, 6, 2022</v>
      </c>
      <c r="E116" s="1" t="s">
        <v>1264</v>
      </c>
      <c r="F116" s="1" t="s">
        <v>1330</v>
      </c>
      <c r="G116" s="1" t="s">
        <v>1445</v>
      </c>
      <c r="H116" s="1" t="s">
        <v>1856</v>
      </c>
      <c r="I116" s="1" t="s">
        <v>2966</v>
      </c>
      <c r="J116" s="1" t="s">
        <v>2967</v>
      </c>
      <c r="L116" s="6">
        <v>0.0</v>
      </c>
      <c r="M116" s="12"/>
    </row>
    <row r="117">
      <c r="A117" s="1" t="s">
        <v>306</v>
      </c>
      <c r="B117" s="1">
        <v>5.0</v>
      </c>
      <c r="C117" s="1">
        <v>2022.0</v>
      </c>
      <c r="D117" s="1" t="str">
        <f t="shared" si="1"/>
        <v>Feb, 5, 2022</v>
      </c>
      <c r="E117" s="1" t="s">
        <v>1334</v>
      </c>
      <c r="F117" s="1" t="s">
        <v>1291</v>
      </c>
      <c r="G117" s="1" t="s">
        <v>1334</v>
      </c>
      <c r="H117" s="1" t="s">
        <v>1264</v>
      </c>
      <c r="I117" s="1" t="s">
        <v>2968</v>
      </c>
      <c r="J117" s="1" t="s">
        <v>2969</v>
      </c>
      <c r="L117" s="6">
        <v>0.0</v>
      </c>
      <c r="M117" s="12"/>
    </row>
    <row r="118">
      <c r="A118" s="1" t="s">
        <v>306</v>
      </c>
      <c r="B118" s="1">
        <v>4.0</v>
      </c>
      <c r="C118" s="1">
        <v>2022.0</v>
      </c>
      <c r="D118" s="1" t="str">
        <f t="shared" si="1"/>
        <v>Feb, 4, 2022</v>
      </c>
      <c r="E118" s="1" t="s">
        <v>1261</v>
      </c>
      <c r="F118" s="1" t="s">
        <v>1303</v>
      </c>
      <c r="G118" s="1" t="s">
        <v>1255</v>
      </c>
      <c r="H118" s="1" t="s">
        <v>1334</v>
      </c>
      <c r="I118" s="1" t="s">
        <v>2970</v>
      </c>
      <c r="J118" s="1" t="s">
        <v>2971</v>
      </c>
      <c r="L118" s="6">
        <v>0.0</v>
      </c>
      <c r="M118" s="12"/>
    </row>
    <row r="119">
      <c r="A119" s="1" t="s">
        <v>306</v>
      </c>
      <c r="B119" s="1">
        <v>3.0</v>
      </c>
      <c r="C119" s="1">
        <v>2022.0</v>
      </c>
      <c r="D119" s="1" t="str">
        <f t="shared" si="1"/>
        <v>Feb, 3, 2022</v>
      </c>
      <c r="E119" s="1" t="s">
        <v>1274</v>
      </c>
      <c r="F119" s="1" t="s">
        <v>1288</v>
      </c>
      <c r="G119" s="1" t="s">
        <v>1255</v>
      </c>
      <c r="H119" s="1" t="s">
        <v>1261</v>
      </c>
      <c r="I119" s="1" t="s">
        <v>2972</v>
      </c>
      <c r="J119" s="1" t="s">
        <v>2973</v>
      </c>
      <c r="L119" s="6">
        <v>0.0</v>
      </c>
      <c r="M119" s="12"/>
    </row>
    <row r="120">
      <c r="A120" s="1" t="s">
        <v>306</v>
      </c>
      <c r="B120" s="1">
        <v>2.0</v>
      </c>
      <c r="C120" s="1">
        <v>2022.0</v>
      </c>
      <c r="D120" s="1" t="str">
        <f t="shared" si="1"/>
        <v>Feb, 2, 2022</v>
      </c>
      <c r="E120" s="1" t="s">
        <v>1303</v>
      </c>
      <c r="F120" s="1" t="s">
        <v>1445</v>
      </c>
      <c r="G120" s="1" t="s">
        <v>1274</v>
      </c>
      <c r="H120" s="1" t="s">
        <v>1274</v>
      </c>
      <c r="I120" s="1" t="s">
        <v>2974</v>
      </c>
      <c r="J120" s="1" t="s">
        <v>2975</v>
      </c>
      <c r="L120" s="6">
        <v>0.0</v>
      </c>
      <c r="M120" s="12"/>
    </row>
    <row r="121">
      <c r="A121" s="1" t="s">
        <v>306</v>
      </c>
      <c r="B121" s="1">
        <v>1.0</v>
      </c>
      <c r="C121" s="1">
        <v>2022.0</v>
      </c>
      <c r="D121" s="1" t="str">
        <f t="shared" si="1"/>
        <v>Feb, 1, 2022</v>
      </c>
      <c r="E121" s="1" t="s">
        <v>1261</v>
      </c>
      <c r="F121" s="1" t="s">
        <v>1264</v>
      </c>
      <c r="G121" s="1" t="s">
        <v>1261</v>
      </c>
      <c r="H121" s="1" t="s">
        <v>1303</v>
      </c>
      <c r="I121" s="1" t="s">
        <v>2976</v>
      </c>
      <c r="J121" s="1" t="s">
        <v>2977</v>
      </c>
      <c r="L121" s="6">
        <v>0.0</v>
      </c>
      <c r="M121" s="12"/>
    </row>
    <row r="122">
      <c r="A122" s="1" t="s">
        <v>358</v>
      </c>
      <c r="B122" s="1">
        <v>31.0</v>
      </c>
      <c r="C122" s="1">
        <v>2022.0</v>
      </c>
      <c r="D122" s="1" t="str">
        <f t="shared" si="1"/>
        <v>Jan, 31, 2022</v>
      </c>
      <c r="E122" s="1" t="s">
        <v>1282</v>
      </c>
      <c r="F122" s="1" t="s">
        <v>1334</v>
      </c>
      <c r="G122" s="1" t="s">
        <v>1214</v>
      </c>
      <c r="H122" s="1" t="s">
        <v>1261</v>
      </c>
      <c r="I122" s="1" t="s">
        <v>2978</v>
      </c>
      <c r="J122" s="1" t="s">
        <v>2979</v>
      </c>
      <c r="L122" s="6">
        <v>0.0</v>
      </c>
      <c r="M122" s="12"/>
    </row>
    <row r="123">
      <c r="A123" s="1" t="s">
        <v>358</v>
      </c>
      <c r="B123" s="1">
        <v>30.0</v>
      </c>
      <c r="C123" s="1">
        <v>2022.0</v>
      </c>
      <c r="D123" s="1" t="str">
        <f t="shared" si="1"/>
        <v>Jan, 30, 2022</v>
      </c>
      <c r="E123" s="1" t="s">
        <v>1292</v>
      </c>
      <c r="F123" s="1" t="s">
        <v>1445</v>
      </c>
      <c r="G123" s="1" t="s">
        <v>1258</v>
      </c>
      <c r="H123" s="1" t="s">
        <v>1282</v>
      </c>
      <c r="I123" s="1" t="s">
        <v>2980</v>
      </c>
      <c r="J123" s="1" t="s">
        <v>2981</v>
      </c>
      <c r="L123" s="6">
        <v>0.0</v>
      </c>
      <c r="M123" s="12"/>
    </row>
    <row r="124">
      <c r="A124" s="1" t="s">
        <v>358</v>
      </c>
      <c r="B124" s="1">
        <v>29.0</v>
      </c>
      <c r="C124" s="1">
        <v>2022.0</v>
      </c>
      <c r="D124" s="1" t="str">
        <f t="shared" si="1"/>
        <v>Jan, 29, 2022</v>
      </c>
      <c r="E124" s="1" t="s">
        <v>1292</v>
      </c>
      <c r="F124" s="1" t="s">
        <v>1445</v>
      </c>
      <c r="G124" s="1" t="s">
        <v>1295</v>
      </c>
      <c r="H124" s="1" t="s">
        <v>1292</v>
      </c>
      <c r="I124" s="1" t="s">
        <v>2982</v>
      </c>
      <c r="J124" s="1" t="s">
        <v>2983</v>
      </c>
      <c r="L124" s="6">
        <v>0.0</v>
      </c>
      <c r="M124" s="12"/>
    </row>
    <row r="125">
      <c r="A125" s="1" t="s">
        <v>358</v>
      </c>
      <c r="B125" s="1">
        <v>28.0</v>
      </c>
      <c r="C125" s="1">
        <v>2022.0</v>
      </c>
      <c r="D125" s="1" t="str">
        <f t="shared" si="1"/>
        <v>Jan, 28, 2022</v>
      </c>
      <c r="E125" s="1" t="s">
        <v>1261</v>
      </c>
      <c r="F125" s="1" t="s">
        <v>1445</v>
      </c>
      <c r="G125" s="1" t="s">
        <v>1255</v>
      </c>
      <c r="H125" s="1" t="s">
        <v>1292</v>
      </c>
      <c r="I125" s="1" t="s">
        <v>2984</v>
      </c>
      <c r="J125" s="1" t="s">
        <v>2985</v>
      </c>
      <c r="L125" s="6">
        <v>0.0</v>
      </c>
      <c r="M125" s="12"/>
    </row>
    <row r="126">
      <c r="A126" s="1" t="s">
        <v>358</v>
      </c>
      <c r="B126" s="1">
        <v>27.0</v>
      </c>
      <c r="C126" s="1">
        <v>2022.0</v>
      </c>
      <c r="D126" s="1" t="str">
        <f t="shared" si="1"/>
        <v>Jan, 27, 2022</v>
      </c>
      <c r="E126" s="1" t="s">
        <v>1311</v>
      </c>
      <c r="F126" s="1" t="s">
        <v>1311</v>
      </c>
      <c r="G126" s="1" t="s">
        <v>1282</v>
      </c>
      <c r="H126" s="1" t="s">
        <v>1261</v>
      </c>
      <c r="I126" s="1" t="s">
        <v>2986</v>
      </c>
      <c r="J126" s="1" t="s">
        <v>2987</v>
      </c>
      <c r="L126" s="6">
        <v>0.0</v>
      </c>
      <c r="M126" s="12"/>
    </row>
    <row r="127">
      <c r="A127" s="1" t="s">
        <v>358</v>
      </c>
      <c r="B127" s="1">
        <v>26.0</v>
      </c>
      <c r="C127" s="1">
        <v>2022.0</v>
      </c>
      <c r="D127" s="1" t="str">
        <f t="shared" si="1"/>
        <v>Jan, 26, 2022</v>
      </c>
      <c r="E127" s="1" t="s">
        <v>1306</v>
      </c>
      <c r="F127" s="1" t="s">
        <v>1439</v>
      </c>
      <c r="G127" s="1" t="s">
        <v>1306</v>
      </c>
      <c r="H127" s="1" t="s">
        <v>1311</v>
      </c>
      <c r="I127" s="1" t="s">
        <v>2988</v>
      </c>
      <c r="J127" s="1" t="s">
        <v>2989</v>
      </c>
      <c r="L127" s="6">
        <v>0.0</v>
      </c>
      <c r="M127" s="12"/>
    </row>
    <row r="128">
      <c r="A128" s="1" t="s">
        <v>358</v>
      </c>
      <c r="B128" s="1">
        <v>25.0</v>
      </c>
      <c r="C128" s="1">
        <v>2022.0</v>
      </c>
      <c r="D128" s="1" t="str">
        <f t="shared" si="1"/>
        <v>Jan, 25, 2022</v>
      </c>
      <c r="E128" s="1" t="s">
        <v>1445</v>
      </c>
      <c r="F128" s="1" t="s">
        <v>1307</v>
      </c>
      <c r="G128" s="1" t="s">
        <v>1288</v>
      </c>
      <c r="H128" s="1" t="s">
        <v>1306</v>
      </c>
      <c r="I128" s="4">
        <v>905.988</v>
      </c>
      <c r="J128" s="1" t="s">
        <v>2990</v>
      </c>
      <c r="L128" s="6">
        <v>0.0</v>
      </c>
      <c r="M128" s="12"/>
    </row>
    <row r="129">
      <c r="A129" s="1" t="s">
        <v>358</v>
      </c>
      <c r="B129" s="1">
        <v>24.0</v>
      </c>
      <c r="C129" s="1">
        <v>2022.0</v>
      </c>
      <c r="D129" s="1" t="str">
        <f t="shared" si="1"/>
        <v>Jan, 24, 2022</v>
      </c>
      <c r="E129" s="1" t="s">
        <v>1307</v>
      </c>
      <c r="F129" s="1" t="s">
        <v>1856</v>
      </c>
      <c r="G129" s="1" t="s">
        <v>1271</v>
      </c>
      <c r="H129" s="1" t="s">
        <v>1445</v>
      </c>
      <c r="I129" s="1" t="s">
        <v>2991</v>
      </c>
      <c r="J129" s="1" t="s">
        <v>2992</v>
      </c>
      <c r="L129" s="6">
        <v>0.0</v>
      </c>
      <c r="M129" s="12"/>
    </row>
    <row r="130">
      <c r="A130" s="1" t="s">
        <v>358</v>
      </c>
      <c r="B130" s="1">
        <v>23.0</v>
      </c>
      <c r="C130" s="1">
        <v>2022.0</v>
      </c>
      <c r="D130" s="1" t="str">
        <f t="shared" si="1"/>
        <v>Jan, 23, 2022</v>
      </c>
      <c r="E130" s="1" t="s">
        <v>1303</v>
      </c>
      <c r="F130" s="1" t="s">
        <v>1315</v>
      </c>
      <c r="G130" s="1" t="s">
        <v>1303</v>
      </c>
      <c r="H130" s="1" t="s">
        <v>1307</v>
      </c>
      <c r="I130" s="1" t="s">
        <v>2993</v>
      </c>
      <c r="J130" s="1" t="s">
        <v>2994</v>
      </c>
      <c r="L130" s="6">
        <v>0.0</v>
      </c>
      <c r="M130" s="12"/>
    </row>
    <row r="131">
      <c r="A131" s="1" t="s">
        <v>358</v>
      </c>
      <c r="B131" s="1">
        <v>22.0</v>
      </c>
      <c r="C131" s="1">
        <v>2022.0</v>
      </c>
      <c r="D131" s="1" t="str">
        <f t="shared" si="1"/>
        <v>Jan, 22, 2022</v>
      </c>
      <c r="E131" s="1" t="s">
        <v>1518</v>
      </c>
      <c r="F131" s="1" t="s">
        <v>1444</v>
      </c>
      <c r="G131" s="1" t="s">
        <v>1303</v>
      </c>
      <c r="H131" s="1" t="s">
        <v>1303</v>
      </c>
      <c r="I131" s="1" t="s">
        <v>2995</v>
      </c>
      <c r="J131" s="1" t="s">
        <v>2996</v>
      </c>
      <c r="L131" s="6">
        <v>0.0</v>
      </c>
      <c r="M131" s="12"/>
    </row>
    <row r="132">
      <c r="A132" s="1" t="s">
        <v>358</v>
      </c>
      <c r="B132" s="1">
        <v>21.0</v>
      </c>
      <c r="C132" s="1">
        <v>2022.0</v>
      </c>
      <c r="D132" s="1" t="str">
        <f t="shared" si="1"/>
        <v>Jan, 21, 2022</v>
      </c>
      <c r="E132" s="1" t="s">
        <v>1918</v>
      </c>
      <c r="F132" s="1" t="s">
        <v>1475</v>
      </c>
      <c r="G132" s="1" t="s">
        <v>1370</v>
      </c>
      <c r="H132" s="1" t="s">
        <v>1518</v>
      </c>
      <c r="I132" s="1" t="s">
        <v>2997</v>
      </c>
      <c r="J132" s="1" t="s">
        <v>2998</v>
      </c>
      <c r="L132" s="6">
        <v>0.0</v>
      </c>
      <c r="M132" s="12"/>
    </row>
    <row r="133">
      <c r="A133" s="1" t="s">
        <v>358</v>
      </c>
      <c r="B133" s="1">
        <v>20.0</v>
      </c>
      <c r="C133" s="1">
        <v>2022.0</v>
      </c>
      <c r="D133" s="1" t="str">
        <f t="shared" si="1"/>
        <v>Jan, 20, 2022</v>
      </c>
      <c r="E133" s="1" t="s">
        <v>1909</v>
      </c>
      <c r="F133" s="1" t="s">
        <v>1888</v>
      </c>
      <c r="G133" s="1" t="s">
        <v>1918</v>
      </c>
      <c r="H133" s="1" t="s">
        <v>1918</v>
      </c>
      <c r="I133" s="1" t="s">
        <v>2999</v>
      </c>
      <c r="J133" s="1" t="s">
        <v>3000</v>
      </c>
      <c r="L133" s="6">
        <v>0.0</v>
      </c>
      <c r="M133" s="12"/>
    </row>
    <row r="134">
      <c r="A134" s="1" t="s">
        <v>358</v>
      </c>
      <c r="B134" s="1">
        <v>19.0</v>
      </c>
      <c r="C134" s="1">
        <v>2022.0</v>
      </c>
      <c r="D134" s="1" t="str">
        <f t="shared" si="1"/>
        <v>Jan, 19, 2022</v>
      </c>
      <c r="E134" s="1" t="s">
        <v>1889</v>
      </c>
      <c r="F134" s="1" t="s">
        <v>1889</v>
      </c>
      <c r="G134" s="1" t="s">
        <v>1909</v>
      </c>
      <c r="H134" s="1" t="s">
        <v>1909</v>
      </c>
      <c r="I134" s="4">
        <v>845.966</v>
      </c>
      <c r="J134" s="1" t="s">
        <v>3001</v>
      </c>
      <c r="L134" s="6">
        <v>0.0</v>
      </c>
      <c r="M134" s="12"/>
    </row>
    <row r="135">
      <c r="A135" s="1" t="s">
        <v>358</v>
      </c>
      <c r="B135" s="1">
        <v>18.0</v>
      </c>
      <c r="C135" s="1">
        <v>2022.0</v>
      </c>
      <c r="D135" s="1" t="str">
        <f t="shared" si="1"/>
        <v>Jan, 18, 2022</v>
      </c>
      <c r="E135" s="1" t="s">
        <v>3002</v>
      </c>
      <c r="F135" s="1" t="s">
        <v>1957</v>
      </c>
      <c r="G135" s="1" t="s">
        <v>1892</v>
      </c>
      <c r="H135" s="1" t="s">
        <v>1889</v>
      </c>
      <c r="I135" s="1" t="s">
        <v>3003</v>
      </c>
      <c r="J135" s="1" t="s">
        <v>3004</v>
      </c>
      <c r="L135" s="6">
        <v>0.0</v>
      </c>
      <c r="M135" s="12"/>
    </row>
    <row r="136">
      <c r="A136" s="1" t="s">
        <v>358</v>
      </c>
      <c r="B136" s="1">
        <v>17.0</v>
      </c>
      <c r="C136" s="1">
        <v>2022.0</v>
      </c>
      <c r="D136" s="1" t="str">
        <f t="shared" si="1"/>
        <v>Jan, 17, 2022</v>
      </c>
      <c r="E136" s="1" t="s">
        <v>3005</v>
      </c>
      <c r="F136" s="1" t="s">
        <v>3005</v>
      </c>
      <c r="G136" s="1" t="s">
        <v>1892</v>
      </c>
      <c r="H136" s="1" t="s">
        <v>3002</v>
      </c>
      <c r="I136" s="1" t="s">
        <v>3006</v>
      </c>
      <c r="J136" s="1" t="s">
        <v>3007</v>
      </c>
      <c r="L136" s="6">
        <v>0.0</v>
      </c>
      <c r="M136" s="12"/>
    </row>
    <row r="137">
      <c r="A137" s="1" t="s">
        <v>358</v>
      </c>
      <c r="B137" s="1">
        <v>16.0</v>
      </c>
      <c r="C137" s="1">
        <v>2022.0</v>
      </c>
      <c r="D137" s="1" t="str">
        <f t="shared" si="1"/>
        <v>Jan, 16, 2022</v>
      </c>
      <c r="E137" s="1" t="s">
        <v>3008</v>
      </c>
      <c r="F137" s="1" t="s">
        <v>3008</v>
      </c>
      <c r="G137" s="1" t="s">
        <v>3009</v>
      </c>
      <c r="H137" s="1" t="s">
        <v>3005</v>
      </c>
      <c r="I137" s="4">
        <v>716.581</v>
      </c>
      <c r="J137" s="1" t="s">
        <v>3010</v>
      </c>
      <c r="L137" s="6">
        <v>0.0</v>
      </c>
      <c r="M137" s="12"/>
    </row>
    <row r="138">
      <c r="A138" s="1" t="s">
        <v>358</v>
      </c>
      <c r="B138" s="1">
        <v>15.0</v>
      </c>
      <c r="C138" s="1">
        <v>2022.0</v>
      </c>
      <c r="D138" s="1" t="str">
        <f t="shared" si="1"/>
        <v>Jan, 15, 2022</v>
      </c>
      <c r="E138" s="1" t="s">
        <v>3011</v>
      </c>
      <c r="F138" s="1" t="s">
        <v>3012</v>
      </c>
      <c r="G138" s="1" t="s">
        <v>3013</v>
      </c>
      <c r="H138" s="1" t="s">
        <v>3008</v>
      </c>
      <c r="I138" s="1" t="s">
        <v>3014</v>
      </c>
      <c r="J138" s="1" t="s">
        <v>3015</v>
      </c>
      <c r="L138" s="6">
        <v>0.0</v>
      </c>
      <c r="M138" s="12"/>
    </row>
    <row r="139">
      <c r="A139" s="1" t="s">
        <v>358</v>
      </c>
      <c r="B139" s="1">
        <v>14.0</v>
      </c>
      <c r="C139" s="1">
        <v>2022.0</v>
      </c>
      <c r="D139" s="1" t="str">
        <f t="shared" si="1"/>
        <v>Jan, 14, 2022</v>
      </c>
      <c r="E139" s="1" t="s">
        <v>3016</v>
      </c>
      <c r="F139" s="1" t="s">
        <v>1893</v>
      </c>
      <c r="G139" s="1" t="s">
        <v>1941</v>
      </c>
      <c r="H139" s="1" t="s">
        <v>3011</v>
      </c>
      <c r="I139" s="1" t="s">
        <v>3017</v>
      </c>
      <c r="J139" s="1" t="s">
        <v>3018</v>
      </c>
      <c r="L139" s="6">
        <v>0.0</v>
      </c>
      <c r="M139" s="12"/>
    </row>
    <row r="140">
      <c r="A140" s="1" t="s">
        <v>358</v>
      </c>
      <c r="B140" s="1">
        <v>13.0</v>
      </c>
      <c r="C140" s="1">
        <v>2022.0</v>
      </c>
      <c r="D140" s="1" t="str">
        <f t="shared" si="1"/>
        <v>Jan, 13, 2022</v>
      </c>
      <c r="E140" s="1" t="s">
        <v>3019</v>
      </c>
      <c r="F140" s="1" t="s">
        <v>3020</v>
      </c>
      <c r="G140" s="1" t="s">
        <v>3011</v>
      </c>
      <c r="H140" s="1" t="s">
        <v>3016</v>
      </c>
      <c r="I140" s="1" t="s">
        <v>3021</v>
      </c>
      <c r="J140" s="1" t="s">
        <v>3022</v>
      </c>
      <c r="L140" s="6">
        <v>0.0</v>
      </c>
      <c r="M140" s="12"/>
    </row>
    <row r="141">
      <c r="A141" s="1" t="s">
        <v>358</v>
      </c>
      <c r="B141" s="1">
        <v>12.0</v>
      </c>
      <c r="C141" s="1">
        <v>2022.0</v>
      </c>
      <c r="D141" s="1" t="str">
        <f t="shared" si="1"/>
        <v>Jan, 12, 2022</v>
      </c>
      <c r="E141" s="1" t="s">
        <v>3023</v>
      </c>
      <c r="F141" s="1" t="s">
        <v>3024</v>
      </c>
      <c r="G141" s="1" t="s">
        <v>3025</v>
      </c>
      <c r="H141" s="1" t="s">
        <v>3019</v>
      </c>
      <c r="I141" s="1" t="s">
        <v>3026</v>
      </c>
      <c r="J141" s="1" t="s">
        <v>3027</v>
      </c>
      <c r="L141" s="6">
        <v>0.0</v>
      </c>
      <c r="M141" s="12"/>
    </row>
    <row r="142">
      <c r="A142" s="1" t="s">
        <v>358</v>
      </c>
      <c r="B142" s="1">
        <v>11.0</v>
      </c>
      <c r="C142" s="1">
        <v>2022.0</v>
      </c>
      <c r="D142" s="1" t="str">
        <f t="shared" si="1"/>
        <v>Jan, 11, 2022</v>
      </c>
      <c r="E142" s="1" t="s">
        <v>1941</v>
      </c>
      <c r="F142" s="1" t="s">
        <v>3028</v>
      </c>
      <c r="G142" s="1" t="s">
        <v>1977</v>
      </c>
      <c r="H142" s="1" t="s">
        <v>3023</v>
      </c>
      <c r="I142" s="1" t="s">
        <v>3029</v>
      </c>
      <c r="J142" s="1" t="s">
        <v>3030</v>
      </c>
      <c r="L142" s="6">
        <v>0.0</v>
      </c>
      <c r="M142" s="12"/>
    </row>
    <row r="143">
      <c r="A143" s="1" t="s">
        <v>358</v>
      </c>
      <c r="B143" s="1">
        <v>10.0</v>
      </c>
      <c r="C143" s="1">
        <v>2022.0</v>
      </c>
      <c r="D143" s="1" t="str">
        <f t="shared" si="1"/>
        <v>Jan, 10, 2022</v>
      </c>
      <c r="E143" s="1" t="s">
        <v>3011</v>
      </c>
      <c r="F143" s="1" t="s">
        <v>3031</v>
      </c>
      <c r="G143" s="1" t="s">
        <v>3032</v>
      </c>
      <c r="H143" s="1" t="s">
        <v>1941</v>
      </c>
      <c r="I143" s="1" t="s">
        <v>3033</v>
      </c>
      <c r="J143" s="1" t="s">
        <v>3034</v>
      </c>
      <c r="L143" s="6">
        <v>0.0</v>
      </c>
      <c r="M143" s="12"/>
    </row>
    <row r="144">
      <c r="A144" s="1" t="s">
        <v>358</v>
      </c>
      <c r="B144" s="1">
        <v>9.0</v>
      </c>
      <c r="C144" s="1">
        <v>2022.0</v>
      </c>
      <c r="D144" s="1" t="str">
        <f t="shared" si="1"/>
        <v>Jan, 9, 2022</v>
      </c>
      <c r="E144" s="1" t="s">
        <v>3002</v>
      </c>
      <c r="F144" s="1" t="s">
        <v>3035</v>
      </c>
      <c r="G144" s="1" t="s">
        <v>1885</v>
      </c>
      <c r="H144" s="1" t="s">
        <v>3011</v>
      </c>
      <c r="I144" s="1" t="s">
        <v>3036</v>
      </c>
      <c r="J144" s="1" t="s">
        <v>3037</v>
      </c>
      <c r="L144" s="6">
        <v>0.0</v>
      </c>
      <c r="M144" s="12"/>
    </row>
    <row r="145">
      <c r="A145" s="1" t="s">
        <v>358</v>
      </c>
      <c r="B145" s="1">
        <v>8.0</v>
      </c>
      <c r="C145" s="1">
        <v>2022.0</v>
      </c>
      <c r="D145" s="1" t="str">
        <f t="shared" si="1"/>
        <v>Jan, 8, 2022</v>
      </c>
      <c r="E145" s="1" t="s">
        <v>3011</v>
      </c>
      <c r="F145" s="1" t="s">
        <v>3038</v>
      </c>
      <c r="G145" s="1" t="s">
        <v>1906</v>
      </c>
      <c r="H145" s="1" t="s">
        <v>3002</v>
      </c>
      <c r="I145" s="1" t="s">
        <v>3039</v>
      </c>
      <c r="J145" s="1" t="s">
        <v>3040</v>
      </c>
      <c r="L145" s="6">
        <v>0.0</v>
      </c>
      <c r="M145" s="12"/>
    </row>
    <row r="146">
      <c r="A146" s="1" t="s">
        <v>358</v>
      </c>
      <c r="B146" s="1">
        <v>7.0</v>
      </c>
      <c r="C146" s="1">
        <v>2022.0</v>
      </c>
      <c r="D146" s="1" t="str">
        <f t="shared" si="1"/>
        <v>Jan, 7, 2022</v>
      </c>
      <c r="E146" s="1" t="s">
        <v>1596</v>
      </c>
      <c r="F146" s="1" t="s">
        <v>3016</v>
      </c>
      <c r="G146" s="1" t="s">
        <v>1906</v>
      </c>
      <c r="H146" s="1" t="s">
        <v>3011</v>
      </c>
      <c r="I146" s="1" t="s">
        <v>3041</v>
      </c>
      <c r="J146" s="1" t="s">
        <v>3042</v>
      </c>
      <c r="L146" s="6">
        <v>0.0</v>
      </c>
      <c r="M146" s="12"/>
    </row>
    <row r="147">
      <c r="A147" s="1" t="s">
        <v>358</v>
      </c>
      <c r="B147" s="1">
        <v>6.0</v>
      </c>
      <c r="C147" s="1">
        <v>2022.0</v>
      </c>
      <c r="D147" s="1" t="str">
        <f t="shared" si="1"/>
        <v>Jan, 6, 2022</v>
      </c>
      <c r="E147" s="1" t="s">
        <v>3013</v>
      </c>
      <c r="F147" s="1" t="s">
        <v>3013</v>
      </c>
      <c r="G147" s="1" t="s">
        <v>1892</v>
      </c>
      <c r="H147" s="1" t="s">
        <v>1596</v>
      </c>
      <c r="I147" s="1" t="s">
        <v>3043</v>
      </c>
      <c r="J147" s="1" t="s">
        <v>3044</v>
      </c>
      <c r="L147" s="6">
        <v>0.0</v>
      </c>
      <c r="M147" s="12"/>
    </row>
    <row r="148">
      <c r="A148" s="1" t="s">
        <v>358</v>
      </c>
      <c r="B148" s="1">
        <v>5.0</v>
      </c>
      <c r="C148" s="1">
        <v>2022.0</v>
      </c>
      <c r="D148" s="1" t="str">
        <f t="shared" si="1"/>
        <v>Jan, 5, 2022</v>
      </c>
      <c r="E148" s="1" t="s">
        <v>3009</v>
      </c>
      <c r="F148" s="1" t="s">
        <v>3045</v>
      </c>
      <c r="G148" s="1" t="s">
        <v>1980</v>
      </c>
      <c r="H148" s="1" t="s">
        <v>3013</v>
      </c>
      <c r="I148" s="1" t="s">
        <v>3046</v>
      </c>
      <c r="J148" s="1" t="s">
        <v>3047</v>
      </c>
      <c r="L148" s="6">
        <v>0.0</v>
      </c>
      <c r="M148" s="12"/>
    </row>
    <row r="149">
      <c r="A149" s="1" t="s">
        <v>358</v>
      </c>
      <c r="B149" s="1">
        <v>4.0</v>
      </c>
      <c r="C149" s="1">
        <v>2022.0</v>
      </c>
      <c r="D149" s="1" t="str">
        <f t="shared" si="1"/>
        <v>Jan, 4, 2022</v>
      </c>
      <c r="E149" s="1" t="s">
        <v>3048</v>
      </c>
      <c r="F149" s="1" t="s">
        <v>3049</v>
      </c>
      <c r="G149" s="1" t="s">
        <v>3035</v>
      </c>
      <c r="H149" s="1" t="s">
        <v>3009</v>
      </c>
      <c r="I149" s="1" t="s">
        <v>3050</v>
      </c>
      <c r="J149" s="1" t="s">
        <v>3051</v>
      </c>
      <c r="L149" s="6">
        <v>0.0</v>
      </c>
      <c r="M149" s="12"/>
    </row>
    <row r="150">
      <c r="A150" s="1" t="s">
        <v>358</v>
      </c>
      <c r="B150" s="1">
        <v>3.0</v>
      </c>
      <c r="C150" s="1">
        <v>2022.0</v>
      </c>
      <c r="D150" s="1" t="str">
        <f t="shared" si="1"/>
        <v>Jan, 3, 2022</v>
      </c>
      <c r="E150" s="1" t="s">
        <v>3052</v>
      </c>
      <c r="F150" s="1" t="s">
        <v>3053</v>
      </c>
      <c r="G150" s="1" t="s">
        <v>3054</v>
      </c>
      <c r="H150" s="1" t="s">
        <v>3048</v>
      </c>
      <c r="I150" s="4">
        <v>999.742</v>
      </c>
      <c r="J150" s="1" t="s">
        <v>3055</v>
      </c>
      <c r="L150" s="6">
        <v>0.0</v>
      </c>
      <c r="M150" s="12"/>
    </row>
    <row r="151">
      <c r="A151" s="1" t="s">
        <v>358</v>
      </c>
      <c r="B151" s="1">
        <v>2.0</v>
      </c>
      <c r="C151" s="1">
        <v>2022.0</v>
      </c>
      <c r="D151" s="1" t="str">
        <f t="shared" si="1"/>
        <v>Jan, 2, 2022</v>
      </c>
      <c r="E151" s="1" t="s">
        <v>3054</v>
      </c>
      <c r="F151" s="1" t="s">
        <v>3019</v>
      </c>
      <c r="G151" s="1" t="s">
        <v>3056</v>
      </c>
      <c r="H151" s="1" t="s">
        <v>3052</v>
      </c>
      <c r="I151" s="1" t="s">
        <v>3057</v>
      </c>
      <c r="J151" s="1" t="s">
        <v>3058</v>
      </c>
      <c r="L151" s="6">
        <v>0.0</v>
      </c>
      <c r="M151" s="12"/>
    </row>
    <row r="152">
      <c r="A152" s="1" t="s">
        <v>358</v>
      </c>
      <c r="B152" s="1">
        <v>1.0</v>
      </c>
      <c r="C152" s="1">
        <v>2022.0</v>
      </c>
      <c r="D152" s="1" t="str">
        <f t="shared" si="1"/>
        <v>Jan, 1, 2022</v>
      </c>
      <c r="E152" s="1" t="s">
        <v>1893</v>
      </c>
      <c r="F152" s="1" t="s">
        <v>3049</v>
      </c>
      <c r="G152" s="1" t="s">
        <v>3031</v>
      </c>
      <c r="H152" s="1" t="s">
        <v>3054</v>
      </c>
      <c r="I152" s="4">
        <v>893.117</v>
      </c>
      <c r="J152" s="1" t="s">
        <v>3059</v>
      </c>
      <c r="L152" s="6">
        <v>0.0</v>
      </c>
      <c r="M152" s="12"/>
    </row>
    <row r="153">
      <c r="A153" s="1" t="s">
        <v>401</v>
      </c>
      <c r="B153" s="1">
        <v>31.0</v>
      </c>
      <c r="C153" s="1">
        <v>2021.0</v>
      </c>
      <c r="D153" s="1" t="str">
        <f t="shared" si="1"/>
        <v>Dec, 31, 2021</v>
      </c>
      <c r="E153" s="1" t="s">
        <v>3048</v>
      </c>
      <c r="F153" s="1" t="s">
        <v>3025</v>
      </c>
      <c r="G153" s="1" t="s">
        <v>3012</v>
      </c>
      <c r="H153" s="1" t="s">
        <v>1893</v>
      </c>
      <c r="I153" s="1" t="s">
        <v>3060</v>
      </c>
      <c r="J153" s="1" t="s">
        <v>3061</v>
      </c>
      <c r="L153" s="6">
        <v>0.0</v>
      </c>
      <c r="M153" s="12"/>
    </row>
    <row r="154">
      <c r="A154" s="1" t="s">
        <v>401</v>
      </c>
      <c r="B154" s="1">
        <v>30.0</v>
      </c>
      <c r="C154" s="1">
        <v>2021.0</v>
      </c>
      <c r="D154" s="1" t="str">
        <f t="shared" si="1"/>
        <v>Dec, 30, 2021</v>
      </c>
      <c r="E154" s="1" t="s">
        <v>1947</v>
      </c>
      <c r="F154" s="1" t="s">
        <v>3062</v>
      </c>
      <c r="G154" s="1" t="s">
        <v>3032</v>
      </c>
      <c r="H154" s="1" t="s">
        <v>3048</v>
      </c>
      <c r="I154" s="1" t="s">
        <v>3063</v>
      </c>
      <c r="J154" s="1" t="s">
        <v>3064</v>
      </c>
      <c r="L154" s="6">
        <v>0.0</v>
      </c>
      <c r="M154" s="12"/>
    </row>
    <row r="155">
      <c r="A155" s="1" t="s">
        <v>401</v>
      </c>
      <c r="B155" s="1">
        <v>29.0</v>
      </c>
      <c r="C155" s="1">
        <v>2021.0</v>
      </c>
      <c r="D155" s="1" t="str">
        <f t="shared" si="1"/>
        <v>Dec, 29, 2021</v>
      </c>
      <c r="E155" s="1" t="s">
        <v>3049</v>
      </c>
      <c r="F155" s="1" t="s">
        <v>3065</v>
      </c>
      <c r="G155" s="1" t="s">
        <v>1947</v>
      </c>
      <c r="H155" s="1" t="s">
        <v>1947</v>
      </c>
      <c r="I155" s="1" t="s">
        <v>3066</v>
      </c>
      <c r="J155" s="1" t="s">
        <v>3067</v>
      </c>
      <c r="L155" s="6">
        <v>0.0</v>
      </c>
      <c r="M155" s="12"/>
    </row>
    <row r="156">
      <c r="A156" s="1" t="s">
        <v>401</v>
      </c>
      <c r="B156" s="1">
        <v>28.0</v>
      </c>
      <c r="C156" s="1">
        <v>2021.0</v>
      </c>
      <c r="D156" s="1" t="str">
        <f t="shared" si="1"/>
        <v>Dec, 28, 2021</v>
      </c>
      <c r="E156" s="1" t="s">
        <v>3068</v>
      </c>
      <c r="F156" s="1" t="s">
        <v>3069</v>
      </c>
      <c r="G156" s="1" t="s">
        <v>1941</v>
      </c>
      <c r="H156" s="1" t="s">
        <v>3049</v>
      </c>
      <c r="I156" s="1" t="s">
        <v>3070</v>
      </c>
      <c r="J156" s="1" t="s">
        <v>3071</v>
      </c>
      <c r="L156" s="6">
        <v>0.0</v>
      </c>
      <c r="M156" s="12"/>
    </row>
    <row r="157">
      <c r="A157" s="1" t="s">
        <v>401</v>
      </c>
      <c r="B157" s="1">
        <v>27.0</v>
      </c>
      <c r="C157" s="1">
        <v>2021.0</v>
      </c>
      <c r="D157" s="1" t="str">
        <f t="shared" si="1"/>
        <v>Dec, 27, 2021</v>
      </c>
      <c r="E157" s="1" t="s">
        <v>1953</v>
      </c>
      <c r="F157" s="1" t="s">
        <v>3072</v>
      </c>
      <c r="G157" s="1" t="s">
        <v>1901</v>
      </c>
      <c r="H157" s="1" t="s">
        <v>3068</v>
      </c>
      <c r="I157" s="1" t="s">
        <v>3073</v>
      </c>
      <c r="J157" s="1" t="s">
        <v>3074</v>
      </c>
      <c r="L157" s="6">
        <v>0.0</v>
      </c>
      <c r="M157" s="12"/>
    </row>
    <row r="158">
      <c r="A158" s="1" t="s">
        <v>401</v>
      </c>
      <c r="B158" s="1">
        <v>26.0</v>
      </c>
      <c r="C158" s="1">
        <v>2021.0</v>
      </c>
      <c r="D158" s="1" t="str">
        <f t="shared" si="1"/>
        <v>Dec, 26, 2021</v>
      </c>
      <c r="E158" s="1" t="s">
        <v>1982</v>
      </c>
      <c r="F158" s="1" t="s">
        <v>3075</v>
      </c>
      <c r="G158" s="1" t="s">
        <v>1901</v>
      </c>
      <c r="H158" s="1" t="s">
        <v>1953</v>
      </c>
      <c r="I158" s="1" t="s">
        <v>3076</v>
      </c>
      <c r="J158" s="1" t="s">
        <v>3077</v>
      </c>
      <c r="L158" s="6">
        <v>0.0</v>
      </c>
      <c r="M158" s="12"/>
    </row>
    <row r="159">
      <c r="A159" s="1" t="s">
        <v>401</v>
      </c>
      <c r="B159" s="1">
        <v>25.0</v>
      </c>
      <c r="C159" s="1">
        <v>2021.0</v>
      </c>
      <c r="D159" s="1" t="str">
        <f t="shared" si="1"/>
        <v>Dec, 25, 2021</v>
      </c>
      <c r="E159" s="1" t="s">
        <v>1901</v>
      </c>
      <c r="F159" s="1" t="s">
        <v>3038</v>
      </c>
      <c r="G159" s="1" t="s">
        <v>1975</v>
      </c>
      <c r="H159" s="1" t="s">
        <v>1982</v>
      </c>
      <c r="I159" s="1" t="s">
        <v>3078</v>
      </c>
      <c r="J159" s="1" t="s">
        <v>3079</v>
      </c>
      <c r="L159" s="6">
        <v>0.0</v>
      </c>
      <c r="M159" s="12"/>
    </row>
    <row r="160">
      <c r="A160" s="1" t="s">
        <v>401</v>
      </c>
      <c r="B160" s="1">
        <v>24.0</v>
      </c>
      <c r="C160" s="1">
        <v>2021.0</v>
      </c>
      <c r="D160" s="1" t="str">
        <f t="shared" si="1"/>
        <v>Dec, 24, 2021</v>
      </c>
      <c r="E160" s="1" t="s">
        <v>1472</v>
      </c>
      <c r="F160" s="1" t="s">
        <v>1489</v>
      </c>
      <c r="G160" s="1" t="s">
        <v>1490</v>
      </c>
      <c r="H160" s="1" t="s">
        <v>1901</v>
      </c>
      <c r="I160" s="1" t="s">
        <v>3080</v>
      </c>
      <c r="J160" s="1" t="s">
        <v>3081</v>
      </c>
      <c r="L160" s="6">
        <v>0.0</v>
      </c>
      <c r="M160" s="12"/>
    </row>
    <row r="161">
      <c r="A161" s="1" t="s">
        <v>401</v>
      </c>
      <c r="B161" s="1">
        <v>23.0</v>
      </c>
      <c r="C161" s="1">
        <v>2021.0</v>
      </c>
      <c r="D161" s="1" t="str">
        <f t="shared" si="1"/>
        <v>Dec, 23, 2021</v>
      </c>
      <c r="E161" s="1" t="s">
        <v>1500</v>
      </c>
      <c r="F161" s="1" t="s">
        <v>1465</v>
      </c>
      <c r="G161" s="1" t="s">
        <v>1495</v>
      </c>
      <c r="H161" s="1" t="s">
        <v>1472</v>
      </c>
      <c r="I161" s="1" t="s">
        <v>3082</v>
      </c>
      <c r="J161" s="1" t="s">
        <v>3083</v>
      </c>
      <c r="L161" s="6">
        <v>0.0</v>
      </c>
      <c r="M161" s="12"/>
    </row>
    <row r="162">
      <c r="A162" s="1" t="s">
        <v>401</v>
      </c>
      <c r="B162" s="1">
        <v>22.0</v>
      </c>
      <c r="C162" s="1">
        <v>2021.0</v>
      </c>
      <c r="D162" s="1" t="str">
        <f t="shared" si="1"/>
        <v>Dec, 22, 2021</v>
      </c>
      <c r="E162" s="1" t="s">
        <v>1500</v>
      </c>
      <c r="F162" s="1" t="s">
        <v>1472</v>
      </c>
      <c r="G162" s="1" t="s">
        <v>1448</v>
      </c>
      <c r="H162" s="1" t="s">
        <v>1500</v>
      </c>
      <c r="I162" s="1" t="s">
        <v>3084</v>
      </c>
      <c r="J162" s="1" t="s">
        <v>3085</v>
      </c>
      <c r="L162" s="6">
        <v>0.0</v>
      </c>
      <c r="M162" s="12"/>
    </row>
    <row r="163">
      <c r="A163" s="1" t="s">
        <v>401</v>
      </c>
      <c r="B163" s="1">
        <v>21.0</v>
      </c>
      <c r="C163" s="1">
        <v>2021.0</v>
      </c>
      <c r="D163" s="1" t="str">
        <f t="shared" si="1"/>
        <v>Dec, 21, 2021</v>
      </c>
      <c r="E163" s="1" t="s">
        <v>1436</v>
      </c>
      <c r="F163" s="1" t="s">
        <v>1327</v>
      </c>
      <c r="G163" s="1" t="s">
        <v>1335</v>
      </c>
      <c r="H163" s="1" t="s">
        <v>1500</v>
      </c>
      <c r="I163" s="1" t="s">
        <v>3086</v>
      </c>
      <c r="J163" s="1" t="s">
        <v>3087</v>
      </c>
      <c r="L163" s="6">
        <v>0.0</v>
      </c>
      <c r="M163" s="12"/>
    </row>
    <row r="164">
      <c r="A164" s="1" t="s">
        <v>401</v>
      </c>
      <c r="B164" s="1">
        <v>20.0</v>
      </c>
      <c r="C164" s="1">
        <v>2021.0</v>
      </c>
      <c r="D164" s="1" t="str">
        <f t="shared" si="1"/>
        <v>Dec, 20, 2021</v>
      </c>
      <c r="E164" s="1" t="s">
        <v>1450</v>
      </c>
      <c r="F164" s="1" t="s">
        <v>1327</v>
      </c>
      <c r="G164" s="1" t="s">
        <v>1440</v>
      </c>
      <c r="H164" s="1" t="s">
        <v>1436</v>
      </c>
      <c r="I164" s="1" t="s">
        <v>3088</v>
      </c>
      <c r="J164" s="1" t="s">
        <v>3089</v>
      </c>
      <c r="L164" s="6">
        <v>0.0</v>
      </c>
      <c r="M164" s="12"/>
    </row>
    <row r="165">
      <c r="A165" s="1" t="s">
        <v>401</v>
      </c>
      <c r="B165" s="1">
        <v>19.0</v>
      </c>
      <c r="C165" s="1">
        <v>2021.0</v>
      </c>
      <c r="D165" s="1" t="str">
        <f t="shared" si="1"/>
        <v>Dec, 19, 2021</v>
      </c>
      <c r="E165" s="1" t="s">
        <v>1495</v>
      </c>
      <c r="F165" s="1" t="s">
        <v>1444</v>
      </c>
      <c r="G165" s="1" t="s">
        <v>1443</v>
      </c>
      <c r="H165" s="1" t="s">
        <v>1450</v>
      </c>
      <c r="I165" s="1" t="s">
        <v>3090</v>
      </c>
      <c r="J165" s="1" t="s">
        <v>3091</v>
      </c>
      <c r="L165" s="6">
        <v>0.0</v>
      </c>
      <c r="M165" s="12"/>
    </row>
    <row r="166">
      <c r="A166" s="1" t="s">
        <v>401</v>
      </c>
      <c r="B166" s="1">
        <v>18.0</v>
      </c>
      <c r="C166" s="1">
        <v>2021.0</v>
      </c>
      <c r="D166" s="1" t="str">
        <f t="shared" si="1"/>
        <v>Dec, 18, 2021</v>
      </c>
      <c r="E166" s="1" t="s">
        <v>1495</v>
      </c>
      <c r="F166" s="1" t="s">
        <v>1508</v>
      </c>
      <c r="G166" s="1" t="s">
        <v>1370</v>
      </c>
      <c r="H166" s="1" t="s">
        <v>1495</v>
      </c>
      <c r="I166" s="1" t="s">
        <v>3092</v>
      </c>
      <c r="J166" s="1" t="s">
        <v>3093</v>
      </c>
      <c r="L166" s="6">
        <v>0.0</v>
      </c>
      <c r="M166" s="12"/>
    </row>
    <row r="167">
      <c r="A167" s="1" t="s">
        <v>401</v>
      </c>
      <c r="B167" s="1">
        <v>17.0</v>
      </c>
      <c r="C167" s="1">
        <v>2021.0</v>
      </c>
      <c r="D167" s="1" t="str">
        <f t="shared" si="1"/>
        <v>Dec, 17, 2021</v>
      </c>
      <c r="E167" s="1" t="s">
        <v>1444</v>
      </c>
      <c r="F167" s="1" t="s">
        <v>1444</v>
      </c>
      <c r="G167" s="1" t="s">
        <v>1335</v>
      </c>
      <c r="H167" s="1" t="s">
        <v>1495</v>
      </c>
      <c r="I167" s="1" t="s">
        <v>3094</v>
      </c>
      <c r="J167" s="1" t="s">
        <v>3095</v>
      </c>
      <c r="L167" s="6">
        <v>0.0</v>
      </c>
      <c r="M167" s="12"/>
    </row>
    <row r="168">
      <c r="A168" s="1" t="s">
        <v>401</v>
      </c>
      <c r="B168" s="1">
        <v>16.0</v>
      </c>
      <c r="C168" s="1">
        <v>2021.0</v>
      </c>
      <c r="D168" s="1" t="str">
        <f t="shared" si="1"/>
        <v>Dec, 16, 2021</v>
      </c>
      <c r="E168" s="1" t="s">
        <v>1495</v>
      </c>
      <c r="F168" s="1" t="s">
        <v>1467</v>
      </c>
      <c r="G168" s="1" t="s">
        <v>1495</v>
      </c>
      <c r="H168" s="1" t="s">
        <v>1444</v>
      </c>
      <c r="I168" s="4">
        <v>941.098</v>
      </c>
      <c r="J168" s="1" t="s">
        <v>3096</v>
      </c>
      <c r="L168" s="6">
        <v>0.0</v>
      </c>
      <c r="M168" s="12"/>
    </row>
    <row r="169">
      <c r="A169" s="1" t="s">
        <v>401</v>
      </c>
      <c r="B169" s="1">
        <v>15.0</v>
      </c>
      <c r="C169" s="1">
        <v>2021.0</v>
      </c>
      <c r="D169" s="1" t="str">
        <f t="shared" si="1"/>
        <v>Dec, 15, 2021</v>
      </c>
      <c r="E169" s="1" t="s">
        <v>1324</v>
      </c>
      <c r="F169" s="1" t="s">
        <v>1493</v>
      </c>
      <c r="G169" s="1" t="s">
        <v>1435</v>
      </c>
      <c r="H169" s="1" t="s">
        <v>1495</v>
      </c>
      <c r="I169" s="1" t="s">
        <v>3097</v>
      </c>
      <c r="J169" s="1" t="s">
        <v>3098</v>
      </c>
      <c r="L169" s="6">
        <v>0.0</v>
      </c>
      <c r="M169" s="12"/>
    </row>
    <row r="170">
      <c r="A170" s="1" t="s">
        <v>401</v>
      </c>
      <c r="B170" s="1">
        <v>14.0</v>
      </c>
      <c r="C170" s="1">
        <v>2021.0</v>
      </c>
      <c r="D170" s="1" t="str">
        <f t="shared" si="1"/>
        <v>Dec, 14, 2021</v>
      </c>
      <c r="E170" s="1" t="s">
        <v>1450</v>
      </c>
      <c r="F170" s="1" t="s">
        <v>1450</v>
      </c>
      <c r="G170" s="1" t="s">
        <v>1314</v>
      </c>
      <c r="H170" s="1" t="s">
        <v>1439</v>
      </c>
      <c r="I170" s="1" t="s">
        <v>3099</v>
      </c>
      <c r="J170" s="1" t="s">
        <v>3100</v>
      </c>
      <c r="L170" s="6">
        <v>0.0</v>
      </c>
      <c r="M170" s="12"/>
    </row>
    <row r="171">
      <c r="A171" s="1" t="s">
        <v>401</v>
      </c>
      <c r="B171" s="1">
        <v>13.0</v>
      </c>
      <c r="C171" s="1">
        <v>2021.0</v>
      </c>
      <c r="D171" s="1" t="str">
        <f t="shared" si="1"/>
        <v>Dec, 13, 2021</v>
      </c>
      <c r="E171" s="1" t="s">
        <v>1499</v>
      </c>
      <c r="F171" s="1" t="s">
        <v>1499</v>
      </c>
      <c r="G171" s="1" t="s">
        <v>1450</v>
      </c>
      <c r="H171" s="1" t="s">
        <v>1450</v>
      </c>
      <c r="I171" s="1" t="s">
        <v>3101</v>
      </c>
      <c r="J171" s="1" t="s">
        <v>3102</v>
      </c>
      <c r="L171" s="6">
        <v>0.0</v>
      </c>
      <c r="M171" s="12"/>
    </row>
    <row r="172">
      <c r="A172" s="1" t="s">
        <v>401</v>
      </c>
      <c r="B172" s="1">
        <v>12.0</v>
      </c>
      <c r="C172" s="1">
        <v>2021.0</v>
      </c>
      <c r="D172" s="1" t="str">
        <f t="shared" si="1"/>
        <v>Dec, 12, 2021</v>
      </c>
      <c r="E172" s="1" t="s">
        <v>1480</v>
      </c>
      <c r="F172" s="1" t="s">
        <v>1917</v>
      </c>
      <c r="G172" s="1" t="s">
        <v>1477</v>
      </c>
      <c r="H172" s="1" t="s">
        <v>1499</v>
      </c>
      <c r="I172" s="4">
        <v>821.002</v>
      </c>
      <c r="J172" s="1" t="s">
        <v>3103</v>
      </c>
      <c r="L172" s="6">
        <v>0.0</v>
      </c>
      <c r="M172" s="12"/>
    </row>
    <row r="173">
      <c r="A173" s="1" t="s">
        <v>401</v>
      </c>
      <c r="B173" s="1">
        <v>11.0</v>
      </c>
      <c r="C173" s="1">
        <v>2021.0</v>
      </c>
      <c r="D173" s="1" t="str">
        <f t="shared" si="1"/>
        <v>Dec, 11, 2021</v>
      </c>
      <c r="E173" s="1" t="s">
        <v>1465</v>
      </c>
      <c r="F173" s="1" t="s">
        <v>1480</v>
      </c>
      <c r="G173" s="1" t="s">
        <v>1462</v>
      </c>
      <c r="H173" s="1" t="s">
        <v>1480</v>
      </c>
      <c r="I173" s="1" t="s">
        <v>3104</v>
      </c>
      <c r="J173" s="1" t="s">
        <v>3105</v>
      </c>
      <c r="L173" s="6">
        <v>0.0</v>
      </c>
      <c r="M173" s="12"/>
    </row>
    <row r="174">
      <c r="A174" s="1" t="s">
        <v>401</v>
      </c>
      <c r="B174" s="1">
        <v>10.0</v>
      </c>
      <c r="C174" s="1">
        <v>2021.0</v>
      </c>
      <c r="D174" s="1" t="str">
        <f t="shared" si="1"/>
        <v>Dec, 10, 2021</v>
      </c>
      <c r="E174" s="1" t="s">
        <v>1932</v>
      </c>
      <c r="F174" s="1" t="s">
        <v>1896</v>
      </c>
      <c r="G174" s="1" t="s">
        <v>1453</v>
      </c>
      <c r="H174" s="1" t="s">
        <v>1465</v>
      </c>
      <c r="I174" s="4">
        <v>988.416</v>
      </c>
      <c r="J174" s="1" t="s">
        <v>3106</v>
      </c>
      <c r="L174" s="6">
        <v>0.0</v>
      </c>
      <c r="M174" s="12"/>
    </row>
    <row r="175">
      <c r="A175" s="1" t="s">
        <v>401</v>
      </c>
      <c r="B175" s="1">
        <v>9.0</v>
      </c>
      <c r="C175" s="1">
        <v>2021.0</v>
      </c>
      <c r="D175" s="1" t="str">
        <f t="shared" si="1"/>
        <v>Dec, 9, 2021</v>
      </c>
      <c r="E175" s="1" t="s">
        <v>1529</v>
      </c>
      <c r="F175" s="1" t="s">
        <v>1494</v>
      </c>
      <c r="G175" s="1" t="s">
        <v>1932</v>
      </c>
      <c r="H175" s="1" t="s">
        <v>1932</v>
      </c>
      <c r="I175" s="1" t="s">
        <v>3107</v>
      </c>
      <c r="J175" s="1" t="s">
        <v>3108</v>
      </c>
      <c r="L175" s="6">
        <v>0.0</v>
      </c>
    </row>
    <row r="176">
      <c r="A176" s="1" t="s">
        <v>401</v>
      </c>
      <c r="B176" s="1">
        <v>8.0</v>
      </c>
      <c r="C176" s="1">
        <v>2021.0</v>
      </c>
      <c r="D176" s="1" t="str">
        <f t="shared" si="1"/>
        <v>Dec, 8, 2021</v>
      </c>
      <c r="E176" s="1" t="s">
        <v>1534</v>
      </c>
      <c r="F176" s="1" t="s">
        <v>1931</v>
      </c>
      <c r="G176" s="1" t="s">
        <v>1896</v>
      </c>
      <c r="H176" s="1" t="s">
        <v>1534</v>
      </c>
      <c r="I176" s="4">
        <v>874.031</v>
      </c>
      <c r="J176" s="1" t="s">
        <v>3109</v>
      </c>
      <c r="L176" s="6">
        <v>0.0</v>
      </c>
    </row>
    <row r="177">
      <c r="A177" s="1" t="s">
        <v>401</v>
      </c>
      <c r="B177" s="1">
        <v>7.0</v>
      </c>
      <c r="C177" s="1">
        <v>2021.0</v>
      </c>
      <c r="D177" s="1" t="str">
        <f t="shared" si="1"/>
        <v>Dec, 7, 2021</v>
      </c>
      <c r="E177" s="1" t="s">
        <v>1882</v>
      </c>
      <c r="F177" s="1" t="s">
        <v>1885</v>
      </c>
      <c r="G177" s="1" t="s">
        <v>1534</v>
      </c>
      <c r="H177" s="1" t="s">
        <v>1534</v>
      </c>
      <c r="I177" s="4">
        <v>753.94</v>
      </c>
      <c r="J177" s="1" t="s">
        <v>3110</v>
      </c>
      <c r="L177" s="6">
        <v>0.0</v>
      </c>
    </row>
    <row r="178">
      <c r="A178" s="1" t="s">
        <v>401</v>
      </c>
      <c r="B178" s="1">
        <v>6.0</v>
      </c>
      <c r="C178" s="1">
        <v>2021.0</v>
      </c>
      <c r="D178" s="1" t="str">
        <f t="shared" si="1"/>
        <v>Dec, 6, 2021</v>
      </c>
      <c r="E178" s="1" t="s">
        <v>1879</v>
      </c>
      <c r="F178" s="1" t="s">
        <v>1882</v>
      </c>
      <c r="G178" s="1" t="s">
        <v>1912</v>
      </c>
      <c r="H178" s="1" t="s">
        <v>1882</v>
      </c>
      <c r="I178" s="4">
        <v>625.884</v>
      </c>
      <c r="J178" s="1" t="s">
        <v>3111</v>
      </c>
      <c r="L178" s="6">
        <v>0.0</v>
      </c>
    </row>
    <row r="179">
      <c r="A179" s="1" t="s">
        <v>401</v>
      </c>
      <c r="B179" s="1">
        <v>5.0</v>
      </c>
      <c r="C179" s="1">
        <v>2021.0</v>
      </c>
      <c r="D179" s="1" t="str">
        <f t="shared" si="1"/>
        <v>Dec, 5, 2021</v>
      </c>
      <c r="E179" s="1" t="s">
        <v>1879</v>
      </c>
      <c r="F179" s="1" t="s">
        <v>1885</v>
      </c>
      <c r="G179" s="1" t="s">
        <v>1875</v>
      </c>
      <c r="H179" s="1" t="s">
        <v>1879</v>
      </c>
      <c r="I179" s="4">
        <v>550.531</v>
      </c>
      <c r="J179" s="1" t="s">
        <v>3112</v>
      </c>
      <c r="L179" s="6">
        <v>0.0</v>
      </c>
    </row>
    <row r="180">
      <c r="A180" s="1" t="s">
        <v>401</v>
      </c>
      <c r="B180" s="1">
        <v>4.0</v>
      </c>
      <c r="C180" s="1">
        <v>2021.0</v>
      </c>
      <c r="D180" s="1" t="str">
        <f t="shared" si="1"/>
        <v>Dec, 4, 2021</v>
      </c>
      <c r="E180" s="1" t="s">
        <v>1892</v>
      </c>
      <c r="F180" s="1" t="s">
        <v>1892</v>
      </c>
      <c r="G180" s="1" t="s">
        <v>1466</v>
      </c>
      <c r="H180" s="1" t="s">
        <v>1879</v>
      </c>
      <c r="I180" s="1" t="s">
        <v>3113</v>
      </c>
      <c r="J180" s="1" t="s">
        <v>3114</v>
      </c>
      <c r="L180" s="6">
        <v>0.0</v>
      </c>
    </row>
    <row r="181">
      <c r="A181" s="1" t="s">
        <v>401</v>
      </c>
      <c r="B181" s="1">
        <v>3.0</v>
      </c>
      <c r="C181" s="1">
        <v>2021.0</v>
      </c>
      <c r="D181" s="1" t="str">
        <f t="shared" si="1"/>
        <v>Dec, 3, 2021</v>
      </c>
      <c r="E181" s="1" t="s">
        <v>3038</v>
      </c>
      <c r="F181" s="1" t="s">
        <v>3005</v>
      </c>
      <c r="G181" s="1" t="s">
        <v>1888</v>
      </c>
      <c r="H181" s="1" t="s">
        <v>1892</v>
      </c>
      <c r="I181" s="1" t="s">
        <v>3115</v>
      </c>
      <c r="J181" s="1" t="s">
        <v>3116</v>
      </c>
      <c r="L181" s="6">
        <v>0.0</v>
      </c>
    </row>
    <row r="182">
      <c r="A182" s="1" t="s">
        <v>401</v>
      </c>
      <c r="B182" s="1">
        <v>2.0</v>
      </c>
      <c r="C182" s="1">
        <v>2021.0</v>
      </c>
      <c r="D182" s="1" t="str">
        <f t="shared" si="1"/>
        <v>Dec, 2, 2021</v>
      </c>
      <c r="E182" s="1" t="s">
        <v>3005</v>
      </c>
      <c r="F182" s="1" t="s">
        <v>3008</v>
      </c>
      <c r="G182" s="1" t="s">
        <v>3068</v>
      </c>
      <c r="H182" s="1" t="s">
        <v>3038</v>
      </c>
      <c r="I182" s="1" t="s">
        <v>3117</v>
      </c>
      <c r="J182" s="1" t="s">
        <v>3118</v>
      </c>
      <c r="L182" s="6">
        <v>0.0</v>
      </c>
    </row>
    <row r="183">
      <c r="A183" s="1" t="s">
        <v>401</v>
      </c>
      <c r="B183" s="1">
        <v>1.0</v>
      </c>
      <c r="C183" s="1">
        <v>2021.0</v>
      </c>
      <c r="D183" s="1" t="str">
        <f t="shared" si="1"/>
        <v>Dec, 1, 2021</v>
      </c>
      <c r="E183" s="1" t="s">
        <v>3056</v>
      </c>
      <c r="F183" s="1" t="s">
        <v>3119</v>
      </c>
      <c r="G183" s="1" t="s">
        <v>3009</v>
      </c>
      <c r="H183" s="1" t="s">
        <v>3005</v>
      </c>
      <c r="I183" s="4">
        <v>666.191</v>
      </c>
      <c r="J183" s="1" t="s">
        <v>3120</v>
      </c>
      <c r="L183" s="6">
        <v>0.0</v>
      </c>
    </row>
    <row r="184">
      <c r="A184" s="1" t="s">
        <v>829</v>
      </c>
      <c r="B184" s="1">
        <v>30.0</v>
      </c>
      <c r="C184" s="1">
        <v>2021.0</v>
      </c>
      <c r="D184" s="1" t="str">
        <f t="shared" si="1"/>
        <v>Nov, 30, 2021</v>
      </c>
      <c r="E184" s="1" t="s">
        <v>3056</v>
      </c>
      <c r="F184" s="1" t="s">
        <v>3053</v>
      </c>
      <c r="G184" s="1" t="s">
        <v>3056</v>
      </c>
      <c r="H184" s="1" t="s">
        <v>3056</v>
      </c>
      <c r="I184" s="1" t="s">
        <v>3121</v>
      </c>
      <c r="J184" s="1" t="s">
        <v>3122</v>
      </c>
      <c r="L184" s="6">
        <v>0.0</v>
      </c>
    </row>
    <row r="185">
      <c r="A185" s="1" t="s">
        <v>829</v>
      </c>
      <c r="B185" s="1">
        <v>29.0</v>
      </c>
      <c r="C185" s="1">
        <v>2021.0</v>
      </c>
      <c r="D185" s="1" t="str">
        <f t="shared" si="1"/>
        <v>Nov, 29, 2021</v>
      </c>
      <c r="E185" s="1" t="s">
        <v>3011</v>
      </c>
      <c r="F185" s="1" t="s">
        <v>3119</v>
      </c>
      <c r="G185" s="1" t="s">
        <v>3011</v>
      </c>
      <c r="H185" s="1" t="s">
        <v>3056</v>
      </c>
      <c r="I185" s="1" t="s">
        <v>3123</v>
      </c>
      <c r="J185" s="1" t="s">
        <v>3124</v>
      </c>
      <c r="L185" s="6">
        <v>0.0</v>
      </c>
    </row>
    <row r="186">
      <c r="A186" s="1" t="s">
        <v>829</v>
      </c>
      <c r="B186" s="1">
        <v>28.0</v>
      </c>
      <c r="C186" s="1">
        <v>2021.0</v>
      </c>
      <c r="D186" s="1" t="str">
        <f t="shared" si="1"/>
        <v>Nov, 28, 2021</v>
      </c>
      <c r="E186" s="1" t="s">
        <v>3125</v>
      </c>
      <c r="F186" s="1" t="s">
        <v>3119</v>
      </c>
      <c r="G186" s="1" t="s">
        <v>1980</v>
      </c>
      <c r="H186" s="1" t="s">
        <v>3011</v>
      </c>
      <c r="I186" s="1" t="s">
        <v>3126</v>
      </c>
      <c r="J186" s="1" t="s">
        <v>3127</v>
      </c>
      <c r="L186" s="6">
        <v>0.0</v>
      </c>
    </row>
    <row r="187">
      <c r="A187" s="1" t="s">
        <v>829</v>
      </c>
      <c r="B187" s="1">
        <v>27.0</v>
      </c>
      <c r="C187" s="1">
        <v>2021.0</v>
      </c>
      <c r="D187" s="1" t="str">
        <f t="shared" si="1"/>
        <v>Nov, 27, 2021</v>
      </c>
      <c r="E187" s="1" t="s">
        <v>1953</v>
      </c>
      <c r="F187" s="1" t="s">
        <v>3128</v>
      </c>
      <c r="G187" s="1" t="s">
        <v>1953</v>
      </c>
      <c r="H187" s="1" t="s">
        <v>3125</v>
      </c>
      <c r="I187" s="1" t="s">
        <v>3129</v>
      </c>
      <c r="J187" s="1" t="s">
        <v>3130</v>
      </c>
      <c r="L187" s="6">
        <v>0.0</v>
      </c>
    </row>
    <row r="188">
      <c r="A188" s="1" t="s">
        <v>829</v>
      </c>
      <c r="B188" s="1">
        <v>26.0</v>
      </c>
      <c r="C188" s="1">
        <v>2021.0</v>
      </c>
      <c r="D188" s="1" t="str">
        <f t="shared" si="1"/>
        <v>Nov, 26, 2021</v>
      </c>
      <c r="E188" s="1" t="s">
        <v>3038</v>
      </c>
      <c r="F188" s="1" t="s">
        <v>3056</v>
      </c>
      <c r="G188" s="1" t="s">
        <v>1977</v>
      </c>
      <c r="H188" s="1" t="s">
        <v>1953</v>
      </c>
      <c r="I188" s="1" t="s">
        <v>3131</v>
      </c>
      <c r="J188" s="1" t="s">
        <v>3132</v>
      </c>
      <c r="L188" s="6">
        <v>0.0</v>
      </c>
    </row>
    <row r="189">
      <c r="A189" s="1" t="s">
        <v>829</v>
      </c>
      <c r="B189" s="1">
        <v>25.0</v>
      </c>
      <c r="C189" s="1">
        <v>2021.0</v>
      </c>
      <c r="D189" s="1" t="str">
        <f t="shared" si="1"/>
        <v>Nov, 25, 2021</v>
      </c>
      <c r="E189" s="1" t="s">
        <v>1980</v>
      </c>
      <c r="F189" s="1" t="s">
        <v>3008</v>
      </c>
      <c r="G189" s="1" t="s">
        <v>1947</v>
      </c>
      <c r="H189" s="1" t="s">
        <v>1489</v>
      </c>
      <c r="I189" s="1" t="s">
        <v>3133</v>
      </c>
      <c r="J189" s="1" t="s">
        <v>3134</v>
      </c>
      <c r="L189" s="6">
        <v>0.0</v>
      </c>
    </row>
    <row r="190">
      <c r="A190" s="1" t="s">
        <v>829</v>
      </c>
      <c r="B190" s="1">
        <v>24.0</v>
      </c>
      <c r="C190" s="1">
        <v>2021.0</v>
      </c>
      <c r="D190" s="1" t="str">
        <f t="shared" si="1"/>
        <v>Nov, 24, 2021</v>
      </c>
      <c r="E190" s="1" t="s">
        <v>1596</v>
      </c>
      <c r="F190" s="1" t="s">
        <v>3135</v>
      </c>
      <c r="G190" s="1" t="s">
        <v>1882</v>
      </c>
      <c r="H190" s="1" t="s">
        <v>1888</v>
      </c>
      <c r="I190" s="1" t="s">
        <v>3136</v>
      </c>
      <c r="J190" s="1" t="s">
        <v>3137</v>
      </c>
      <c r="L190" s="6">
        <v>0.0</v>
      </c>
    </row>
    <row r="191">
      <c r="A191" s="1" t="s">
        <v>829</v>
      </c>
      <c r="B191" s="1">
        <v>23.0</v>
      </c>
      <c r="C191" s="1">
        <v>2021.0</v>
      </c>
      <c r="D191" s="1" t="str">
        <f t="shared" si="1"/>
        <v>Nov, 23, 2021</v>
      </c>
      <c r="E191" s="1" t="s">
        <v>3008</v>
      </c>
      <c r="F191" s="1" t="s">
        <v>3119</v>
      </c>
      <c r="G191" s="1" t="s">
        <v>1975</v>
      </c>
      <c r="H191" s="1" t="s">
        <v>1596</v>
      </c>
      <c r="I191" s="1" t="s">
        <v>3138</v>
      </c>
      <c r="J191" s="1" t="s">
        <v>3139</v>
      </c>
      <c r="L191" s="6">
        <v>0.0</v>
      </c>
    </row>
    <row r="192">
      <c r="A192" s="1" t="s">
        <v>829</v>
      </c>
      <c r="B192" s="1">
        <v>22.0</v>
      </c>
      <c r="C192" s="1">
        <v>2021.0</v>
      </c>
      <c r="D192" s="1" t="str">
        <f t="shared" si="1"/>
        <v>Nov, 22, 2021</v>
      </c>
      <c r="E192" s="1" t="s">
        <v>3075</v>
      </c>
      <c r="F192" s="1" t="s">
        <v>3119</v>
      </c>
      <c r="G192" s="1" t="s">
        <v>1957</v>
      </c>
      <c r="H192" s="1" t="s">
        <v>3008</v>
      </c>
      <c r="I192" s="1" t="s">
        <v>3140</v>
      </c>
      <c r="J192" s="1" t="s">
        <v>3141</v>
      </c>
      <c r="L192" s="6">
        <v>0.0</v>
      </c>
    </row>
    <row r="193">
      <c r="A193" s="1" t="s">
        <v>829</v>
      </c>
      <c r="B193" s="1">
        <v>21.0</v>
      </c>
      <c r="C193" s="1">
        <v>2021.0</v>
      </c>
      <c r="D193" s="1" t="str">
        <f t="shared" si="1"/>
        <v>Nov, 21, 2021</v>
      </c>
      <c r="E193" s="1" t="s">
        <v>3072</v>
      </c>
      <c r="F193" s="1" t="s">
        <v>3072</v>
      </c>
      <c r="G193" s="1" t="s">
        <v>3075</v>
      </c>
      <c r="H193" s="1" t="s">
        <v>3075</v>
      </c>
      <c r="I193" s="1" t="s">
        <v>3142</v>
      </c>
      <c r="J193" s="1" t="s">
        <v>3143</v>
      </c>
      <c r="L193" s="6">
        <v>0.0</v>
      </c>
    </row>
    <row r="194">
      <c r="A194" s="1" t="s">
        <v>829</v>
      </c>
      <c r="B194" s="1">
        <v>20.0</v>
      </c>
      <c r="C194" s="1">
        <v>2021.0</v>
      </c>
      <c r="D194" s="1" t="str">
        <f t="shared" si="1"/>
        <v>Nov, 20, 2021</v>
      </c>
      <c r="E194" s="1" t="s">
        <v>3008</v>
      </c>
      <c r="F194" s="1" t="s">
        <v>3144</v>
      </c>
      <c r="G194" s="1" t="s">
        <v>3068</v>
      </c>
      <c r="H194" s="1" t="s">
        <v>3072</v>
      </c>
      <c r="I194" s="1" t="s">
        <v>3145</v>
      </c>
      <c r="J194" s="1" t="s">
        <v>3146</v>
      </c>
      <c r="L194" s="6">
        <v>0.0</v>
      </c>
    </row>
    <row r="195">
      <c r="A195" s="1" t="s">
        <v>829</v>
      </c>
      <c r="B195" s="1">
        <v>19.0</v>
      </c>
      <c r="C195" s="1">
        <v>2021.0</v>
      </c>
      <c r="D195" s="1" t="str">
        <f t="shared" si="1"/>
        <v>Nov, 19, 2021</v>
      </c>
      <c r="E195" s="1" t="s">
        <v>1596</v>
      </c>
      <c r="F195" s="1" t="s">
        <v>3144</v>
      </c>
      <c r="G195" s="1" t="s">
        <v>1957</v>
      </c>
      <c r="H195" s="1" t="s">
        <v>3008</v>
      </c>
      <c r="I195" s="1" t="s">
        <v>3147</v>
      </c>
      <c r="J195" s="1" t="s">
        <v>3148</v>
      </c>
      <c r="K195" s="6" t="s">
        <v>3149</v>
      </c>
      <c r="L195" s="6">
        <v>1.0</v>
      </c>
    </row>
    <row r="196">
      <c r="A196" s="1" t="s">
        <v>829</v>
      </c>
      <c r="B196" s="1">
        <v>18.0</v>
      </c>
      <c r="C196" s="1">
        <v>2021.0</v>
      </c>
      <c r="D196" s="1" t="str">
        <f t="shared" si="1"/>
        <v>Nov, 18, 2021</v>
      </c>
      <c r="E196" s="1" t="s">
        <v>3005</v>
      </c>
      <c r="F196" s="1" t="s">
        <v>3144</v>
      </c>
      <c r="G196" s="1" t="s">
        <v>1947</v>
      </c>
      <c r="H196" s="1" t="s">
        <v>1596</v>
      </c>
      <c r="I196" s="1" t="s">
        <v>3150</v>
      </c>
      <c r="J196" s="1" t="s">
        <v>3151</v>
      </c>
      <c r="K196" s="24"/>
      <c r="L196" s="6">
        <v>0.0</v>
      </c>
    </row>
    <row r="197">
      <c r="A197" s="1" t="s">
        <v>829</v>
      </c>
      <c r="B197" s="1">
        <v>17.0</v>
      </c>
      <c r="C197" s="1">
        <v>2021.0</v>
      </c>
      <c r="D197" s="1" t="str">
        <f t="shared" si="1"/>
        <v>Nov, 17, 2021</v>
      </c>
      <c r="E197" s="1" t="s">
        <v>3144</v>
      </c>
      <c r="F197" s="1" t="s">
        <v>3049</v>
      </c>
      <c r="G197" s="1" t="s">
        <v>3075</v>
      </c>
      <c r="H197" s="1" t="s">
        <v>3005</v>
      </c>
      <c r="I197" s="1" t="s">
        <v>3152</v>
      </c>
      <c r="J197" s="1" t="s">
        <v>3153</v>
      </c>
      <c r="K197" s="24"/>
      <c r="L197" s="6">
        <v>0.0</v>
      </c>
    </row>
    <row r="198">
      <c r="A198" s="1" t="s">
        <v>829</v>
      </c>
      <c r="B198" s="1">
        <v>16.0</v>
      </c>
      <c r="C198" s="1">
        <v>2021.0</v>
      </c>
      <c r="D198" s="1" t="str">
        <f t="shared" si="1"/>
        <v>Nov, 16, 2021</v>
      </c>
      <c r="E198" s="1" t="s">
        <v>3025</v>
      </c>
      <c r="F198" s="1" t="s">
        <v>3025</v>
      </c>
      <c r="G198" s="1" t="s">
        <v>3038</v>
      </c>
      <c r="H198" s="1" t="s">
        <v>3144</v>
      </c>
      <c r="I198" s="1" t="s">
        <v>3154</v>
      </c>
      <c r="J198" s="1" t="s">
        <v>3155</v>
      </c>
      <c r="K198" s="24"/>
      <c r="L198" s="6">
        <v>0.0</v>
      </c>
    </row>
    <row r="199">
      <c r="A199" s="1" t="s">
        <v>829</v>
      </c>
      <c r="B199" s="1">
        <v>15.0</v>
      </c>
      <c r="C199" s="1">
        <v>2021.0</v>
      </c>
      <c r="D199" s="1" t="str">
        <f t="shared" si="1"/>
        <v>Nov, 15, 2021</v>
      </c>
      <c r="E199" s="1" t="s">
        <v>3020</v>
      </c>
      <c r="F199" s="1" t="s">
        <v>1956</v>
      </c>
      <c r="G199" s="1" t="s">
        <v>3156</v>
      </c>
      <c r="H199" s="1" t="s">
        <v>3025</v>
      </c>
      <c r="I199" s="1" t="s">
        <v>3157</v>
      </c>
      <c r="J199" s="1" t="s">
        <v>3158</v>
      </c>
      <c r="K199" s="24"/>
      <c r="L199" s="6">
        <v>0.0</v>
      </c>
    </row>
    <row r="200">
      <c r="A200" s="1" t="s">
        <v>829</v>
      </c>
      <c r="B200" s="1">
        <v>14.0</v>
      </c>
      <c r="C200" s="1">
        <v>2021.0</v>
      </c>
      <c r="D200" s="1" t="str">
        <f t="shared" si="1"/>
        <v>Nov, 14, 2021</v>
      </c>
      <c r="E200" s="1" t="s">
        <v>3159</v>
      </c>
      <c r="F200" s="1" t="s">
        <v>3069</v>
      </c>
      <c r="G200" s="1" t="s">
        <v>3019</v>
      </c>
      <c r="H200" s="1" t="s">
        <v>3020</v>
      </c>
      <c r="I200" s="1" t="s">
        <v>3160</v>
      </c>
      <c r="J200" s="1" t="s">
        <v>3161</v>
      </c>
      <c r="K200" s="24"/>
      <c r="L200" s="6">
        <v>0.0</v>
      </c>
    </row>
    <row r="201">
      <c r="A201" s="1" t="s">
        <v>829</v>
      </c>
      <c r="B201" s="1">
        <v>13.0</v>
      </c>
      <c r="C201" s="1">
        <v>2021.0</v>
      </c>
      <c r="D201" s="1" t="str">
        <f t="shared" si="1"/>
        <v>Nov, 13, 2021</v>
      </c>
      <c r="E201" s="1" t="s">
        <v>3069</v>
      </c>
      <c r="F201" s="1" t="s">
        <v>3162</v>
      </c>
      <c r="G201" s="1" t="s">
        <v>3025</v>
      </c>
      <c r="H201" s="1" t="s">
        <v>3159</v>
      </c>
      <c r="I201" s="1" t="s">
        <v>3163</v>
      </c>
      <c r="J201" s="1" t="s">
        <v>3164</v>
      </c>
      <c r="K201" s="24"/>
      <c r="L201" s="6">
        <v>0.0</v>
      </c>
    </row>
    <row r="202">
      <c r="A202" s="1" t="s">
        <v>829</v>
      </c>
      <c r="B202" s="1">
        <v>12.0</v>
      </c>
      <c r="C202" s="1">
        <v>2021.0</v>
      </c>
      <c r="D202" s="1" t="str">
        <f t="shared" si="1"/>
        <v>Nov, 12, 2021</v>
      </c>
      <c r="E202" s="1" t="s">
        <v>3165</v>
      </c>
      <c r="F202" s="1" t="s">
        <v>3166</v>
      </c>
      <c r="G202" s="1" t="s">
        <v>3167</v>
      </c>
      <c r="H202" s="1" t="s">
        <v>3069</v>
      </c>
      <c r="I202" s="1" t="s">
        <v>3168</v>
      </c>
      <c r="J202" s="1" t="s">
        <v>3169</v>
      </c>
      <c r="K202" s="24"/>
      <c r="L202" s="6">
        <v>0.0</v>
      </c>
    </row>
    <row r="203">
      <c r="A203" s="1" t="s">
        <v>829</v>
      </c>
      <c r="B203" s="1">
        <v>11.0</v>
      </c>
      <c r="C203" s="1">
        <v>2021.0</v>
      </c>
      <c r="D203" s="1" t="str">
        <f t="shared" si="1"/>
        <v>Nov, 11, 2021</v>
      </c>
      <c r="E203" s="1" t="s">
        <v>3069</v>
      </c>
      <c r="F203" s="1" t="s">
        <v>3165</v>
      </c>
      <c r="G203" s="1" t="s">
        <v>3167</v>
      </c>
      <c r="H203" s="1" t="s">
        <v>3165</v>
      </c>
      <c r="I203" s="4">
        <v>853.467</v>
      </c>
      <c r="J203" s="1" t="s">
        <v>3170</v>
      </c>
      <c r="K203" s="24"/>
      <c r="L203" s="6">
        <v>0.0</v>
      </c>
    </row>
    <row r="204">
      <c r="A204" s="1" t="s">
        <v>829</v>
      </c>
      <c r="B204" s="1">
        <v>10.0</v>
      </c>
      <c r="C204" s="1">
        <v>2021.0</v>
      </c>
      <c r="D204" s="1" t="str">
        <f t="shared" si="1"/>
        <v>Nov, 10, 2021</v>
      </c>
      <c r="E204" s="1" t="s">
        <v>3165</v>
      </c>
      <c r="F204" s="1" t="s">
        <v>3171</v>
      </c>
      <c r="G204" s="1" t="s">
        <v>3159</v>
      </c>
      <c r="H204" s="1" t="s">
        <v>3069</v>
      </c>
      <c r="I204" s="1" t="s">
        <v>3172</v>
      </c>
      <c r="J204" s="1" t="s">
        <v>3173</v>
      </c>
      <c r="K204" s="24"/>
      <c r="L204" s="6">
        <v>0.0</v>
      </c>
    </row>
    <row r="205">
      <c r="A205" s="1" t="s">
        <v>829</v>
      </c>
      <c r="B205" s="1">
        <v>9.0</v>
      </c>
      <c r="C205" s="1">
        <v>2021.0</v>
      </c>
      <c r="D205" s="1" t="str">
        <f t="shared" si="1"/>
        <v>Nov, 9, 2021</v>
      </c>
      <c r="E205" s="1" t="s">
        <v>3174</v>
      </c>
      <c r="F205" s="1" t="s">
        <v>3175</v>
      </c>
      <c r="G205" s="1" t="s">
        <v>3176</v>
      </c>
      <c r="H205" s="1" t="s">
        <v>3165</v>
      </c>
      <c r="I205" s="1" t="s">
        <v>3177</v>
      </c>
      <c r="J205" s="1" t="s">
        <v>3178</v>
      </c>
      <c r="K205" s="24"/>
      <c r="L205" s="6">
        <v>0.0</v>
      </c>
    </row>
    <row r="206">
      <c r="A206" s="1" t="s">
        <v>829</v>
      </c>
      <c r="B206" s="1">
        <v>8.0</v>
      </c>
      <c r="C206" s="1">
        <v>2021.0</v>
      </c>
      <c r="D206" s="1" t="str">
        <f t="shared" si="1"/>
        <v>Nov, 8, 2021</v>
      </c>
      <c r="E206" s="1" t="s">
        <v>3179</v>
      </c>
      <c r="F206" s="1" t="s">
        <v>3180</v>
      </c>
      <c r="G206" s="1" t="s">
        <v>3174</v>
      </c>
      <c r="H206" s="1" t="s">
        <v>3174</v>
      </c>
      <c r="I206" s="1" t="s">
        <v>3181</v>
      </c>
      <c r="J206" s="1" t="s">
        <v>3182</v>
      </c>
      <c r="K206" s="24"/>
      <c r="L206" s="6">
        <v>0.0</v>
      </c>
    </row>
    <row r="207">
      <c r="A207" s="1" t="s">
        <v>829</v>
      </c>
      <c r="B207" s="1">
        <v>7.0</v>
      </c>
      <c r="C207" s="1">
        <v>2021.0</v>
      </c>
      <c r="D207" s="1" t="str">
        <f t="shared" si="1"/>
        <v>Nov, 7, 2021</v>
      </c>
      <c r="E207" s="1" t="s">
        <v>3175</v>
      </c>
      <c r="F207" s="1" t="s">
        <v>3180</v>
      </c>
      <c r="G207" s="1" t="s">
        <v>3175</v>
      </c>
      <c r="H207" s="1" t="s">
        <v>3183</v>
      </c>
      <c r="I207" s="1" t="s">
        <v>3184</v>
      </c>
      <c r="J207" s="1" t="s">
        <v>3185</v>
      </c>
      <c r="K207" s="24"/>
      <c r="L207" s="6">
        <v>0.0</v>
      </c>
    </row>
    <row r="208">
      <c r="A208" s="1" t="s">
        <v>829</v>
      </c>
      <c r="B208" s="1">
        <v>6.0</v>
      </c>
      <c r="C208" s="1">
        <v>2021.0</v>
      </c>
      <c r="D208" s="1" t="str">
        <f t="shared" si="1"/>
        <v>Nov, 6, 2021</v>
      </c>
      <c r="E208" s="1" t="s">
        <v>3028</v>
      </c>
      <c r="F208" s="1" t="s">
        <v>3175</v>
      </c>
      <c r="G208" s="1" t="s">
        <v>3167</v>
      </c>
      <c r="H208" s="1" t="s">
        <v>3175</v>
      </c>
      <c r="I208" s="1" t="s">
        <v>3186</v>
      </c>
      <c r="J208" s="1" t="s">
        <v>3187</v>
      </c>
      <c r="K208" s="24"/>
      <c r="L208" s="6">
        <v>0.0</v>
      </c>
    </row>
    <row r="209">
      <c r="A209" s="1" t="s">
        <v>829</v>
      </c>
      <c r="B209" s="1">
        <v>5.0</v>
      </c>
      <c r="C209" s="1">
        <v>2021.0</v>
      </c>
      <c r="D209" s="1" t="str">
        <f t="shared" si="1"/>
        <v>Nov, 5, 2021</v>
      </c>
      <c r="E209" s="1" t="s">
        <v>3024</v>
      </c>
      <c r="F209" s="1" t="s">
        <v>3179</v>
      </c>
      <c r="G209" s="1" t="s">
        <v>3162</v>
      </c>
      <c r="H209" s="1" t="s">
        <v>3028</v>
      </c>
      <c r="I209" s="1" t="s">
        <v>3188</v>
      </c>
      <c r="J209" s="1" t="s">
        <v>3189</v>
      </c>
      <c r="K209" s="24"/>
      <c r="L209" s="6">
        <v>0.0</v>
      </c>
    </row>
    <row r="210">
      <c r="A210" s="1" t="s">
        <v>829</v>
      </c>
      <c r="B210" s="1">
        <v>4.0</v>
      </c>
      <c r="C210" s="1">
        <v>2021.0</v>
      </c>
      <c r="D210" s="1" t="str">
        <f t="shared" si="1"/>
        <v>Nov, 4, 2021</v>
      </c>
      <c r="E210" s="1" t="s">
        <v>3190</v>
      </c>
      <c r="F210" s="1" t="s">
        <v>3191</v>
      </c>
      <c r="G210" s="1" t="s">
        <v>3028</v>
      </c>
      <c r="H210" s="1" t="s">
        <v>3024</v>
      </c>
      <c r="I210" s="1" t="s">
        <v>3192</v>
      </c>
      <c r="J210" s="1" t="s">
        <v>3193</v>
      </c>
      <c r="K210" s="24"/>
      <c r="L210" s="6">
        <v>0.0</v>
      </c>
    </row>
    <row r="211">
      <c r="A211" s="1" t="s">
        <v>829</v>
      </c>
      <c r="B211" s="1">
        <v>3.0</v>
      </c>
      <c r="C211" s="1">
        <v>2021.0</v>
      </c>
      <c r="D211" s="1" t="str">
        <f t="shared" si="1"/>
        <v>Nov, 3, 2021</v>
      </c>
      <c r="E211" s="1" t="s">
        <v>3194</v>
      </c>
      <c r="F211" s="1" t="s">
        <v>3194</v>
      </c>
      <c r="G211" s="1" t="s">
        <v>3165</v>
      </c>
      <c r="H211" s="1" t="s">
        <v>3190</v>
      </c>
      <c r="I211" s="1" t="s">
        <v>3195</v>
      </c>
      <c r="J211" s="1" t="s">
        <v>3196</v>
      </c>
      <c r="K211" s="24"/>
      <c r="L211" s="6">
        <v>0.0</v>
      </c>
    </row>
    <row r="212">
      <c r="A212" s="1" t="s">
        <v>829</v>
      </c>
      <c r="B212" s="1">
        <v>2.0</v>
      </c>
      <c r="C212" s="1">
        <v>2021.0</v>
      </c>
      <c r="D212" s="1" t="str">
        <f t="shared" si="1"/>
        <v>Nov, 2, 2021</v>
      </c>
      <c r="E212" s="1" t="s">
        <v>3166</v>
      </c>
      <c r="F212" s="1" t="s">
        <v>3197</v>
      </c>
      <c r="G212" s="1" t="s">
        <v>3165</v>
      </c>
      <c r="H212" s="1" t="s">
        <v>3194</v>
      </c>
      <c r="I212" s="1" t="s">
        <v>3198</v>
      </c>
      <c r="J212" s="1" t="s">
        <v>3199</v>
      </c>
      <c r="K212" s="24"/>
      <c r="L212" s="6">
        <v>0.0</v>
      </c>
    </row>
    <row r="213">
      <c r="A213" s="1" t="s">
        <v>829</v>
      </c>
      <c r="B213" s="1">
        <v>1.0</v>
      </c>
      <c r="C213" s="1">
        <v>2021.0</v>
      </c>
      <c r="D213" s="1" t="str">
        <f t="shared" si="1"/>
        <v>Nov, 1, 2021</v>
      </c>
      <c r="E213" s="1" t="s">
        <v>3175</v>
      </c>
      <c r="F213" s="1" t="s">
        <v>3175</v>
      </c>
      <c r="G213" s="1" t="s">
        <v>3165</v>
      </c>
      <c r="H213" s="1" t="s">
        <v>3166</v>
      </c>
      <c r="I213" s="1" t="s">
        <v>3200</v>
      </c>
      <c r="J213" s="1" t="s">
        <v>3201</v>
      </c>
      <c r="K213" s="24"/>
      <c r="L213" s="6">
        <v>0.0</v>
      </c>
    </row>
    <row r="214">
      <c r="A214" s="1" t="s">
        <v>13</v>
      </c>
      <c r="B214" s="1">
        <v>31.0</v>
      </c>
      <c r="C214" s="1">
        <v>2021.0</v>
      </c>
      <c r="D214" s="1" t="str">
        <f t="shared" si="1"/>
        <v>Oct, 31, 2021</v>
      </c>
      <c r="E214" s="1" t="s">
        <v>3069</v>
      </c>
      <c r="F214" s="1" t="s">
        <v>3171</v>
      </c>
      <c r="G214" s="1" t="s">
        <v>3167</v>
      </c>
      <c r="H214" s="1" t="s">
        <v>3175</v>
      </c>
      <c r="I214" s="1" t="s">
        <v>3202</v>
      </c>
      <c r="J214" s="1" t="s">
        <v>3203</v>
      </c>
      <c r="K214" s="24"/>
      <c r="L214" s="6">
        <v>0.0</v>
      </c>
    </row>
    <row r="215">
      <c r="A215" s="1" t="s">
        <v>13</v>
      </c>
      <c r="B215" s="1">
        <v>30.0</v>
      </c>
      <c r="C215" s="1">
        <v>2021.0</v>
      </c>
      <c r="D215" s="1" t="str">
        <f t="shared" si="1"/>
        <v>Oct, 30, 2021</v>
      </c>
      <c r="E215" s="1" t="s">
        <v>3183</v>
      </c>
      <c r="F215" s="1" t="s">
        <v>3204</v>
      </c>
      <c r="G215" s="1" t="s">
        <v>3205</v>
      </c>
      <c r="H215" s="1" t="s">
        <v>3069</v>
      </c>
      <c r="I215" s="1" t="s">
        <v>3206</v>
      </c>
      <c r="J215" s="1" t="s">
        <v>3207</v>
      </c>
      <c r="K215" s="24"/>
      <c r="L215" s="6">
        <v>0.0</v>
      </c>
    </row>
    <row r="216">
      <c r="A216" s="1" t="s">
        <v>13</v>
      </c>
      <c r="B216" s="1">
        <v>29.0</v>
      </c>
      <c r="C216" s="1">
        <v>2021.0</v>
      </c>
      <c r="D216" s="1" t="str">
        <f t="shared" si="1"/>
        <v>Oct, 29, 2021</v>
      </c>
      <c r="E216" s="1" t="s">
        <v>3174</v>
      </c>
      <c r="F216" s="1" t="s">
        <v>3208</v>
      </c>
      <c r="G216" s="1" t="s">
        <v>3174</v>
      </c>
      <c r="H216" s="1" t="s">
        <v>3183</v>
      </c>
      <c r="I216" s="1" t="s">
        <v>3209</v>
      </c>
      <c r="J216" s="1" t="s">
        <v>3210</v>
      </c>
      <c r="K216" s="24"/>
      <c r="L216" s="6">
        <v>0.0</v>
      </c>
    </row>
    <row r="217">
      <c r="A217" s="1" t="s">
        <v>13</v>
      </c>
      <c r="B217" s="1">
        <v>28.0</v>
      </c>
      <c r="C217" s="1">
        <v>2021.0</v>
      </c>
      <c r="D217" s="1" t="str">
        <f t="shared" si="1"/>
        <v>Oct, 28, 2021</v>
      </c>
      <c r="E217" s="1" t="s">
        <v>3211</v>
      </c>
      <c r="F217" s="1" t="s">
        <v>3171</v>
      </c>
      <c r="G217" s="1" t="s">
        <v>3212</v>
      </c>
      <c r="H217" s="1" t="s">
        <v>3174</v>
      </c>
      <c r="I217" s="1" t="s">
        <v>3213</v>
      </c>
      <c r="J217" s="1" t="s">
        <v>3214</v>
      </c>
      <c r="K217" s="24"/>
      <c r="L217" s="6">
        <v>0.0</v>
      </c>
    </row>
    <row r="218">
      <c r="A218" s="1" t="s">
        <v>13</v>
      </c>
      <c r="B218" s="1">
        <v>27.0</v>
      </c>
      <c r="C218" s="1">
        <v>2021.0</v>
      </c>
      <c r="D218" s="1" t="str">
        <f t="shared" si="1"/>
        <v>Oct, 27, 2021</v>
      </c>
      <c r="E218" s="1" t="s">
        <v>3215</v>
      </c>
      <c r="F218" s="1" t="s">
        <v>3216</v>
      </c>
      <c r="G218" s="1" t="s">
        <v>3211</v>
      </c>
      <c r="H218" s="1" t="s">
        <v>3211</v>
      </c>
      <c r="I218" s="1" t="s">
        <v>3217</v>
      </c>
      <c r="J218" s="1" t="s">
        <v>3218</v>
      </c>
      <c r="K218" s="24"/>
      <c r="L218" s="6">
        <v>0.0</v>
      </c>
    </row>
    <row r="219">
      <c r="A219" s="1" t="s">
        <v>13</v>
      </c>
      <c r="B219" s="1">
        <v>26.0</v>
      </c>
      <c r="C219" s="1">
        <v>2021.0</v>
      </c>
      <c r="D219" s="1" t="str">
        <f t="shared" si="1"/>
        <v>Oct, 26, 2021</v>
      </c>
      <c r="E219" s="1" t="s">
        <v>3219</v>
      </c>
      <c r="F219" s="1" t="s">
        <v>3220</v>
      </c>
      <c r="G219" s="1" t="s">
        <v>3221</v>
      </c>
      <c r="H219" s="1" t="s">
        <v>3215</v>
      </c>
      <c r="I219" s="1" t="s">
        <v>3222</v>
      </c>
      <c r="J219" s="1" t="s">
        <v>3223</v>
      </c>
      <c r="K219" s="24"/>
      <c r="L219" s="6">
        <v>0.0</v>
      </c>
    </row>
    <row r="220">
      <c r="A220" s="1" t="s">
        <v>13</v>
      </c>
      <c r="B220" s="1">
        <v>25.0</v>
      </c>
      <c r="C220" s="1">
        <v>2021.0</v>
      </c>
      <c r="D220" s="1" t="str">
        <f t="shared" si="1"/>
        <v>Oct, 25, 2021</v>
      </c>
      <c r="E220" s="1" t="s">
        <v>3224</v>
      </c>
      <c r="F220" s="1" t="s">
        <v>3220</v>
      </c>
      <c r="G220" s="1" t="s">
        <v>3221</v>
      </c>
      <c r="H220" s="1" t="s">
        <v>3219</v>
      </c>
      <c r="I220" s="1" t="s">
        <v>3225</v>
      </c>
      <c r="J220" s="1" t="s">
        <v>3226</v>
      </c>
      <c r="K220" s="24"/>
      <c r="L220" s="6">
        <v>0.0</v>
      </c>
    </row>
    <row r="221">
      <c r="A221" s="1" t="s">
        <v>13</v>
      </c>
      <c r="B221" s="1">
        <v>24.0</v>
      </c>
      <c r="C221" s="1">
        <v>2021.0</v>
      </c>
      <c r="D221" s="1" t="str">
        <f t="shared" si="1"/>
        <v>Oct, 24, 2021</v>
      </c>
      <c r="E221" s="1" t="s">
        <v>3215</v>
      </c>
      <c r="F221" s="1" t="s">
        <v>3227</v>
      </c>
      <c r="G221" s="1" t="s">
        <v>3228</v>
      </c>
      <c r="H221" s="1" t="s">
        <v>3224</v>
      </c>
      <c r="I221" s="1" t="s">
        <v>3229</v>
      </c>
      <c r="J221" s="1" t="s">
        <v>3230</v>
      </c>
      <c r="K221" s="24"/>
      <c r="L221" s="6">
        <v>0.0</v>
      </c>
    </row>
    <row r="222">
      <c r="A222" s="1" t="s">
        <v>13</v>
      </c>
      <c r="B222" s="1">
        <v>23.0</v>
      </c>
      <c r="C222" s="1">
        <v>2021.0</v>
      </c>
      <c r="D222" s="1" t="str">
        <f t="shared" si="1"/>
        <v>Oct, 23, 2021</v>
      </c>
      <c r="E222" s="1" t="s">
        <v>3194</v>
      </c>
      <c r="F222" s="1" t="s">
        <v>3231</v>
      </c>
      <c r="G222" s="1" t="s">
        <v>3194</v>
      </c>
      <c r="H222" s="1" t="s">
        <v>3215</v>
      </c>
      <c r="I222" s="1" t="s">
        <v>3232</v>
      </c>
      <c r="J222" s="1" t="s">
        <v>3233</v>
      </c>
      <c r="K222" s="24"/>
      <c r="L222" s="6">
        <v>0.0</v>
      </c>
    </row>
    <row r="223">
      <c r="A223" s="1" t="s">
        <v>13</v>
      </c>
      <c r="B223" s="1">
        <v>22.0</v>
      </c>
      <c r="C223" s="1">
        <v>2021.0</v>
      </c>
      <c r="D223" s="1" t="str">
        <f t="shared" si="1"/>
        <v>Oct, 22, 2021</v>
      </c>
      <c r="E223" s="1" t="s">
        <v>3221</v>
      </c>
      <c r="F223" s="1" t="s">
        <v>3227</v>
      </c>
      <c r="G223" s="1" t="s">
        <v>3234</v>
      </c>
      <c r="H223" s="1" t="s">
        <v>3194</v>
      </c>
      <c r="I223" s="1" t="s">
        <v>3235</v>
      </c>
      <c r="J223" s="1" t="s">
        <v>3236</v>
      </c>
      <c r="K223" s="24"/>
      <c r="L223" s="6">
        <v>0.0</v>
      </c>
    </row>
    <row r="224">
      <c r="A224" s="1" t="s">
        <v>13</v>
      </c>
      <c r="B224" s="1">
        <v>21.0</v>
      </c>
      <c r="C224" s="1">
        <v>2021.0</v>
      </c>
      <c r="D224" s="1" t="str">
        <f t="shared" si="1"/>
        <v>Oct, 21, 2021</v>
      </c>
      <c r="E224" s="1" t="s">
        <v>3216</v>
      </c>
      <c r="F224" s="1" t="s">
        <v>3237</v>
      </c>
      <c r="G224" s="1" t="s">
        <v>3221</v>
      </c>
      <c r="H224" s="1" t="s">
        <v>3221</v>
      </c>
      <c r="I224" s="1" t="s">
        <v>3238</v>
      </c>
      <c r="J224" s="1" t="s">
        <v>3239</v>
      </c>
      <c r="K224" s="24"/>
      <c r="L224" s="6">
        <v>0.0</v>
      </c>
    </row>
    <row r="225">
      <c r="A225" s="1" t="s">
        <v>13</v>
      </c>
      <c r="B225" s="1">
        <v>20.0</v>
      </c>
      <c r="C225" s="1">
        <v>2021.0</v>
      </c>
      <c r="D225" s="1" t="str">
        <f t="shared" si="1"/>
        <v>Oct, 20, 2021</v>
      </c>
      <c r="E225" s="1" t="s">
        <v>3224</v>
      </c>
      <c r="F225" s="1" t="s">
        <v>3240</v>
      </c>
      <c r="G225" s="1" t="s">
        <v>3228</v>
      </c>
      <c r="H225" s="1" t="s">
        <v>3216</v>
      </c>
      <c r="I225" s="1" t="s">
        <v>3241</v>
      </c>
      <c r="J225" s="1" t="s">
        <v>3242</v>
      </c>
      <c r="K225" s="24"/>
      <c r="L225" s="6">
        <v>0.0</v>
      </c>
    </row>
    <row r="226">
      <c r="A226" s="1" t="s">
        <v>13</v>
      </c>
      <c r="B226" s="1">
        <v>19.0</v>
      </c>
      <c r="C226" s="1">
        <v>2021.0</v>
      </c>
      <c r="D226" s="1" t="str">
        <f t="shared" si="1"/>
        <v>Oct, 19, 2021</v>
      </c>
      <c r="E226" s="1" t="s">
        <v>3208</v>
      </c>
      <c r="F226" s="1" t="s">
        <v>3219</v>
      </c>
      <c r="G226" s="1" t="s">
        <v>3194</v>
      </c>
      <c r="H226" s="1" t="s">
        <v>3224</v>
      </c>
      <c r="I226" s="1" t="s">
        <v>3243</v>
      </c>
      <c r="J226" s="1" t="s">
        <v>3244</v>
      </c>
      <c r="K226" s="24"/>
      <c r="L226" s="6">
        <v>0.0</v>
      </c>
    </row>
    <row r="227">
      <c r="A227" s="1" t="s">
        <v>13</v>
      </c>
      <c r="B227" s="1">
        <v>18.0</v>
      </c>
      <c r="C227" s="1">
        <v>2021.0</v>
      </c>
      <c r="D227" s="1" t="str">
        <f t="shared" si="1"/>
        <v>Oct, 18, 2021</v>
      </c>
      <c r="E227" s="1" t="s">
        <v>3216</v>
      </c>
      <c r="F227" s="1" t="s">
        <v>3240</v>
      </c>
      <c r="G227" s="1" t="s">
        <v>3234</v>
      </c>
      <c r="H227" s="1" t="s">
        <v>3208</v>
      </c>
      <c r="I227" s="1" t="s">
        <v>3245</v>
      </c>
      <c r="J227" s="1" t="s">
        <v>3246</v>
      </c>
      <c r="K227" s="24"/>
      <c r="L227" s="6">
        <v>0.0</v>
      </c>
    </row>
    <row r="228">
      <c r="A228" s="1" t="s">
        <v>13</v>
      </c>
      <c r="B228" s="1">
        <v>17.0</v>
      </c>
      <c r="C228" s="1">
        <v>2021.0</v>
      </c>
      <c r="D228" s="1" t="str">
        <f t="shared" si="1"/>
        <v>Oct, 17, 2021</v>
      </c>
      <c r="E228" s="1" t="s">
        <v>3227</v>
      </c>
      <c r="F228" s="1" t="s">
        <v>3247</v>
      </c>
      <c r="G228" s="1" t="s">
        <v>3224</v>
      </c>
      <c r="H228" s="1" t="s">
        <v>3216</v>
      </c>
      <c r="I228" s="1" t="s">
        <v>3248</v>
      </c>
      <c r="J228" s="1" t="s">
        <v>3249</v>
      </c>
      <c r="K228" s="24"/>
      <c r="L228" s="6">
        <v>0.0</v>
      </c>
    </row>
    <row r="229">
      <c r="A229" s="1" t="s">
        <v>13</v>
      </c>
      <c r="B229" s="1">
        <v>16.0</v>
      </c>
      <c r="C229" s="1">
        <v>2021.0</v>
      </c>
      <c r="D229" s="1" t="str">
        <f t="shared" si="1"/>
        <v>Oct, 16, 2021</v>
      </c>
      <c r="E229" s="1" t="s">
        <v>3250</v>
      </c>
      <c r="F229" s="1" t="s">
        <v>3251</v>
      </c>
      <c r="G229" s="1" t="s">
        <v>3215</v>
      </c>
      <c r="H229" s="1" t="s">
        <v>3227</v>
      </c>
      <c r="I229" s="1" t="s">
        <v>3252</v>
      </c>
      <c r="J229" s="1" t="s">
        <v>3253</v>
      </c>
      <c r="K229" s="24"/>
      <c r="L229" s="6">
        <v>0.0</v>
      </c>
    </row>
    <row r="230">
      <c r="A230" s="1" t="s">
        <v>13</v>
      </c>
      <c r="B230" s="1">
        <v>15.0</v>
      </c>
      <c r="C230" s="1">
        <v>2021.0</v>
      </c>
      <c r="D230" s="1" t="str">
        <f t="shared" si="1"/>
        <v>Oct, 15, 2021</v>
      </c>
      <c r="E230" s="1" t="s">
        <v>3254</v>
      </c>
      <c r="F230" s="1" t="s">
        <v>3255</v>
      </c>
      <c r="G230" s="1" t="s">
        <v>3227</v>
      </c>
      <c r="H230" s="1" t="s">
        <v>3250</v>
      </c>
      <c r="I230" s="1" t="s">
        <v>3256</v>
      </c>
      <c r="J230" s="1" t="s">
        <v>3257</v>
      </c>
      <c r="K230" s="24"/>
      <c r="L230" s="6">
        <v>0.0</v>
      </c>
    </row>
    <row r="231">
      <c r="A231" s="1" t="s">
        <v>13</v>
      </c>
      <c r="B231" s="1">
        <v>14.0</v>
      </c>
      <c r="C231" s="1">
        <v>2021.0</v>
      </c>
      <c r="D231" s="1" t="str">
        <f t="shared" si="1"/>
        <v>Oct, 14, 2021</v>
      </c>
      <c r="E231" s="1" t="s">
        <v>3227</v>
      </c>
      <c r="F231" s="1" t="s">
        <v>3237</v>
      </c>
      <c r="G231" s="1" t="s">
        <v>3215</v>
      </c>
      <c r="H231" s="1" t="s">
        <v>3254</v>
      </c>
      <c r="I231" s="1" t="s">
        <v>3258</v>
      </c>
      <c r="J231" s="1" t="s">
        <v>3259</v>
      </c>
      <c r="K231" s="24"/>
      <c r="L231" s="6">
        <v>0.0</v>
      </c>
    </row>
    <row r="232">
      <c r="A232" s="1" t="s">
        <v>13</v>
      </c>
      <c r="B232" s="1">
        <v>13.0</v>
      </c>
      <c r="C232" s="1">
        <v>2021.0</v>
      </c>
      <c r="D232" s="1" t="str">
        <f t="shared" si="1"/>
        <v>Oct, 13, 2021</v>
      </c>
      <c r="E232" s="1" t="s">
        <v>3231</v>
      </c>
      <c r="F232" s="1" t="s">
        <v>3250</v>
      </c>
      <c r="G232" s="1" t="s">
        <v>3208</v>
      </c>
      <c r="H232" s="1" t="s">
        <v>3227</v>
      </c>
      <c r="I232" s="1" t="s">
        <v>3260</v>
      </c>
      <c r="J232" s="1" t="s">
        <v>3261</v>
      </c>
      <c r="K232" s="24"/>
      <c r="L232" s="6">
        <v>0.0</v>
      </c>
    </row>
    <row r="233">
      <c r="A233" s="1" t="s">
        <v>13</v>
      </c>
      <c r="B233" s="1">
        <v>12.0</v>
      </c>
      <c r="C233" s="1">
        <v>2021.0</v>
      </c>
      <c r="D233" s="1" t="str">
        <f t="shared" si="1"/>
        <v>Oct, 12, 2021</v>
      </c>
      <c r="E233" s="1" t="s">
        <v>3262</v>
      </c>
      <c r="F233" s="1" t="s">
        <v>3262</v>
      </c>
      <c r="G233" s="1" t="s">
        <v>3197</v>
      </c>
      <c r="H233" s="1" t="s">
        <v>3227</v>
      </c>
      <c r="I233" s="1" t="s">
        <v>3263</v>
      </c>
      <c r="J233" s="1" t="s">
        <v>3264</v>
      </c>
      <c r="K233" s="24"/>
      <c r="L233" s="6">
        <v>0.0</v>
      </c>
    </row>
    <row r="234">
      <c r="A234" s="1" t="s">
        <v>13</v>
      </c>
      <c r="B234" s="1">
        <v>11.0</v>
      </c>
      <c r="C234" s="1">
        <v>2021.0</v>
      </c>
      <c r="D234" s="1" t="str">
        <f t="shared" si="1"/>
        <v>Oct, 11, 2021</v>
      </c>
      <c r="E234" s="1" t="s">
        <v>3208</v>
      </c>
      <c r="F234" s="1" t="s">
        <v>3265</v>
      </c>
      <c r="G234" s="1" t="s">
        <v>3234</v>
      </c>
      <c r="H234" s="1" t="s">
        <v>3262</v>
      </c>
      <c r="I234" s="1" t="s">
        <v>3266</v>
      </c>
      <c r="J234" s="1" t="s">
        <v>3267</v>
      </c>
      <c r="K234" s="24"/>
      <c r="L234" s="6">
        <v>0.0</v>
      </c>
    </row>
    <row r="235">
      <c r="A235" s="1" t="s">
        <v>13</v>
      </c>
      <c r="B235" s="1">
        <v>10.0</v>
      </c>
      <c r="C235" s="1">
        <v>2021.0</v>
      </c>
      <c r="D235" s="1" t="str">
        <f t="shared" si="1"/>
        <v>Oct, 10, 2021</v>
      </c>
      <c r="E235" s="1" t="s">
        <v>3240</v>
      </c>
      <c r="F235" s="1" t="s">
        <v>3250</v>
      </c>
      <c r="G235" s="1" t="s">
        <v>3208</v>
      </c>
      <c r="H235" s="1" t="s">
        <v>3208</v>
      </c>
      <c r="I235" s="1" t="s">
        <v>3268</v>
      </c>
      <c r="J235" s="1" t="s">
        <v>3269</v>
      </c>
      <c r="K235" s="24"/>
      <c r="L235" s="6">
        <v>0.0</v>
      </c>
    </row>
    <row r="236">
      <c r="A236" s="1" t="s">
        <v>13</v>
      </c>
      <c r="B236" s="1">
        <v>9.0</v>
      </c>
      <c r="C236" s="1">
        <v>2021.0</v>
      </c>
      <c r="D236" s="1" t="str">
        <f t="shared" si="1"/>
        <v>Oct, 9, 2021</v>
      </c>
      <c r="E236" s="1" t="s">
        <v>3270</v>
      </c>
      <c r="F236" s="1" t="s">
        <v>3271</v>
      </c>
      <c r="G236" s="1" t="s">
        <v>3240</v>
      </c>
      <c r="H236" s="1" t="s">
        <v>3240</v>
      </c>
      <c r="I236" s="1" t="s">
        <v>3272</v>
      </c>
      <c r="J236" s="1" t="s">
        <v>3273</v>
      </c>
      <c r="K236" s="24"/>
      <c r="L236" s="6">
        <v>0.0</v>
      </c>
    </row>
    <row r="237">
      <c r="A237" s="1" t="s">
        <v>13</v>
      </c>
      <c r="B237" s="1">
        <v>8.0</v>
      </c>
      <c r="C237" s="1">
        <v>2021.0</v>
      </c>
      <c r="D237" s="1" t="str">
        <f t="shared" si="1"/>
        <v>Oct, 8, 2021</v>
      </c>
      <c r="E237" s="1" t="s">
        <v>3194</v>
      </c>
      <c r="F237" s="1" t="s">
        <v>3274</v>
      </c>
      <c r="G237" s="1" t="s">
        <v>3234</v>
      </c>
      <c r="H237" s="1" t="s">
        <v>3270</v>
      </c>
      <c r="I237" s="1" t="s">
        <v>3275</v>
      </c>
      <c r="J237" s="1" t="s">
        <v>3276</v>
      </c>
      <c r="K237" s="24"/>
      <c r="L237" s="6">
        <v>0.0</v>
      </c>
    </row>
    <row r="238">
      <c r="A238" s="1" t="s">
        <v>13</v>
      </c>
      <c r="B238" s="1">
        <v>7.0</v>
      </c>
      <c r="C238" s="1">
        <v>2021.0</v>
      </c>
      <c r="D238" s="1" t="str">
        <f t="shared" si="1"/>
        <v>Oct, 7, 2021</v>
      </c>
      <c r="E238" s="1" t="s">
        <v>3194</v>
      </c>
      <c r="F238" s="1" t="s">
        <v>3221</v>
      </c>
      <c r="G238" s="1" t="s">
        <v>3024</v>
      </c>
      <c r="H238" s="1" t="s">
        <v>3194</v>
      </c>
      <c r="I238" s="1" t="s">
        <v>3277</v>
      </c>
      <c r="J238" s="1" t="s">
        <v>3278</v>
      </c>
      <c r="K238" s="24"/>
      <c r="L238" s="6">
        <v>0.0</v>
      </c>
    </row>
    <row r="239">
      <c r="A239" s="1" t="s">
        <v>13</v>
      </c>
      <c r="B239" s="1">
        <v>6.0</v>
      </c>
      <c r="C239" s="1">
        <v>2021.0</v>
      </c>
      <c r="D239" s="1" t="str">
        <f t="shared" si="1"/>
        <v>Oct, 6, 2021</v>
      </c>
      <c r="E239" s="1" t="s">
        <v>3219</v>
      </c>
      <c r="F239" s="1" t="s">
        <v>3231</v>
      </c>
      <c r="G239" s="1" t="s">
        <v>3175</v>
      </c>
      <c r="H239" s="1" t="s">
        <v>3234</v>
      </c>
      <c r="I239" s="1" t="s">
        <v>3279</v>
      </c>
      <c r="J239" s="1" t="s">
        <v>3280</v>
      </c>
      <c r="K239" s="24"/>
      <c r="L239" s="6">
        <v>0.0</v>
      </c>
    </row>
    <row r="240">
      <c r="A240" s="1" t="s">
        <v>13</v>
      </c>
      <c r="B240" s="1">
        <v>5.0</v>
      </c>
      <c r="C240" s="1">
        <v>2021.0</v>
      </c>
      <c r="D240" s="1" t="str">
        <f t="shared" si="1"/>
        <v>Oct, 5, 2021</v>
      </c>
      <c r="E240" s="1" t="s">
        <v>3208</v>
      </c>
      <c r="F240" s="1" t="s">
        <v>3254</v>
      </c>
      <c r="G240" s="1" t="s">
        <v>3208</v>
      </c>
      <c r="H240" s="1" t="s">
        <v>3219</v>
      </c>
      <c r="I240" s="1" t="s">
        <v>3281</v>
      </c>
      <c r="J240" s="1" t="s">
        <v>3282</v>
      </c>
      <c r="K240" s="24"/>
      <c r="L240" s="6">
        <v>0.0</v>
      </c>
    </row>
    <row r="241">
      <c r="A241" s="1" t="s">
        <v>13</v>
      </c>
      <c r="B241" s="1">
        <v>4.0</v>
      </c>
      <c r="C241" s="1">
        <v>2021.0</v>
      </c>
      <c r="D241" s="1" t="str">
        <f t="shared" si="1"/>
        <v>Oct, 4, 2021</v>
      </c>
      <c r="E241" s="1" t="s">
        <v>3220</v>
      </c>
      <c r="F241" s="1" t="s">
        <v>3254</v>
      </c>
      <c r="G241" s="1" t="s">
        <v>3208</v>
      </c>
      <c r="H241" s="1" t="s">
        <v>3208</v>
      </c>
      <c r="I241" s="1" t="s">
        <v>3283</v>
      </c>
      <c r="J241" s="1" t="s">
        <v>3284</v>
      </c>
      <c r="K241" s="24"/>
      <c r="L241" s="6">
        <v>0.0</v>
      </c>
    </row>
    <row r="242">
      <c r="A242" s="1" t="s">
        <v>13</v>
      </c>
      <c r="B242" s="1">
        <v>3.0</v>
      </c>
      <c r="C242" s="1">
        <v>2021.0</v>
      </c>
      <c r="D242" s="1" t="str">
        <f t="shared" si="1"/>
        <v>Oct, 3, 2021</v>
      </c>
      <c r="E242" s="1" t="s">
        <v>3251</v>
      </c>
      <c r="F242" s="1" t="s">
        <v>3285</v>
      </c>
      <c r="G242" s="1" t="s">
        <v>3220</v>
      </c>
      <c r="H242" s="1" t="s">
        <v>3220</v>
      </c>
      <c r="I242" s="1" t="s">
        <v>3286</v>
      </c>
      <c r="J242" s="1" t="s">
        <v>3287</v>
      </c>
      <c r="K242" s="24"/>
      <c r="L242" s="6">
        <v>0.0</v>
      </c>
    </row>
    <row r="243">
      <c r="A243" s="1" t="s">
        <v>13</v>
      </c>
      <c r="B243" s="1">
        <v>2.0</v>
      </c>
      <c r="C243" s="1">
        <v>2021.0</v>
      </c>
      <c r="D243" s="1" t="str">
        <f t="shared" si="1"/>
        <v>Oct, 2, 2021</v>
      </c>
      <c r="E243" s="1" t="s">
        <v>3231</v>
      </c>
      <c r="F243" s="1" t="s">
        <v>3288</v>
      </c>
      <c r="G243" s="1" t="s">
        <v>3231</v>
      </c>
      <c r="H243" s="1" t="s">
        <v>3251</v>
      </c>
      <c r="I243" s="1" t="s">
        <v>3289</v>
      </c>
      <c r="J243" s="1" t="s">
        <v>3290</v>
      </c>
      <c r="K243" s="24"/>
      <c r="L243" s="6">
        <v>0.0</v>
      </c>
    </row>
    <row r="244">
      <c r="A244" s="1" t="s">
        <v>13</v>
      </c>
      <c r="B244" s="1">
        <v>1.0</v>
      </c>
      <c r="C244" s="1">
        <v>2021.0</v>
      </c>
      <c r="D244" s="1" t="str">
        <f t="shared" si="1"/>
        <v>Oct, 1, 2021</v>
      </c>
      <c r="E244" s="1" t="s">
        <v>3291</v>
      </c>
      <c r="F244" s="1" t="s">
        <v>3231</v>
      </c>
      <c r="G244" s="1" t="s">
        <v>3291</v>
      </c>
      <c r="H244" s="1" t="s">
        <v>3231</v>
      </c>
      <c r="I244" s="1" t="s">
        <v>3292</v>
      </c>
      <c r="J244" s="1" t="s">
        <v>3293</v>
      </c>
      <c r="K244" s="11" t="s">
        <v>3294</v>
      </c>
      <c r="L244" s="6">
        <v>3.0</v>
      </c>
    </row>
    <row r="245">
      <c r="A245" s="1" t="s">
        <v>14</v>
      </c>
      <c r="B245" s="1">
        <v>30.0</v>
      </c>
      <c r="C245" s="1">
        <v>2021.0</v>
      </c>
      <c r="D245" s="1" t="str">
        <f t="shared" si="1"/>
        <v>Sep, 30, 2021</v>
      </c>
      <c r="E245" s="1" t="s">
        <v>1956</v>
      </c>
      <c r="F245" s="1" t="s">
        <v>3166</v>
      </c>
      <c r="G245" s="1" t="s">
        <v>1956</v>
      </c>
      <c r="H245" s="1" t="s">
        <v>3291</v>
      </c>
      <c r="I245" s="4">
        <v>791.994</v>
      </c>
      <c r="J245" s="1" t="s">
        <v>3295</v>
      </c>
      <c r="K245" s="24"/>
      <c r="L245" s="6">
        <v>0.0</v>
      </c>
    </row>
    <row r="246">
      <c r="A246" s="1" t="s">
        <v>14</v>
      </c>
      <c r="B246" s="1">
        <v>29.0</v>
      </c>
      <c r="C246" s="1">
        <v>2021.0</v>
      </c>
      <c r="D246" s="1" t="str">
        <f t="shared" si="1"/>
        <v>Sep, 29, 2021</v>
      </c>
      <c r="E246" s="1" t="s">
        <v>3025</v>
      </c>
      <c r="F246" s="1" t="s">
        <v>3176</v>
      </c>
      <c r="G246" s="1" t="s">
        <v>3156</v>
      </c>
      <c r="H246" s="1" t="s">
        <v>1956</v>
      </c>
      <c r="I246" s="4">
        <v>999.767</v>
      </c>
      <c r="J246" s="1" t="s">
        <v>3296</v>
      </c>
      <c r="K246" s="24"/>
      <c r="L246" s="6">
        <v>0.0</v>
      </c>
    </row>
    <row r="247">
      <c r="A247" s="1" t="s">
        <v>14</v>
      </c>
      <c r="B247" s="1">
        <v>28.0</v>
      </c>
      <c r="C247" s="1">
        <v>2021.0</v>
      </c>
      <c r="D247" s="1" t="str">
        <f t="shared" si="1"/>
        <v>Sep, 28, 2021</v>
      </c>
      <c r="E247" s="1" t="s">
        <v>3162</v>
      </c>
      <c r="F247" s="1" t="s">
        <v>3212</v>
      </c>
      <c r="G247" s="1" t="s">
        <v>3025</v>
      </c>
      <c r="H247" s="1" t="s">
        <v>3025</v>
      </c>
      <c r="I247" s="1" t="s">
        <v>3297</v>
      </c>
      <c r="J247" s="1" t="s">
        <v>3298</v>
      </c>
      <c r="K247" s="24"/>
      <c r="L247" s="6">
        <v>0.0</v>
      </c>
    </row>
    <row r="248">
      <c r="A248" s="1" t="s">
        <v>14</v>
      </c>
      <c r="B248" s="1">
        <v>27.0</v>
      </c>
      <c r="C248" s="1">
        <v>2021.0</v>
      </c>
      <c r="D248" s="1" t="str">
        <f t="shared" si="1"/>
        <v>Sep, 27, 2021</v>
      </c>
      <c r="E248" s="1" t="s">
        <v>3166</v>
      </c>
      <c r="F248" s="1" t="s">
        <v>3221</v>
      </c>
      <c r="G248" s="1" t="s">
        <v>3162</v>
      </c>
      <c r="H248" s="1" t="s">
        <v>3162</v>
      </c>
      <c r="I248" s="1" t="s">
        <v>3299</v>
      </c>
      <c r="J248" s="1" t="s">
        <v>3300</v>
      </c>
      <c r="K248" s="24"/>
      <c r="L248" s="6">
        <v>0.0</v>
      </c>
    </row>
    <row r="249">
      <c r="A249" s="1" t="s">
        <v>14</v>
      </c>
      <c r="B249" s="1">
        <v>26.0</v>
      </c>
      <c r="C249" s="1">
        <v>2021.0</v>
      </c>
      <c r="D249" s="1" t="str">
        <f t="shared" si="1"/>
        <v>Sep, 26, 2021</v>
      </c>
      <c r="E249" s="1" t="s">
        <v>3221</v>
      </c>
      <c r="F249" s="1" t="s">
        <v>3221</v>
      </c>
      <c r="G249" s="1" t="s">
        <v>3053</v>
      </c>
      <c r="H249" s="1" t="s">
        <v>3166</v>
      </c>
      <c r="I249" s="1" t="s">
        <v>3301</v>
      </c>
      <c r="J249" s="1" t="s">
        <v>3302</v>
      </c>
      <c r="K249" s="24"/>
      <c r="L249" s="6">
        <v>0.0</v>
      </c>
    </row>
    <row r="250">
      <c r="A250" s="1" t="s">
        <v>14</v>
      </c>
      <c r="B250" s="1">
        <v>25.0</v>
      </c>
      <c r="C250" s="1">
        <v>2021.0</v>
      </c>
      <c r="D250" s="1" t="str">
        <f t="shared" si="1"/>
        <v>Sep, 25, 2021</v>
      </c>
      <c r="E250" s="1" t="s">
        <v>3227</v>
      </c>
      <c r="F250" s="1" t="s">
        <v>3303</v>
      </c>
      <c r="G250" s="1" t="s">
        <v>3234</v>
      </c>
      <c r="H250" s="1" t="s">
        <v>3221</v>
      </c>
      <c r="I250" s="1" t="s">
        <v>3304</v>
      </c>
      <c r="J250" s="1" t="s">
        <v>3305</v>
      </c>
      <c r="K250" s="24"/>
      <c r="L250" s="6">
        <v>0.0</v>
      </c>
    </row>
    <row r="251">
      <c r="A251" s="1" t="s">
        <v>14</v>
      </c>
      <c r="B251" s="1">
        <v>24.0</v>
      </c>
      <c r="C251" s="1">
        <v>2021.0</v>
      </c>
      <c r="D251" s="1" t="str">
        <f t="shared" si="1"/>
        <v>Sep, 24, 2021</v>
      </c>
      <c r="E251" s="1" t="s">
        <v>3306</v>
      </c>
      <c r="F251" s="1" t="s">
        <v>3307</v>
      </c>
      <c r="G251" s="1" t="s">
        <v>3208</v>
      </c>
      <c r="H251" s="1" t="s">
        <v>3227</v>
      </c>
      <c r="I251" s="1" t="s">
        <v>3308</v>
      </c>
      <c r="J251" s="1" t="s">
        <v>3309</v>
      </c>
      <c r="K251" s="24"/>
      <c r="L251" s="6">
        <v>0.0</v>
      </c>
    </row>
    <row r="252">
      <c r="A252" s="1" t="s">
        <v>14</v>
      </c>
      <c r="B252" s="1">
        <v>23.0</v>
      </c>
      <c r="C252" s="1">
        <v>2021.0</v>
      </c>
      <c r="D252" s="1" t="str">
        <f t="shared" si="1"/>
        <v>Sep, 23, 2021</v>
      </c>
      <c r="E252" s="1" t="s">
        <v>3310</v>
      </c>
      <c r="F252" s="1" t="s">
        <v>3262</v>
      </c>
      <c r="G252" s="1" t="s">
        <v>3311</v>
      </c>
      <c r="H252" s="1" t="s">
        <v>3306</v>
      </c>
      <c r="I252" s="1" t="s">
        <v>3312</v>
      </c>
      <c r="J252" s="1" t="s">
        <v>3313</v>
      </c>
      <c r="K252" s="24"/>
      <c r="L252" s="6">
        <v>0.0</v>
      </c>
    </row>
    <row r="253">
      <c r="A253" s="1" t="s">
        <v>14</v>
      </c>
      <c r="B253" s="1">
        <v>22.0</v>
      </c>
      <c r="C253" s="1">
        <v>2021.0</v>
      </c>
      <c r="D253" s="1" t="str">
        <f t="shared" si="1"/>
        <v>Sep, 22, 2021</v>
      </c>
      <c r="E253" s="1" t="s">
        <v>3208</v>
      </c>
      <c r="F253" s="1" t="s">
        <v>3314</v>
      </c>
      <c r="G253" s="1" t="s">
        <v>3194</v>
      </c>
      <c r="H253" s="1" t="s">
        <v>3310</v>
      </c>
      <c r="I253" s="1" t="s">
        <v>3315</v>
      </c>
      <c r="J253" s="1" t="s">
        <v>3316</v>
      </c>
      <c r="K253" s="24"/>
      <c r="L253" s="6">
        <v>0.0</v>
      </c>
    </row>
    <row r="254">
      <c r="A254" s="1" t="s">
        <v>14</v>
      </c>
      <c r="B254" s="1">
        <v>21.0</v>
      </c>
      <c r="C254" s="1">
        <v>2021.0</v>
      </c>
      <c r="D254" s="1" t="str">
        <f t="shared" si="1"/>
        <v>Sep, 21, 2021</v>
      </c>
      <c r="E254" s="1" t="s">
        <v>3317</v>
      </c>
      <c r="F254" s="1" t="s">
        <v>3318</v>
      </c>
      <c r="G254" s="1" t="s">
        <v>3194</v>
      </c>
      <c r="H254" s="1" t="s">
        <v>3208</v>
      </c>
      <c r="I254" s="1" t="s">
        <v>3319</v>
      </c>
      <c r="J254" s="1" t="s">
        <v>3320</v>
      </c>
      <c r="K254" s="24"/>
      <c r="L254" s="6">
        <v>0.0</v>
      </c>
    </row>
    <row r="255">
      <c r="A255" s="1" t="s">
        <v>14</v>
      </c>
      <c r="B255" s="1">
        <v>20.0</v>
      </c>
      <c r="C255" s="1">
        <v>2021.0</v>
      </c>
      <c r="D255" s="1" t="str">
        <f t="shared" si="1"/>
        <v>Sep, 20, 2021</v>
      </c>
      <c r="E255" s="1" t="s">
        <v>3321</v>
      </c>
      <c r="F255" s="1" t="s">
        <v>3321</v>
      </c>
      <c r="G255" s="1" t="s">
        <v>3237</v>
      </c>
      <c r="H255" s="1" t="s">
        <v>3322</v>
      </c>
      <c r="I255" s="1" t="s">
        <v>3323</v>
      </c>
      <c r="J255" s="1" t="s">
        <v>3324</v>
      </c>
      <c r="K255" s="24"/>
      <c r="L255" s="6">
        <v>0.0</v>
      </c>
    </row>
    <row r="256">
      <c r="A256" s="1" t="s">
        <v>14</v>
      </c>
      <c r="B256" s="1">
        <v>19.0</v>
      </c>
      <c r="C256" s="1">
        <v>2021.0</v>
      </c>
      <c r="D256" s="1" t="str">
        <f t="shared" si="1"/>
        <v>Sep, 19, 2021</v>
      </c>
      <c r="E256" s="1" t="s">
        <v>3325</v>
      </c>
      <c r="F256" s="1" t="s">
        <v>3326</v>
      </c>
      <c r="G256" s="1" t="s">
        <v>3327</v>
      </c>
      <c r="H256" s="1" t="s">
        <v>3321</v>
      </c>
      <c r="I256" s="1" t="s">
        <v>3328</v>
      </c>
      <c r="J256" s="1" t="s">
        <v>3329</v>
      </c>
      <c r="K256" s="24"/>
      <c r="L256" s="6">
        <v>0.0</v>
      </c>
    </row>
    <row r="257">
      <c r="A257" s="1" t="s">
        <v>14</v>
      </c>
      <c r="B257" s="1">
        <v>18.0</v>
      </c>
      <c r="C257" s="1">
        <v>2021.0</v>
      </c>
      <c r="D257" s="1" t="str">
        <f t="shared" si="1"/>
        <v>Sep, 18, 2021</v>
      </c>
      <c r="E257" s="1" t="s">
        <v>3330</v>
      </c>
      <c r="F257" s="1" t="s">
        <v>3331</v>
      </c>
      <c r="G257" s="1" t="s">
        <v>3332</v>
      </c>
      <c r="H257" s="1" t="s">
        <v>3325</v>
      </c>
      <c r="I257" s="1" t="s">
        <v>3333</v>
      </c>
      <c r="J257" s="1" t="s">
        <v>3334</v>
      </c>
      <c r="K257" s="24"/>
      <c r="L257" s="6">
        <v>0.0</v>
      </c>
    </row>
    <row r="258">
      <c r="A258" s="1" t="s">
        <v>14</v>
      </c>
      <c r="B258" s="1">
        <v>17.0</v>
      </c>
      <c r="C258" s="1">
        <v>2021.0</v>
      </c>
      <c r="D258" s="1" t="str">
        <f t="shared" si="1"/>
        <v>Sep, 17, 2021</v>
      </c>
      <c r="E258" s="1" t="s">
        <v>3335</v>
      </c>
      <c r="F258" s="1" t="s">
        <v>3336</v>
      </c>
      <c r="G258" s="1" t="s">
        <v>3337</v>
      </c>
      <c r="H258" s="1" t="s">
        <v>3330</v>
      </c>
      <c r="I258" s="1" t="s">
        <v>3338</v>
      </c>
      <c r="J258" s="1" t="s">
        <v>3339</v>
      </c>
      <c r="K258" s="24"/>
      <c r="L258" s="6">
        <v>0.0</v>
      </c>
    </row>
    <row r="259">
      <c r="A259" s="1" t="s">
        <v>14</v>
      </c>
      <c r="B259" s="1">
        <v>16.0</v>
      </c>
      <c r="C259" s="1">
        <v>2021.0</v>
      </c>
      <c r="D259" s="1" t="str">
        <f t="shared" si="1"/>
        <v>Sep, 16, 2021</v>
      </c>
      <c r="E259" s="1" t="s">
        <v>3340</v>
      </c>
      <c r="F259" s="1" t="s">
        <v>3341</v>
      </c>
      <c r="G259" s="1" t="s">
        <v>3342</v>
      </c>
      <c r="H259" s="1" t="s">
        <v>3335</v>
      </c>
      <c r="I259" s="1" t="s">
        <v>3343</v>
      </c>
      <c r="J259" s="1" t="s">
        <v>3344</v>
      </c>
      <c r="K259" s="24"/>
      <c r="L259" s="6">
        <v>0.0</v>
      </c>
    </row>
    <row r="260">
      <c r="A260" s="1" t="s">
        <v>14</v>
      </c>
      <c r="B260" s="1">
        <v>15.0</v>
      </c>
      <c r="C260" s="1">
        <v>2021.0</v>
      </c>
      <c r="D260" s="1" t="str">
        <f t="shared" si="1"/>
        <v>Sep, 15, 2021</v>
      </c>
      <c r="E260" s="1" t="s">
        <v>3337</v>
      </c>
      <c r="F260" s="1" t="s">
        <v>3345</v>
      </c>
      <c r="G260" s="1" t="s">
        <v>3346</v>
      </c>
      <c r="H260" s="1" t="s">
        <v>3347</v>
      </c>
      <c r="I260" s="1" t="s">
        <v>3348</v>
      </c>
      <c r="J260" s="1" t="s">
        <v>3349</v>
      </c>
      <c r="K260" s="24"/>
      <c r="L260" s="6">
        <v>0.0</v>
      </c>
    </row>
    <row r="261">
      <c r="A261" s="1" t="s">
        <v>14</v>
      </c>
      <c r="B261" s="1">
        <v>14.0</v>
      </c>
      <c r="C261" s="1">
        <v>2021.0</v>
      </c>
      <c r="D261" s="1" t="str">
        <f t="shared" si="1"/>
        <v>Sep, 14, 2021</v>
      </c>
      <c r="E261" s="1" t="s">
        <v>3337</v>
      </c>
      <c r="F261" s="1" t="s">
        <v>3350</v>
      </c>
      <c r="G261" s="1" t="s">
        <v>3351</v>
      </c>
      <c r="H261" s="1" t="s">
        <v>3337</v>
      </c>
      <c r="I261" s="1" t="s">
        <v>3352</v>
      </c>
      <c r="J261" s="1" t="s">
        <v>3353</v>
      </c>
      <c r="K261" s="24"/>
      <c r="L261" s="6">
        <v>0.0</v>
      </c>
    </row>
    <row r="262">
      <c r="A262" s="1" t="s">
        <v>14</v>
      </c>
      <c r="B262" s="1">
        <v>13.0</v>
      </c>
      <c r="C262" s="1">
        <v>2021.0</v>
      </c>
      <c r="D262" s="1" t="str">
        <f t="shared" si="1"/>
        <v>Sep, 13, 2021</v>
      </c>
      <c r="E262" s="1" t="s">
        <v>3354</v>
      </c>
      <c r="F262" s="1" t="s">
        <v>3355</v>
      </c>
      <c r="G262" s="1" t="s">
        <v>3356</v>
      </c>
      <c r="H262" s="1" t="s">
        <v>3337</v>
      </c>
      <c r="I262" s="1" t="s">
        <v>3357</v>
      </c>
      <c r="J262" s="1" t="s">
        <v>3358</v>
      </c>
      <c r="K262" s="24"/>
      <c r="L262" s="6">
        <v>0.0</v>
      </c>
    </row>
    <row r="263">
      <c r="A263" s="1" t="s">
        <v>14</v>
      </c>
      <c r="B263" s="1">
        <v>12.0</v>
      </c>
      <c r="C263" s="1">
        <v>2021.0</v>
      </c>
      <c r="D263" s="1" t="str">
        <f t="shared" si="1"/>
        <v>Sep, 12, 2021</v>
      </c>
      <c r="E263" s="1" t="s">
        <v>3359</v>
      </c>
      <c r="F263" s="1" t="s">
        <v>3360</v>
      </c>
      <c r="G263" s="1" t="s">
        <v>3361</v>
      </c>
      <c r="H263" s="1" t="s">
        <v>3354</v>
      </c>
      <c r="I263" s="1" t="s">
        <v>3362</v>
      </c>
      <c r="J263" s="1" t="s">
        <v>3363</v>
      </c>
      <c r="K263" s="11" t="s">
        <v>3364</v>
      </c>
      <c r="L263" s="6">
        <v>1.0</v>
      </c>
    </row>
    <row r="264">
      <c r="A264" s="1" t="s">
        <v>14</v>
      </c>
      <c r="B264" s="1">
        <v>11.0</v>
      </c>
      <c r="C264" s="1">
        <v>2021.0</v>
      </c>
      <c r="D264" s="1" t="str">
        <f t="shared" si="1"/>
        <v>Sep, 11, 2021</v>
      </c>
      <c r="E264" s="1" t="s">
        <v>3365</v>
      </c>
      <c r="F264" s="1" t="s">
        <v>3366</v>
      </c>
      <c r="G264" s="1" t="s">
        <v>3367</v>
      </c>
      <c r="H264" s="1" t="s">
        <v>3359</v>
      </c>
      <c r="I264" s="1" t="s">
        <v>3368</v>
      </c>
      <c r="J264" s="1" t="s">
        <v>3369</v>
      </c>
      <c r="K264" s="24"/>
      <c r="L264" s="6">
        <v>0.0</v>
      </c>
    </row>
    <row r="265">
      <c r="A265" s="1" t="s">
        <v>14</v>
      </c>
      <c r="B265" s="1">
        <v>10.0</v>
      </c>
      <c r="C265" s="1">
        <v>2021.0</v>
      </c>
      <c r="D265" s="1" t="str">
        <f t="shared" si="1"/>
        <v>Sep, 10, 2021</v>
      </c>
      <c r="E265" s="1" t="s">
        <v>3370</v>
      </c>
      <c r="F265" s="1" t="s">
        <v>3371</v>
      </c>
      <c r="G265" s="1" t="s">
        <v>3372</v>
      </c>
      <c r="H265" s="1" t="s">
        <v>3365</v>
      </c>
      <c r="I265" s="1" t="s">
        <v>3373</v>
      </c>
      <c r="J265" s="1" t="s">
        <v>3374</v>
      </c>
      <c r="K265" s="24"/>
      <c r="L265" s="6">
        <v>0.0</v>
      </c>
    </row>
    <row r="266">
      <c r="A266" s="1" t="s">
        <v>14</v>
      </c>
      <c r="B266" s="1">
        <v>9.0</v>
      </c>
      <c r="C266" s="1">
        <v>2021.0</v>
      </c>
      <c r="D266" s="1" t="str">
        <f t="shared" si="1"/>
        <v>Sep, 9, 2021</v>
      </c>
      <c r="E266" s="1" t="s">
        <v>3375</v>
      </c>
      <c r="F266" s="1" t="s">
        <v>3376</v>
      </c>
      <c r="G266" s="1" t="s">
        <v>3370</v>
      </c>
      <c r="H266" s="1" t="s">
        <v>3370</v>
      </c>
      <c r="I266" s="1" t="s">
        <v>3377</v>
      </c>
      <c r="J266" s="1" t="s">
        <v>3378</v>
      </c>
      <c r="K266" s="24"/>
      <c r="L266" s="6">
        <v>0.0</v>
      </c>
    </row>
    <row r="267">
      <c r="A267" s="1" t="s">
        <v>14</v>
      </c>
      <c r="B267" s="1">
        <v>8.0</v>
      </c>
      <c r="C267" s="1">
        <v>2021.0</v>
      </c>
      <c r="D267" s="1" t="str">
        <f t="shared" si="1"/>
        <v>Sep, 8, 2021</v>
      </c>
      <c r="E267" s="1" t="s">
        <v>3366</v>
      </c>
      <c r="F267" s="1" t="s">
        <v>3379</v>
      </c>
      <c r="G267" s="1" t="s">
        <v>3361</v>
      </c>
      <c r="H267" s="1" t="s">
        <v>3380</v>
      </c>
      <c r="I267" s="1" t="s">
        <v>3381</v>
      </c>
      <c r="J267" s="1" t="s">
        <v>3382</v>
      </c>
      <c r="K267" s="24"/>
      <c r="L267" s="6">
        <v>0.0</v>
      </c>
    </row>
    <row r="268">
      <c r="A268" s="1" t="s">
        <v>14</v>
      </c>
      <c r="B268" s="1">
        <v>7.0</v>
      </c>
      <c r="C268" s="1">
        <v>2021.0</v>
      </c>
      <c r="D268" s="1" t="str">
        <f t="shared" si="1"/>
        <v>Sep, 7, 2021</v>
      </c>
      <c r="E268" s="1" t="s">
        <v>3383</v>
      </c>
      <c r="F268" s="1" t="s">
        <v>3383</v>
      </c>
      <c r="G268" s="1" t="s">
        <v>3361</v>
      </c>
      <c r="H268" s="1" t="s">
        <v>3366</v>
      </c>
      <c r="I268" s="1" t="s">
        <v>3384</v>
      </c>
      <c r="J268" s="1" t="s">
        <v>3385</v>
      </c>
      <c r="K268" s="24"/>
      <c r="L268" s="6">
        <v>0.0</v>
      </c>
    </row>
    <row r="269">
      <c r="A269" s="1" t="s">
        <v>14</v>
      </c>
      <c r="B269" s="1">
        <v>6.0</v>
      </c>
      <c r="C269" s="1">
        <v>2021.0</v>
      </c>
      <c r="D269" s="1" t="str">
        <f t="shared" si="1"/>
        <v>Sep, 6, 2021</v>
      </c>
      <c r="E269" s="1" t="s">
        <v>3386</v>
      </c>
      <c r="F269" s="1" t="s">
        <v>3387</v>
      </c>
      <c r="G269" s="1" t="s">
        <v>3388</v>
      </c>
      <c r="H269" s="1" t="s">
        <v>3383</v>
      </c>
      <c r="I269" s="1" t="s">
        <v>3389</v>
      </c>
      <c r="J269" s="1" t="s">
        <v>3390</v>
      </c>
      <c r="K269" s="24"/>
      <c r="L269" s="6">
        <v>0.0</v>
      </c>
    </row>
    <row r="270">
      <c r="A270" s="1" t="s">
        <v>14</v>
      </c>
      <c r="B270" s="1">
        <v>5.0</v>
      </c>
      <c r="C270" s="1">
        <v>2021.0</v>
      </c>
      <c r="D270" s="1" t="str">
        <f t="shared" si="1"/>
        <v>Sep, 5, 2021</v>
      </c>
      <c r="E270" s="1" t="s">
        <v>3391</v>
      </c>
      <c r="F270" s="1" t="s">
        <v>3392</v>
      </c>
      <c r="G270" s="1" t="s">
        <v>3393</v>
      </c>
      <c r="H270" s="1" t="s">
        <v>3386</v>
      </c>
      <c r="I270" s="1" t="s">
        <v>3394</v>
      </c>
      <c r="J270" s="1" t="s">
        <v>3395</v>
      </c>
      <c r="K270" s="24"/>
      <c r="L270" s="6">
        <v>0.0</v>
      </c>
    </row>
    <row r="271">
      <c r="A271" s="1" t="s">
        <v>14</v>
      </c>
      <c r="B271" s="1">
        <v>4.0</v>
      </c>
      <c r="C271" s="1">
        <v>2021.0</v>
      </c>
      <c r="D271" s="1" t="str">
        <f t="shared" si="1"/>
        <v>Sep, 4, 2021</v>
      </c>
      <c r="E271" s="1" t="s">
        <v>3396</v>
      </c>
      <c r="F271" s="1" t="s">
        <v>3392</v>
      </c>
      <c r="G271" s="1" t="s">
        <v>3383</v>
      </c>
      <c r="H271" s="1" t="s">
        <v>3391</v>
      </c>
      <c r="I271" s="1" t="s">
        <v>3397</v>
      </c>
      <c r="J271" s="1" t="s">
        <v>3398</v>
      </c>
      <c r="K271" s="24"/>
      <c r="L271" s="6">
        <v>0.0</v>
      </c>
    </row>
    <row r="272">
      <c r="A272" s="1" t="s">
        <v>14</v>
      </c>
      <c r="B272" s="1">
        <v>3.0</v>
      </c>
      <c r="C272" s="1">
        <v>2021.0</v>
      </c>
      <c r="D272" s="1" t="str">
        <f t="shared" si="1"/>
        <v>Sep, 3, 2021</v>
      </c>
      <c r="E272" s="1" t="s">
        <v>3399</v>
      </c>
      <c r="F272" s="1" t="s">
        <v>3400</v>
      </c>
      <c r="G272" s="1" t="s">
        <v>3401</v>
      </c>
      <c r="H272" s="1" t="s">
        <v>3396</v>
      </c>
      <c r="I272" s="1" t="s">
        <v>3402</v>
      </c>
      <c r="J272" s="1" t="s">
        <v>3403</v>
      </c>
      <c r="K272" s="24"/>
      <c r="L272" s="6">
        <v>0.0</v>
      </c>
    </row>
    <row r="273">
      <c r="A273" s="1" t="s">
        <v>14</v>
      </c>
      <c r="B273" s="1">
        <v>2.0</v>
      </c>
      <c r="C273" s="1">
        <v>2021.0</v>
      </c>
      <c r="D273" s="1" t="str">
        <f t="shared" si="1"/>
        <v>Sep, 2, 2021</v>
      </c>
      <c r="E273" s="1" t="s">
        <v>3404</v>
      </c>
      <c r="F273" s="1" t="s">
        <v>3405</v>
      </c>
      <c r="G273" s="1" t="s">
        <v>3406</v>
      </c>
      <c r="H273" s="1" t="s">
        <v>3399</v>
      </c>
      <c r="I273" s="1" t="s">
        <v>3407</v>
      </c>
      <c r="J273" s="1" t="s">
        <v>3408</v>
      </c>
      <c r="K273" s="24"/>
      <c r="L273" s="6">
        <v>0.0</v>
      </c>
    </row>
    <row r="274">
      <c r="A274" s="1" t="s">
        <v>14</v>
      </c>
      <c r="B274" s="1">
        <v>1.0</v>
      </c>
      <c r="C274" s="1">
        <v>2021.0</v>
      </c>
      <c r="D274" s="1" t="str">
        <f t="shared" si="1"/>
        <v>Sep, 1, 2021</v>
      </c>
      <c r="E274" s="1" t="s">
        <v>3409</v>
      </c>
      <c r="F274" s="1" t="s">
        <v>3410</v>
      </c>
      <c r="G274" s="1" t="s">
        <v>3411</v>
      </c>
      <c r="H274" s="1" t="s">
        <v>3412</v>
      </c>
      <c r="I274" s="1" t="s">
        <v>3413</v>
      </c>
      <c r="J274" s="1" t="s">
        <v>3414</v>
      </c>
      <c r="K274" s="24"/>
      <c r="L274" s="6">
        <v>0.0</v>
      </c>
    </row>
    <row r="275">
      <c r="A275" s="1" t="s">
        <v>23</v>
      </c>
      <c r="B275" s="1">
        <v>31.0</v>
      </c>
      <c r="C275" s="1">
        <v>2021.0</v>
      </c>
      <c r="D275" s="1" t="str">
        <f t="shared" si="1"/>
        <v>Aug, 31, 2021</v>
      </c>
      <c r="E275" s="1" t="s">
        <v>3415</v>
      </c>
      <c r="F275" s="1" t="s">
        <v>3416</v>
      </c>
      <c r="G275" s="1" t="s">
        <v>3417</v>
      </c>
      <c r="H275" s="1" t="s">
        <v>3418</v>
      </c>
      <c r="I275" s="1" t="s">
        <v>3419</v>
      </c>
      <c r="J275" s="1" t="s">
        <v>3420</v>
      </c>
      <c r="K275" s="24"/>
      <c r="L275" s="6">
        <v>0.0</v>
      </c>
    </row>
    <row r="276">
      <c r="A276" s="1" t="s">
        <v>23</v>
      </c>
      <c r="B276" s="1">
        <v>30.0</v>
      </c>
      <c r="C276" s="1">
        <v>2021.0</v>
      </c>
      <c r="D276" s="1" t="str">
        <f t="shared" si="1"/>
        <v>Aug, 30, 2021</v>
      </c>
      <c r="E276" s="1" t="s">
        <v>3421</v>
      </c>
      <c r="F276" s="1" t="s">
        <v>3422</v>
      </c>
      <c r="G276" s="1" t="s">
        <v>3423</v>
      </c>
      <c r="H276" s="1" t="s">
        <v>3424</v>
      </c>
      <c r="I276" s="1" t="s">
        <v>3425</v>
      </c>
      <c r="J276" s="1" t="s">
        <v>3426</v>
      </c>
      <c r="K276" s="24"/>
      <c r="L276" s="6">
        <v>0.0</v>
      </c>
    </row>
    <row r="277">
      <c r="A277" s="1" t="s">
        <v>23</v>
      </c>
      <c r="B277" s="1">
        <v>29.0</v>
      </c>
      <c r="C277" s="1">
        <v>2021.0</v>
      </c>
      <c r="D277" s="1" t="str">
        <f t="shared" si="1"/>
        <v>Aug, 29, 2021</v>
      </c>
      <c r="E277" s="1" t="s">
        <v>3427</v>
      </c>
      <c r="F277" s="1" t="s">
        <v>3428</v>
      </c>
      <c r="G277" s="1" t="s">
        <v>3429</v>
      </c>
      <c r="H277" s="1" t="s">
        <v>3421</v>
      </c>
      <c r="I277" s="1" t="s">
        <v>3430</v>
      </c>
      <c r="J277" s="1" t="s">
        <v>3431</v>
      </c>
      <c r="K277" s="24"/>
      <c r="L277" s="6">
        <v>0.0</v>
      </c>
    </row>
    <row r="278">
      <c r="A278" s="1" t="s">
        <v>23</v>
      </c>
      <c r="B278" s="1">
        <v>28.0</v>
      </c>
      <c r="C278" s="1">
        <v>2021.0</v>
      </c>
      <c r="D278" s="1" t="str">
        <f t="shared" si="1"/>
        <v>Aug, 28, 2021</v>
      </c>
      <c r="E278" s="1" t="s">
        <v>3432</v>
      </c>
      <c r="F278" s="1" t="s">
        <v>3433</v>
      </c>
      <c r="G278" s="1" t="s">
        <v>3434</v>
      </c>
      <c r="H278" s="1" t="s">
        <v>3435</v>
      </c>
      <c r="I278" s="1" t="s">
        <v>3436</v>
      </c>
      <c r="J278" s="1" t="s">
        <v>3437</v>
      </c>
      <c r="K278" s="24"/>
      <c r="L278" s="6">
        <v>0.0</v>
      </c>
    </row>
    <row r="279">
      <c r="A279" s="1" t="s">
        <v>23</v>
      </c>
      <c r="B279" s="1">
        <v>27.0</v>
      </c>
      <c r="C279" s="1">
        <v>2021.0</v>
      </c>
      <c r="D279" s="1" t="str">
        <f t="shared" si="1"/>
        <v>Aug, 27, 2021</v>
      </c>
      <c r="E279" s="1" t="s">
        <v>3438</v>
      </c>
      <c r="F279" s="1" t="s">
        <v>3388</v>
      </c>
      <c r="G279" s="1" t="s">
        <v>3326</v>
      </c>
      <c r="H279" s="1" t="s">
        <v>3439</v>
      </c>
      <c r="I279" s="1" t="s">
        <v>3440</v>
      </c>
      <c r="J279" s="1" t="s">
        <v>3441</v>
      </c>
      <c r="K279" s="24"/>
      <c r="L279" s="6">
        <v>0.0</v>
      </c>
    </row>
    <row r="280">
      <c r="A280" s="1" t="s">
        <v>23</v>
      </c>
      <c r="B280" s="1">
        <v>26.0</v>
      </c>
      <c r="C280" s="1">
        <v>2021.0</v>
      </c>
      <c r="D280" s="1" t="str">
        <f t="shared" si="1"/>
        <v>Aug, 26, 2021</v>
      </c>
      <c r="E280" s="1" t="s">
        <v>3439</v>
      </c>
      <c r="F280" s="1" t="s">
        <v>3439</v>
      </c>
      <c r="G280" s="1" t="s">
        <v>3442</v>
      </c>
      <c r="H280" s="1" t="s">
        <v>3438</v>
      </c>
      <c r="I280" s="1" t="s">
        <v>3443</v>
      </c>
      <c r="J280" s="1" t="s">
        <v>3444</v>
      </c>
      <c r="K280" s="24"/>
      <c r="L280" s="6">
        <v>0.0</v>
      </c>
    </row>
    <row r="281">
      <c r="A281" s="1" t="s">
        <v>23</v>
      </c>
      <c r="B281" s="1">
        <v>25.0</v>
      </c>
      <c r="C281" s="1">
        <v>2021.0</v>
      </c>
      <c r="D281" s="1" t="str">
        <f t="shared" si="1"/>
        <v>Aug, 25, 2021</v>
      </c>
      <c r="E281" s="1" t="s">
        <v>3445</v>
      </c>
      <c r="F281" s="1" t="s">
        <v>3391</v>
      </c>
      <c r="G281" s="1" t="s">
        <v>3446</v>
      </c>
      <c r="H281" s="1" t="s">
        <v>3439</v>
      </c>
      <c r="I281" s="1" t="s">
        <v>3447</v>
      </c>
      <c r="J281" s="1" t="s">
        <v>3448</v>
      </c>
      <c r="K281" s="24"/>
      <c r="L281" s="6">
        <v>0.0</v>
      </c>
    </row>
    <row r="282">
      <c r="A282" s="1" t="s">
        <v>23</v>
      </c>
      <c r="B282" s="1">
        <v>24.0</v>
      </c>
      <c r="C282" s="1">
        <v>2021.0</v>
      </c>
      <c r="D282" s="1" t="str">
        <f t="shared" si="1"/>
        <v>Aug, 24, 2021</v>
      </c>
      <c r="E282" s="1" t="s">
        <v>3449</v>
      </c>
      <c r="F282" s="1" t="s">
        <v>3450</v>
      </c>
      <c r="G282" s="1" t="s">
        <v>3451</v>
      </c>
      <c r="H282" s="1" t="s">
        <v>3445</v>
      </c>
      <c r="I282" s="1" t="s">
        <v>3452</v>
      </c>
      <c r="J282" s="1" t="s">
        <v>3453</v>
      </c>
      <c r="K282" s="24"/>
      <c r="L282" s="6">
        <v>0.0</v>
      </c>
    </row>
    <row r="283">
      <c r="A283" s="1" t="s">
        <v>23</v>
      </c>
      <c r="B283" s="1">
        <v>23.0</v>
      </c>
      <c r="C283" s="1">
        <v>2021.0</v>
      </c>
      <c r="D283" s="1" t="str">
        <f t="shared" si="1"/>
        <v>Aug, 23, 2021</v>
      </c>
      <c r="E283" s="1" t="s">
        <v>3367</v>
      </c>
      <c r="F283" s="1" t="s">
        <v>3454</v>
      </c>
      <c r="G283" s="1" t="s">
        <v>3330</v>
      </c>
      <c r="H283" s="1" t="s">
        <v>3449</v>
      </c>
      <c r="I283" s="1" t="s">
        <v>3455</v>
      </c>
      <c r="J283" s="1" t="s">
        <v>3456</v>
      </c>
      <c r="K283" s="24"/>
      <c r="L283" s="6">
        <v>0.0</v>
      </c>
    </row>
    <row r="284">
      <c r="A284" s="1" t="s">
        <v>23</v>
      </c>
      <c r="B284" s="1">
        <v>22.0</v>
      </c>
      <c r="C284" s="1">
        <v>2021.0</v>
      </c>
      <c r="D284" s="1" t="str">
        <f t="shared" si="1"/>
        <v>Aug, 22, 2021</v>
      </c>
      <c r="E284" s="1" t="s">
        <v>3016</v>
      </c>
      <c r="F284" s="1" t="s">
        <v>3360</v>
      </c>
      <c r="G284" s="1" t="s">
        <v>1941</v>
      </c>
      <c r="H284" s="1" t="s">
        <v>3367</v>
      </c>
      <c r="I284" s="1" t="s">
        <v>3457</v>
      </c>
      <c r="J284" s="1" t="s">
        <v>3458</v>
      </c>
      <c r="K284" s="24"/>
      <c r="L284" s="6">
        <v>0.0</v>
      </c>
    </row>
    <row r="285">
      <c r="A285" s="1" t="s">
        <v>23</v>
      </c>
      <c r="B285" s="1">
        <v>21.0</v>
      </c>
      <c r="C285" s="1">
        <v>2021.0</v>
      </c>
      <c r="D285" s="1" t="str">
        <f t="shared" si="1"/>
        <v>Aug, 21, 2021</v>
      </c>
      <c r="E285" s="1" t="s">
        <v>1892</v>
      </c>
      <c r="F285" s="1" t="s">
        <v>3008</v>
      </c>
      <c r="G285" s="1" t="s">
        <v>1888</v>
      </c>
      <c r="H285" s="1" t="s">
        <v>3016</v>
      </c>
      <c r="I285" s="1" t="s">
        <v>3459</v>
      </c>
      <c r="J285" s="1" t="s">
        <v>3460</v>
      </c>
      <c r="K285" s="24"/>
      <c r="L285" s="6">
        <v>0.0</v>
      </c>
    </row>
    <row r="286">
      <c r="A286" s="1" t="s">
        <v>23</v>
      </c>
      <c r="B286" s="1">
        <v>20.0</v>
      </c>
      <c r="C286" s="1">
        <v>2021.0</v>
      </c>
      <c r="D286" s="1" t="str">
        <f t="shared" si="1"/>
        <v>Aug, 20, 2021</v>
      </c>
      <c r="E286" s="1" t="s">
        <v>1494</v>
      </c>
      <c r="F286" s="1" t="s">
        <v>1901</v>
      </c>
      <c r="G286" s="1" t="s">
        <v>1878</v>
      </c>
      <c r="H286" s="1" t="s">
        <v>1892</v>
      </c>
      <c r="I286" s="1" t="s">
        <v>3461</v>
      </c>
      <c r="J286" s="1" t="s">
        <v>3462</v>
      </c>
      <c r="K286" s="24"/>
      <c r="L286" s="6">
        <v>0.0</v>
      </c>
    </row>
    <row r="287">
      <c r="A287" s="1" t="s">
        <v>23</v>
      </c>
      <c r="B287" s="1">
        <v>19.0</v>
      </c>
      <c r="C287" s="1">
        <v>2021.0</v>
      </c>
      <c r="D287" s="1" t="str">
        <f t="shared" si="1"/>
        <v>Aug, 19, 2021</v>
      </c>
      <c r="E287" s="1" t="s">
        <v>1918</v>
      </c>
      <c r="F287" s="1" t="s">
        <v>1882</v>
      </c>
      <c r="G287" s="1" t="s">
        <v>1477</v>
      </c>
      <c r="H287" s="1" t="s">
        <v>1494</v>
      </c>
      <c r="I287" s="1" t="s">
        <v>3463</v>
      </c>
      <c r="J287" s="1" t="s">
        <v>3464</v>
      </c>
      <c r="K287" s="24"/>
      <c r="L287" s="6">
        <v>0.0</v>
      </c>
    </row>
    <row r="288">
      <c r="A288" s="1" t="s">
        <v>23</v>
      </c>
      <c r="B288" s="1">
        <v>18.0</v>
      </c>
      <c r="C288" s="1">
        <v>2021.0</v>
      </c>
      <c r="D288" s="1" t="str">
        <f t="shared" si="1"/>
        <v>Aug, 18, 2021</v>
      </c>
      <c r="E288" s="1" t="s">
        <v>1453</v>
      </c>
      <c r="F288" s="1" t="s">
        <v>1481</v>
      </c>
      <c r="G288" s="1" t="s">
        <v>1509</v>
      </c>
      <c r="H288" s="1" t="s">
        <v>1918</v>
      </c>
      <c r="I288" s="1" t="s">
        <v>3465</v>
      </c>
      <c r="J288" s="1" t="s">
        <v>3466</v>
      </c>
      <c r="K288" s="24"/>
      <c r="L288" s="6">
        <v>0.0</v>
      </c>
    </row>
    <row r="289">
      <c r="A289" s="1" t="s">
        <v>23</v>
      </c>
      <c r="B289" s="1">
        <v>17.0</v>
      </c>
      <c r="C289" s="1">
        <v>2021.0</v>
      </c>
      <c r="D289" s="1" t="str">
        <f t="shared" si="1"/>
        <v>Aug, 17, 2021</v>
      </c>
      <c r="E289" s="1" t="s">
        <v>1896</v>
      </c>
      <c r="F289" s="1" t="s">
        <v>1878</v>
      </c>
      <c r="G289" s="1" t="s">
        <v>1490</v>
      </c>
      <c r="H289" s="1" t="s">
        <v>1453</v>
      </c>
      <c r="I289" s="1" t="s">
        <v>3467</v>
      </c>
      <c r="J289" s="1" t="s">
        <v>3468</v>
      </c>
      <c r="K289" s="24"/>
      <c r="L289" s="6">
        <v>0.0</v>
      </c>
    </row>
    <row r="290">
      <c r="A290" s="1" t="s">
        <v>23</v>
      </c>
      <c r="B290" s="1">
        <v>16.0</v>
      </c>
      <c r="C290" s="1">
        <v>2021.0</v>
      </c>
      <c r="D290" s="1" t="str">
        <f t="shared" si="1"/>
        <v>Aug, 16, 2021</v>
      </c>
      <c r="E290" s="1" t="s">
        <v>1476</v>
      </c>
      <c r="F290" s="1" t="s">
        <v>1534</v>
      </c>
      <c r="G290" s="1" t="s">
        <v>1918</v>
      </c>
      <c r="H290" s="1" t="s">
        <v>1896</v>
      </c>
      <c r="I290" s="1" t="s">
        <v>3469</v>
      </c>
      <c r="J290" s="1" t="s">
        <v>3470</v>
      </c>
      <c r="K290" s="24"/>
      <c r="L290" s="6">
        <v>0.0</v>
      </c>
    </row>
    <row r="291">
      <c r="A291" s="1" t="s">
        <v>23</v>
      </c>
      <c r="B291" s="1">
        <v>15.0</v>
      </c>
      <c r="C291" s="1">
        <v>2021.0</v>
      </c>
      <c r="D291" s="1" t="str">
        <f t="shared" si="1"/>
        <v>Aug, 15, 2021</v>
      </c>
      <c r="E291" s="1" t="s">
        <v>1912</v>
      </c>
      <c r="F291" s="1" t="s">
        <v>1534</v>
      </c>
      <c r="G291" s="1" t="s">
        <v>1471</v>
      </c>
      <c r="H291" s="1" t="s">
        <v>1476</v>
      </c>
      <c r="I291" s="1" t="s">
        <v>3471</v>
      </c>
      <c r="J291" s="1" t="s">
        <v>3472</v>
      </c>
      <c r="K291" s="24"/>
      <c r="L291" s="6">
        <v>0.0</v>
      </c>
    </row>
    <row r="292">
      <c r="A292" s="1" t="s">
        <v>23</v>
      </c>
      <c r="B292" s="1">
        <v>14.0</v>
      </c>
      <c r="C292" s="1">
        <v>2021.0</v>
      </c>
      <c r="D292" s="1" t="str">
        <f t="shared" si="1"/>
        <v>Aug, 14, 2021</v>
      </c>
      <c r="E292" s="1" t="s">
        <v>1906</v>
      </c>
      <c r="F292" s="1" t="s">
        <v>1906</v>
      </c>
      <c r="G292" s="1" t="s">
        <v>1471</v>
      </c>
      <c r="H292" s="1" t="s">
        <v>1912</v>
      </c>
      <c r="I292" s="1" t="s">
        <v>3473</v>
      </c>
      <c r="J292" s="1" t="s">
        <v>3474</v>
      </c>
      <c r="K292" s="24"/>
      <c r="L292" s="6">
        <v>0.0</v>
      </c>
    </row>
    <row r="293">
      <c r="A293" s="1" t="s">
        <v>23</v>
      </c>
      <c r="B293" s="1">
        <v>13.0</v>
      </c>
      <c r="C293" s="1">
        <v>2021.0</v>
      </c>
      <c r="D293" s="1" t="str">
        <f t="shared" si="1"/>
        <v>Aug, 13, 2021</v>
      </c>
      <c r="E293" s="1" t="s">
        <v>1508</v>
      </c>
      <c r="F293" s="1" t="s">
        <v>1909</v>
      </c>
      <c r="G293" s="1" t="s">
        <v>1450</v>
      </c>
      <c r="H293" s="1" t="s">
        <v>1906</v>
      </c>
      <c r="I293" s="1" t="s">
        <v>3475</v>
      </c>
      <c r="J293" s="1" t="s">
        <v>3476</v>
      </c>
      <c r="K293" s="24"/>
      <c r="L293" s="6">
        <v>0.0</v>
      </c>
    </row>
    <row r="294">
      <c r="A294" s="1" t="s">
        <v>23</v>
      </c>
      <c r="B294" s="1">
        <v>12.0</v>
      </c>
      <c r="C294" s="1">
        <v>2021.0</v>
      </c>
      <c r="D294" s="1" t="str">
        <f t="shared" si="1"/>
        <v>Aug, 12, 2021</v>
      </c>
      <c r="E294" s="1" t="s">
        <v>1465</v>
      </c>
      <c r="F294" s="1" t="s">
        <v>1465</v>
      </c>
      <c r="G294" s="1" t="s">
        <v>1518</v>
      </c>
      <c r="H294" s="1" t="s">
        <v>1508</v>
      </c>
      <c r="I294" s="1" t="s">
        <v>3477</v>
      </c>
      <c r="J294" s="1" t="s">
        <v>3478</v>
      </c>
      <c r="K294" s="24"/>
      <c r="L294" s="6">
        <v>0.0</v>
      </c>
    </row>
    <row r="295">
      <c r="A295" s="1" t="s">
        <v>23</v>
      </c>
      <c r="B295" s="1">
        <v>11.0</v>
      </c>
      <c r="C295" s="1">
        <v>2021.0</v>
      </c>
      <c r="D295" s="1" t="str">
        <f t="shared" si="1"/>
        <v>Aug, 11, 2021</v>
      </c>
      <c r="E295" s="1" t="s">
        <v>1498</v>
      </c>
      <c r="F295" s="1" t="s">
        <v>1917</v>
      </c>
      <c r="G295" s="1" t="s">
        <v>1503</v>
      </c>
      <c r="H295" s="1" t="s">
        <v>1465</v>
      </c>
      <c r="I295" s="1" t="s">
        <v>3479</v>
      </c>
      <c r="J295" s="1" t="s">
        <v>3480</v>
      </c>
      <c r="K295" s="24"/>
      <c r="L295" s="6">
        <v>0.0</v>
      </c>
    </row>
    <row r="296">
      <c r="A296" s="1" t="s">
        <v>23</v>
      </c>
      <c r="B296" s="1">
        <v>10.0</v>
      </c>
      <c r="C296" s="1">
        <v>2021.0</v>
      </c>
      <c r="D296" s="1" t="str">
        <f t="shared" si="1"/>
        <v>Aug, 10, 2021</v>
      </c>
      <c r="E296" s="1" t="s">
        <v>1453</v>
      </c>
      <c r="F296" s="1" t="s">
        <v>1480</v>
      </c>
      <c r="G296" s="1" t="s">
        <v>1503</v>
      </c>
      <c r="H296" s="1" t="s">
        <v>1498</v>
      </c>
      <c r="I296" s="1" t="s">
        <v>3481</v>
      </c>
      <c r="J296" s="1" t="s">
        <v>3482</v>
      </c>
      <c r="K296" s="24"/>
      <c r="L296" s="6">
        <v>0.0</v>
      </c>
    </row>
    <row r="297">
      <c r="A297" s="1" t="s">
        <v>23</v>
      </c>
      <c r="B297" s="1">
        <v>9.0</v>
      </c>
      <c r="C297" s="1">
        <v>2021.0</v>
      </c>
      <c r="D297" s="1" t="str">
        <f t="shared" si="1"/>
        <v>Aug, 9, 2021</v>
      </c>
      <c r="E297" s="1" t="s">
        <v>1453</v>
      </c>
      <c r="F297" s="1" t="s">
        <v>1466</v>
      </c>
      <c r="G297" s="1" t="s">
        <v>1327</v>
      </c>
      <c r="H297" s="1" t="s">
        <v>1453</v>
      </c>
      <c r="I297" s="1" t="s">
        <v>3483</v>
      </c>
      <c r="J297" s="1" t="s">
        <v>3484</v>
      </c>
      <c r="K297" s="24"/>
      <c r="L297" s="6">
        <v>0.0</v>
      </c>
    </row>
    <row r="298">
      <c r="A298" s="1" t="s">
        <v>23</v>
      </c>
      <c r="B298" s="1">
        <v>8.0</v>
      </c>
      <c r="C298" s="1">
        <v>2021.0</v>
      </c>
      <c r="D298" s="1" t="str">
        <f t="shared" si="1"/>
        <v>Aug, 8, 2021</v>
      </c>
      <c r="E298" s="1" t="s">
        <v>1856</v>
      </c>
      <c r="F298" s="1" t="s">
        <v>1481</v>
      </c>
      <c r="G298" s="1" t="s">
        <v>1288</v>
      </c>
      <c r="H298" s="1" t="s">
        <v>1453</v>
      </c>
      <c r="I298" s="1" t="s">
        <v>3485</v>
      </c>
      <c r="J298" s="1" t="s">
        <v>3486</v>
      </c>
      <c r="K298" s="24"/>
      <c r="L298" s="6">
        <v>0.0</v>
      </c>
    </row>
    <row r="299">
      <c r="A299" s="1" t="s">
        <v>23</v>
      </c>
      <c r="B299" s="1">
        <v>7.0</v>
      </c>
      <c r="C299" s="1">
        <v>2021.0</v>
      </c>
      <c r="D299" s="1" t="str">
        <f t="shared" si="1"/>
        <v>Aug, 7, 2021</v>
      </c>
      <c r="E299" s="1" t="s">
        <v>1249</v>
      </c>
      <c r="F299" s="1" t="s">
        <v>1311</v>
      </c>
      <c r="G299" s="1" t="s">
        <v>1235</v>
      </c>
      <c r="H299" s="1" t="s">
        <v>1856</v>
      </c>
      <c r="I299" s="1" t="s">
        <v>3487</v>
      </c>
      <c r="J299" s="1" t="s">
        <v>3488</v>
      </c>
      <c r="K299" s="24"/>
      <c r="L299" s="6">
        <v>0.0</v>
      </c>
    </row>
    <row r="300">
      <c r="A300" s="1" t="s">
        <v>23</v>
      </c>
      <c r="B300" s="1">
        <v>6.0</v>
      </c>
      <c r="C300" s="1">
        <v>2021.0</v>
      </c>
      <c r="D300" s="1" t="str">
        <f t="shared" si="1"/>
        <v>Aug, 6, 2021</v>
      </c>
      <c r="E300" s="1" t="s">
        <v>1249</v>
      </c>
      <c r="F300" s="1" t="s">
        <v>1271</v>
      </c>
      <c r="G300" s="1" t="s">
        <v>1234</v>
      </c>
      <c r="H300" s="1" t="s">
        <v>1277</v>
      </c>
      <c r="I300" s="1" t="s">
        <v>3489</v>
      </c>
      <c r="J300" s="1" t="s">
        <v>3490</v>
      </c>
      <c r="K300" s="24"/>
      <c r="L300" s="6">
        <v>0.0</v>
      </c>
    </row>
    <row r="301">
      <c r="A301" s="1" t="s">
        <v>23</v>
      </c>
      <c r="B301" s="1">
        <v>5.0</v>
      </c>
      <c r="C301" s="1">
        <v>2021.0</v>
      </c>
      <c r="D301" s="1" t="str">
        <f t="shared" si="1"/>
        <v>Aug, 5, 2021</v>
      </c>
      <c r="E301" s="1" t="s">
        <v>1245</v>
      </c>
      <c r="F301" s="1" t="s">
        <v>1258</v>
      </c>
      <c r="G301" s="1" t="s">
        <v>1389</v>
      </c>
      <c r="H301" s="1" t="s">
        <v>1249</v>
      </c>
      <c r="I301" s="1" t="s">
        <v>3491</v>
      </c>
      <c r="J301" s="1" t="s">
        <v>3492</v>
      </c>
      <c r="K301" s="24"/>
      <c r="L301" s="6">
        <v>0.0</v>
      </c>
    </row>
    <row r="302">
      <c r="A302" s="1" t="s">
        <v>23</v>
      </c>
      <c r="B302" s="1">
        <v>4.0</v>
      </c>
      <c r="C302" s="1">
        <v>2021.0</v>
      </c>
      <c r="D302" s="1" t="str">
        <f t="shared" si="1"/>
        <v>Aug, 4, 2021</v>
      </c>
      <c r="E302" s="1" t="s">
        <v>206</v>
      </c>
      <c r="F302" s="1" t="s">
        <v>1282</v>
      </c>
      <c r="G302" s="3">
        <v>9658.0</v>
      </c>
      <c r="H302" s="1" t="s">
        <v>1245</v>
      </c>
      <c r="I302" s="1" t="s">
        <v>3493</v>
      </c>
      <c r="J302" s="1" t="s">
        <v>3494</v>
      </c>
      <c r="K302" s="24"/>
      <c r="L302" s="6">
        <v>0.0</v>
      </c>
    </row>
    <row r="303">
      <c r="A303" s="1" t="s">
        <v>23</v>
      </c>
      <c r="B303" s="1">
        <v>3.0</v>
      </c>
      <c r="C303" s="1">
        <v>2021.0</v>
      </c>
      <c r="D303" s="1" t="str">
        <f t="shared" si="1"/>
        <v>Aug, 3, 2021</v>
      </c>
      <c r="E303" s="3">
        <v>9912.0</v>
      </c>
      <c r="F303" s="1" t="s">
        <v>1239</v>
      </c>
      <c r="G303" s="3">
        <v>9584.0</v>
      </c>
      <c r="H303" s="1" t="s">
        <v>206</v>
      </c>
      <c r="I303" s="1" t="s">
        <v>3495</v>
      </c>
      <c r="J303" s="1" t="s">
        <v>3496</v>
      </c>
      <c r="K303" s="24"/>
      <c r="L303" s="6">
        <v>0.0</v>
      </c>
    </row>
    <row r="304">
      <c r="A304" s="1" t="s">
        <v>23</v>
      </c>
      <c r="B304" s="1">
        <v>2.0</v>
      </c>
      <c r="C304" s="1">
        <v>2021.0</v>
      </c>
      <c r="D304" s="1" t="str">
        <f t="shared" si="1"/>
        <v>Aug, 2, 2021</v>
      </c>
      <c r="E304" s="1" t="s">
        <v>1234</v>
      </c>
      <c r="F304" s="1" t="s">
        <v>1249</v>
      </c>
      <c r="G304" s="3">
        <v>9793.0</v>
      </c>
      <c r="H304" s="3">
        <v>9907.0</v>
      </c>
      <c r="I304" s="1" t="s">
        <v>3497</v>
      </c>
      <c r="J304" s="1" t="s">
        <v>3498</v>
      </c>
      <c r="K304" s="24"/>
      <c r="L304" s="6">
        <v>0.0</v>
      </c>
    </row>
    <row r="305">
      <c r="A305" s="1" t="s">
        <v>23</v>
      </c>
      <c r="B305" s="1">
        <v>1.0</v>
      </c>
      <c r="C305" s="1">
        <v>2021.0</v>
      </c>
      <c r="D305" s="1" t="str">
        <f t="shared" si="1"/>
        <v>Aug, 1, 2021</v>
      </c>
      <c r="E305" s="1" t="s">
        <v>1241</v>
      </c>
      <c r="F305" s="1" t="s">
        <v>1277</v>
      </c>
      <c r="G305" s="1" t="s">
        <v>1389</v>
      </c>
      <c r="H305" s="1" t="s">
        <v>1234</v>
      </c>
      <c r="I305" s="1" t="s">
        <v>3499</v>
      </c>
      <c r="J305" s="1" t="s">
        <v>3500</v>
      </c>
      <c r="K305" s="24"/>
      <c r="L305" s="6">
        <v>0.0</v>
      </c>
    </row>
    <row r="306">
      <c r="A306" s="1" t="s">
        <v>55</v>
      </c>
      <c r="B306" s="1">
        <v>31.0</v>
      </c>
      <c r="C306" s="1">
        <v>2021.0</v>
      </c>
      <c r="D306" s="1" t="str">
        <f t="shared" si="1"/>
        <v>Jul, 31, 2021</v>
      </c>
      <c r="E306" s="1" t="s">
        <v>1283</v>
      </c>
      <c r="F306" s="1" t="s">
        <v>1240</v>
      </c>
      <c r="G306" s="3">
        <v>9392.0</v>
      </c>
      <c r="H306" s="1" t="s">
        <v>1241</v>
      </c>
      <c r="I306" s="1" t="s">
        <v>3501</v>
      </c>
      <c r="J306" s="1" t="s">
        <v>3502</v>
      </c>
      <c r="K306" s="24"/>
      <c r="L306" s="6">
        <v>0.0</v>
      </c>
    </row>
    <row r="307">
      <c r="A307" s="1" t="s">
        <v>55</v>
      </c>
      <c r="B307" s="1">
        <v>30.0</v>
      </c>
      <c r="C307" s="1">
        <v>2021.0</v>
      </c>
      <c r="D307" s="1" t="str">
        <f t="shared" si="1"/>
        <v>Jul, 30, 2021</v>
      </c>
      <c r="E307" s="3">
        <v>9879.0</v>
      </c>
      <c r="F307" s="1" t="s">
        <v>1283</v>
      </c>
      <c r="G307" s="3">
        <v>9258.0</v>
      </c>
      <c r="H307" s="1" t="s">
        <v>1283</v>
      </c>
      <c r="I307" s="1" t="s">
        <v>3503</v>
      </c>
      <c r="J307" s="1" t="s">
        <v>3504</v>
      </c>
      <c r="K307" s="24"/>
      <c r="L307" s="6">
        <v>0.0</v>
      </c>
    </row>
    <row r="308">
      <c r="A308" s="1" t="s">
        <v>55</v>
      </c>
      <c r="B308" s="1">
        <v>29.0</v>
      </c>
      <c r="C308" s="1">
        <v>2021.0</v>
      </c>
      <c r="D308" s="1" t="str">
        <f t="shared" si="1"/>
        <v>Jul, 29, 2021</v>
      </c>
      <c r="E308" s="3">
        <v>9797.0</v>
      </c>
      <c r="F308" s="1" t="s">
        <v>206</v>
      </c>
      <c r="G308" s="3">
        <v>917.0</v>
      </c>
      <c r="H308" s="3">
        <v>9872.0</v>
      </c>
      <c r="I308" s="1" t="s">
        <v>3505</v>
      </c>
      <c r="J308" s="1" t="s">
        <v>3506</v>
      </c>
      <c r="K308" s="24"/>
      <c r="L308" s="6">
        <v>0.0</v>
      </c>
    </row>
    <row r="309">
      <c r="A309" s="1" t="s">
        <v>55</v>
      </c>
      <c r="B309" s="1">
        <v>28.0</v>
      </c>
      <c r="C309" s="1">
        <v>2021.0</v>
      </c>
      <c r="D309" s="1" t="str">
        <f t="shared" si="1"/>
        <v>Jul, 28, 2021</v>
      </c>
      <c r="E309" s="3">
        <v>9905.0</v>
      </c>
      <c r="F309" s="1" t="s">
        <v>1406</v>
      </c>
      <c r="G309" s="3">
        <v>9298.0</v>
      </c>
      <c r="H309" s="3">
        <v>9792.0</v>
      </c>
      <c r="I309" s="1" t="s">
        <v>3507</v>
      </c>
      <c r="J309" s="1" t="s">
        <v>3508</v>
      </c>
      <c r="K309" s="24"/>
      <c r="L309" s="6">
        <v>0.0</v>
      </c>
    </row>
    <row r="310">
      <c r="A310" s="1" t="s">
        <v>55</v>
      </c>
      <c r="B310" s="1">
        <v>27.0</v>
      </c>
      <c r="C310" s="1">
        <v>2021.0</v>
      </c>
      <c r="D310" s="1" t="str">
        <f t="shared" si="1"/>
        <v>Jul, 27, 2021</v>
      </c>
      <c r="E310" s="3">
        <v>9598.0</v>
      </c>
      <c r="F310" s="1" t="s">
        <v>1549</v>
      </c>
      <c r="G310" s="3">
        <v>8986.0</v>
      </c>
      <c r="H310" s="3">
        <v>9903.0</v>
      </c>
      <c r="I310" s="4">
        <v>900.895</v>
      </c>
      <c r="J310" s="1" t="s">
        <v>3509</v>
      </c>
      <c r="K310" s="24"/>
      <c r="L310" s="6">
        <v>0.0</v>
      </c>
    </row>
    <row r="311">
      <c r="A311" s="1" t="s">
        <v>55</v>
      </c>
      <c r="B311" s="1">
        <v>26.0</v>
      </c>
      <c r="C311" s="1">
        <v>2021.0</v>
      </c>
      <c r="D311" s="1" t="str">
        <f t="shared" si="1"/>
        <v>Jul, 26, 2021</v>
      </c>
      <c r="E311" s="3">
        <v>8936.0</v>
      </c>
      <c r="F311" s="1" t="s">
        <v>1246</v>
      </c>
      <c r="G311" s="3">
        <v>8913.0</v>
      </c>
      <c r="H311" s="3">
        <v>9605.0</v>
      </c>
      <c r="I311" s="1" t="s">
        <v>3510</v>
      </c>
      <c r="J311" s="1" t="s">
        <v>3511</v>
      </c>
      <c r="K311" s="24"/>
      <c r="L311" s="6">
        <v>0.0</v>
      </c>
    </row>
    <row r="312">
      <c r="A312" s="1" t="s">
        <v>55</v>
      </c>
      <c r="B312" s="1">
        <v>25.0</v>
      </c>
      <c r="C312" s="1">
        <v>2021.0</v>
      </c>
      <c r="D312" s="1" t="str">
        <f t="shared" si="1"/>
        <v>Jul, 25, 2021</v>
      </c>
      <c r="E312" s="3">
        <v>9084.0</v>
      </c>
      <c r="F312" s="3">
        <v>9807.0</v>
      </c>
      <c r="G312" s="3">
        <v>8724.0</v>
      </c>
      <c r="H312" s="3">
        <v>8937.0</v>
      </c>
      <c r="I312" s="1" t="s">
        <v>3512</v>
      </c>
      <c r="J312" s="1" t="s">
        <v>3513</v>
      </c>
      <c r="K312" s="24"/>
      <c r="L312" s="6">
        <v>0.0</v>
      </c>
    </row>
    <row r="313">
      <c r="A313" s="1" t="s">
        <v>55</v>
      </c>
      <c r="B313" s="1">
        <v>24.0</v>
      </c>
      <c r="C313" s="1">
        <v>2021.0</v>
      </c>
      <c r="D313" s="1" t="str">
        <f t="shared" si="1"/>
        <v>Jul, 24, 2021</v>
      </c>
      <c r="E313" s="3">
        <v>894.0</v>
      </c>
      <c r="F313" s="3">
        <v>9482.0</v>
      </c>
      <c r="G313" s="3">
        <v>8571.0</v>
      </c>
      <c r="H313" s="3">
        <v>9079.0</v>
      </c>
      <c r="I313" s="1" t="s">
        <v>3514</v>
      </c>
      <c r="J313" s="1" t="s">
        <v>3515</v>
      </c>
      <c r="K313" s="24"/>
      <c r="L313" s="6">
        <v>0.0</v>
      </c>
    </row>
    <row r="314">
      <c r="A314" s="1" t="s">
        <v>55</v>
      </c>
      <c r="B314" s="1">
        <v>23.0</v>
      </c>
      <c r="C314" s="1">
        <v>2021.0</v>
      </c>
      <c r="D314" s="1" t="str">
        <f t="shared" si="1"/>
        <v>Jul, 23, 2021</v>
      </c>
      <c r="E314" s="3">
        <v>7606.0</v>
      </c>
      <c r="F314" s="3">
        <v>9404.0</v>
      </c>
      <c r="G314" s="3">
        <v>7606.0</v>
      </c>
      <c r="H314" s="3">
        <v>8939.0</v>
      </c>
      <c r="I314" s="1" t="s">
        <v>3516</v>
      </c>
      <c r="J314" s="1" t="s">
        <v>3517</v>
      </c>
      <c r="K314" s="24"/>
      <c r="L314" s="6">
        <v>0.0</v>
      </c>
    </row>
    <row r="315">
      <c r="A315" s="1" t="s">
        <v>55</v>
      </c>
      <c r="B315" s="1">
        <v>22.0</v>
      </c>
      <c r="C315" s="1">
        <v>2021.0</v>
      </c>
      <c r="D315" s="1" t="str">
        <f t="shared" si="1"/>
        <v>Jul, 22, 2021</v>
      </c>
      <c r="E315" s="3">
        <v>7497.0</v>
      </c>
      <c r="F315" s="3">
        <v>7884.0</v>
      </c>
      <c r="G315" s="3">
        <v>7168.0</v>
      </c>
      <c r="H315" s="3">
        <v>7606.0</v>
      </c>
      <c r="I315" s="4">
        <v>582.988</v>
      </c>
      <c r="J315" s="1" t="s">
        <v>3518</v>
      </c>
      <c r="K315" s="24"/>
      <c r="L315" s="6">
        <v>0.0</v>
      </c>
    </row>
    <row r="316">
      <c r="A316" s="1" t="s">
        <v>55</v>
      </c>
      <c r="B316" s="1">
        <v>21.0</v>
      </c>
      <c r="C316" s="1">
        <v>2021.0</v>
      </c>
      <c r="D316" s="1" t="str">
        <f t="shared" si="1"/>
        <v>Jul, 21, 2021</v>
      </c>
      <c r="E316" s="3">
        <v>7082.0</v>
      </c>
      <c r="F316" s="3">
        <v>7799.0</v>
      </c>
      <c r="G316" s="3">
        <v>6568.0</v>
      </c>
      <c r="H316" s="3">
        <v>7497.0</v>
      </c>
      <c r="I316" s="4">
        <v>680.394</v>
      </c>
      <c r="J316" s="1" t="s">
        <v>3519</v>
      </c>
      <c r="K316" s="24"/>
      <c r="L316" s="6">
        <v>0.0</v>
      </c>
    </row>
    <row r="317">
      <c r="A317" s="1" t="s">
        <v>55</v>
      </c>
      <c r="B317" s="1">
        <v>20.0</v>
      </c>
      <c r="C317" s="1">
        <v>2021.0</v>
      </c>
      <c r="D317" s="1" t="str">
        <f t="shared" si="1"/>
        <v>Jul, 20, 2021</v>
      </c>
      <c r="E317" s="3">
        <v>7258.0</v>
      </c>
      <c r="F317" s="3">
        <v>7896.0</v>
      </c>
      <c r="G317" s="3">
        <v>6475.0</v>
      </c>
      <c r="H317" s="3">
        <v>7085.0</v>
      </c>
      <c r="I317" s="4">
        <v>628.797</v>
      </c>
      <c r="J317" s="1" t="s">
        <v>3520</v>
      </c>
      <c r="K317" s="24"/>
      <c r="L317" s="6">
        <v>0.0</v>
      </c>
    </row>
    <row r="318">
      <c r="A318" s="1" t="s">
        <v>55</v>
      </c>
      <c r="B318" s="1">
        <v>19.0</v>
      </c>
      <c r="C318" s="1">
        <v>2021.0</v>
      </c>
      <c r="D318" s="1" t="str">
        <f t="shared" si="1"/>
        <v>Jul, 19, 2021</v>
      </c>
      <c r="E318" s="3">
        <v>741.0</v>
      </c>
      <c r="F318" s="3">
        <v>8173.0</v>
      </c>
      <c r="G318" s="3">
        <v>6917.0</v>
      </c>
      <c r="H318" s="3">
        <v>7253.0</v>
      </c>
      <c r="I318" s="4">
        <v>623.259</v>
      </c>
      <c r="J318" s="1" t="s">
        <v>3521</v>
      </c>
      <c r="K318" s="24"/>
      <c r="L318" s="6">
        <v>0.0</v>
      </c>
    </row>
    <row r="319">
      <c r="A319" s="1" t="s">
        <v>55</v>
      </c>
      <c r="B319" s="1">
        <v>18.0</v>
      </c>
      <c r="C319" s="1">
        <v>2021.0</v>
      </c>
      <c r="D319" s="1" t="str">
        <f t="shared" si="1"/>
        <v>Jul, 18, 2021</v>
      </c>
      <c r="E319" s="3">
        <v>7415.0</v>
      </c>
      <c r="F319" s="3">
        <v>8088.0</v>
      </c>
      <c r="G319" s="3">
        <v>7034.0</v>
      </c>
      <c r="H319" s="3">
        <v>7417.0</v>
      </c>
      <c r="I319" s="4">
        <v>588.619</v>
      </c>
      <c r="J319" s="1" t="s">
        <v>3522</v>
      </c>
      <c r="K319" s="24"/>
      <c r="L319" s="6">
        <v>0.0</v>
      </c>
    </row>
    <row r="320">
      <c r="A320" s="1" t="s">
        <v>55</v>
      </c>
      <c r="B320" s="1">
        <v>17.0</v>
      </c>
      <c r="C320" s="1">
        <v>2021.0</v>
      </c>
      <c r="D320" s="1" t="str">
        <f t="shared" si="1"/>
        <v>Jul, 17, 2021</v>
      </c>
      <c r="E320" s="3">
        <v>794.0</v>
      </c>
      <c r="F320" s="3">
        <v>7951.0</v>
      </c>
      <c r="G320" s="3">
        <v>7152.0</v>
      </c>
      <c r="H320" s="3">
        <v>7411.0</v>
      </c>
      <c r="I320" s="4">
        <v>580.43</v>
      </c>
      <c r="J320" s="1" t="s">
        <v>3523</v>
      </c>
      <c r="K320" s="11" t="s">
        <v>3524</v>
      </c>
      <c r="L320" s="6">
        <v>1.0</v>
      </c>
    </row>
    <row r="321">
      <c r="A321" s="1" t="s">
        <v>55</v>
      </c>
      <c r="B321" s="1">
        <v>16.0</v>
      </c>
      <c r="C321" s="1">
        <v>2021.0</v>
      </c>
      <c r="D321" s="1" t="str">
        <f t="shared" si="1"/>
        <v>Jul, 16, 2021</v>
      </c>
      <c r="E321" s="3">
        <v>8757.0</v>
      </c>
      <c r="F321" s="3">
        <v>9124.0</v>
      </c>
      <c r="G321" s="3">
        <v>7268.0</v>
      </c>
      <c r="H321" s="3">
        <v>7951.0</v>
      </c>
      <c r="I321" s="4">
        <v>837.464</v>
      </c>
      <c r="J321" s="1" t="s">
        <v>3525</v>
      </c>
      <c r="K321" s="24"/>
      <c r="L321" s="6">
        <v>0.0</v>
      </c>
    </row>
    <row r="322">
      <c r="A322" s="1" t="s">
        <v>55</v>
      </c>
      <c r="B322" s="1">
        <v>15.0</v>
      </c>
      <c r="C322" s="1">
        <v>2021.0</v>
      </c>
      <c r="D322" s="1" t="str">
        <f t="shared" si="1"/>
        <v>Jul, 15, 2021</v>
      </c>
      <c r="E322" s="3">
        <v>9843.0</v>
      </c>
      <c r="F322" s="1" t="s">
        <v>1549</v>
      </c>
      <c r="G322" s="3">
        <v>8189.0</v>
      </c>
      <c r="H322" s="3">
        <v>8746.0</v>
      </c>
      <c r="I322" s="4">
        <v>635.408</v>
      </c>
      <c r="J322" s="1" t="s">
        <v>3526</v>
      </c>
      <c r="K322" s="24"/>
      <c r="L322" s="6">
        <v>0.0</v>
      </c>
    </row>
    <row r="323">
      <c r="A323" s="1" t="s">
        <v>55</v>
      </c>
      <c r="B323" s="1">
        <v>14.0</v>
      </c>
      <c r="C323" s="1">
        <v>2021.0</v>
      </c>
      <c r="D323" s="1" t="str">
        <f t="shared" si="1"/>
        <v>Jul, 14, 2021</v>
      </c>
      <c r="E323" s="3">
        <v>9479.0</v>
      </c>
      <c r="F323" s="1" t="s">
        <v>3527</v>
      </c>
      <c r="G323" s="3">
        <v>8943.0</v>
      </c>
      <c r="H323" s="3">
        <v>984.0</v>
      </c>
      <c r="I323" s="4">
        <v>958.504</v>
      </c>
      <c r="J323" s="1" t="s">
        <v>3528</v>
      </c>
      <c r="K323" s="24"/>
      <c r="L323" s="6">
        <v>0.0</v>
      </c>
    </row>
    <row r="324">
      <c r="A324" s="1" t="s">
        <v>55</v>
      </c>
      <c r="B324" s="1">
        <v>13.0</v>
      </c>
      <c r="C324" s="1">
        <v>2021.0</v>
      </c>
      <c r="D324" s="1" t="str">
        <f t="shared" si="1"/>
        <v>Jul, 13, 2021</v>
      </c>
      <c r="E324" s="1" t="s">
        <v>1239</v>
      </c>
      <c r="F324" s="1" t="s">
        <v>1242</v>
      </c>
      <c r="G324" s="3">
        <v>9332.0</v>
      </c>
      <c r="H324" s="3">
        <v>9478.0</v>
      </c>
      <c r="I324" s="1" t="s">
        <v>3529</v>
      </c>
      <c r="J324" s="1" t="s">
        <v>3530</v>
      </c>
      <c r="K324" s="24"/>
      <c r="L324" s="6">
        <v>0.0</v>
      </c>
    </row>
    <row r="325">
      <c r="A325" s="1" t="s">
        <v>55</v>
      </c>
      <c r="B325" s="1">
        <v>12.0</v>
      </c>
      <c r="C325" s="1">
        <v>2021.0</v>
      </c>
      <c r="D325" s="1" t="str">
        <f t="shared" si="1"/>
        <v>Jul, 12, 2021</v>
      </c>
      <c r="E325" s="1" t="s">
        <v>1231</v>
      </c>
      <c r="F325" s="1" t="s">
        <v>1282</v>
      </c>
      <c r="G325" s="1" t="s">
        <v>1241</v>
      </c>
      <c r="H325" s="1" t="s">
        <v>1239</v>
      </c>
      <c r="I325" s="1" t="s">
        <v>3531</v>
      </c>
      <c r="J325" s="1" t="s">
        <v>3532</v>
      </c>
      <c r="K325" s="24"/>
      <c r="L325" s="6">
        <v>0.0</v>
      </c>
    </row>
    <row r="326">
      <c r="A326" s="1" t="s">
        <v>55</v>
      </c>
      <c r="B326" s="1">
        <v>11.0</v>
      </c>
      <c r="C326" s="1">
        <v>2021.0</v>
      </c>
      <c r="D326" s="1" t="str">
        <f t="shared" si="1"/>
        <v>Jul, 11, 2021</v>
      </c>
      <c r="E326" s="1" t="s">
        <v>1245</v>
      </c>
      <c r="F326" s="1" t="s">
        <v>1252</v>
      </c>
      <c r="G326" s="3">
        <v>9377.0</v>
      </c>
      <c r="H326" s="1" t="s">
        <v>1231</v>
      </c>
      <c r="I326" s="1" t="s">
        <v>3533</v>
      </c>
      <c r="J326" s="1" t="s">
        <v>3534</v>
      </c>
      <c r="K326" s="24"/>
      <c r="L326" s="6">
        <v>0.0</v>
      </c>
    </row>
    <row r="327">
      <c r="A327" s="1" t="s">
        <v>55</v>
      </c>
      <c r="B327" s="1">
        <v>10.0</v>
      </c>
      <c r="C327" s="1">
        <v>2021.0</v>
      </c>
      <c r="D327" s="1" t="str">
        <f t="shared" si="1"/>
        <v>Jul, 10, 2021</v>
      </c>
      <c r="E327" s="1" t="s">
        <v>1258</v>
      </c>
      <c r="F327" s="1" t="s">
        <v>1255</v>
      </c>
      <c r="G327" s="1" t="s">
        <v>1242</v>
      </c>
      <c r="H327" s="1" t="s">
        <v>1245</v>
      </c>
      <c r="I327" s="1" t="s">
        <v>3535</v>
      </c>
      <c r="J327" s="1" t="s">
        <v>3536</v>
      </c>
      <c r="K327" s="24"/>
      <c r="L327" s="6">
        <v>0.0</v>
      </c>
    </row>
    <row r="328">
      <c r="A328" s="1" t="s">
        <v>55</v>
      </c>
      <c r="B328" s="1">
        <v>9.0</v>
      </c>
      <c r="C328" s="1">
        <v>2021.0</v>
      </c>
      <c r="D328" s="1" t="str">
        <f t="shared" si="1"/>
        <v>Jul, 9, 2021</v>
      </c>
      <c r="E328" s="1" t="s">
        <v>1258</v>
      </c>
      <c r="F328" s="1" t="s">
        <v>1295</v>
      </c>
      <c r="G328" s="1" t="s">
        <v>1249</v>
      </c>
      <c r="H328" s="1" t="s">
        <v>1258</v>
      </c>
      <c r="I328" s="4">
        <v>869.464</v>
      </c>
      <c r="J328" s="1" t="s">
        <v>3537</v>
      </c>
      <c r="K328" s="24"/>
      <c r="L328" s="6">
        <v>0.0</v>
      </c>
    </row>
    <row r="329">
      <c r="A329" s="1" t="s">
        <v>55</v>
      </c>
      <c r="B329" s="1">
        <v>8.0</v>
      </c>
      <c r="C329" s="1">
        <v>2021.0</v>
      </c>
      <c r="D329" s="1" t="str">
        <f t="shared" si="1"/>
        <v>Jul, 8, 2021</v>
      </c>
      <c r="E329" s="1" t="s">
        <v>1303</v>
      </c>
      <c r="F329" s="1" t="s">
        <v>1306</v>
      </c>
      <c r="G329" s="1" t="s">
        <v>1252</v>
      </c>
      <c r="H329" s="1" t="s">
        <v>1258</v>
      </c>
      <c r="I329" s="4">
        <v>829.155</v>
      </c>
      <c r="J329" s="1" t="s">
        <v>3538</v>
      </c>
      <c r="K329" s="24"/>
      <c r="L329" s="6">
        <v>0.0</v>
      </c>
    </row>
    <row r="330">
      <c r="A330" s="1" t="s">
        <v>55</v>
      </c>
      <c r="B330" s="1">
        <v>7.0</v>
      </c>
      <c r="C330" s="1">
        <v>2021.0</v>
      </c>
      <c r="D330" s="1" t="str">
        <f t="shared" si="1"/>
        <v>Jul, 7, 2021</v>
      </c>
      <c r="E330" s="1" t="s">
        <v>1319</v>
      </c>
      <c r="F330" s="1" t="s">
        <v>1314</v>
      </c>
      <c r="G330" s="1" t="s">
        <v>1288</v>
      </c>
      <c r="H330" s="1" t="s">
        <v>1303</v>
      </c>
      <c r="I330" s="1" t="s">
        <v>3539</v>
      </c>
      <c r="J330" s="1" t="s">
        <v>3540</v>
      </c>
      <c r="K330" s="24"/>
      <c r="L330" s="6">
        <v>0.0</v>
      </c>
    </row>
    <row r="331">
      <c r="A331" s="1" t="s">
        <v>55</v>
      </c>
      <c r="B331" s="1">
        <v>6.0</v>
      </c>
      <c r="C331" s="1">
        <v>2021.0</v>
      </c>
      <c r="D331" s="1" t="str">
        <f t="shared" si="1"/>
        <v>Jul, 6, 2021</v>
      </c>
      <c r="E331" s="1" t="s">
        <v>1292</v>
      </c>
      <c r="F331" s="1" t="s">
        <v>1314</v>
      </c>
      <c r="G331" s="1" t="s">
        <v>1274</v>
      </c>
      <c r="H331" s="1" t="s">
        <v>1319</v>
      </c>
      <c r="I331" s="1" t="s">
        <v>3541</v>
      </c>
      <c r="J331" s="1" t="s">
        <v>3542</v>
      </c>
      <c r="K331" s="24"/>
      <c r="L331" s="6">
        <v>0.0</v>
      </c>
    </row>
    <row r="332">
      <c r="A332" s="1" t="s">
        <v>55</v>
      </c>
      <c r="B332" s="1">
        <v>5.0</v>
      </c>
      <c r="C332" s="1">
        <v>2021.0</v>
      </c>
      <c r="D332" s="1" t="str">
        <f t="shared" si="1"/>
        <v>Jul, 5, 2021</v>
      </c>
      <c r="E332" s="1" t="s">
        <v>1307</v>
      </c>
      <c r="F332" s="1" t="s">
        <v>1310</v>
      </c>
      <c r="G332" s="1" t="s">
        <v>1274</v>
      </c>
      <c r="H332" s="1" t="s">
        <v>1292</v>
      </c>
      <c r="I332" s="1" t="s">
        <v>3543</v>
      </c>
      <c r="J332" s="1" t="s">
        <v>3544</v>
      </c>
      <c r="K332" s="11" t="s">
        <v>3545</v>
      </c>
      <c r="L332" s="6">
        <v>1.0</v>
      </c>
    </row>
    <row r="333">
      <c r="A333" s="1" t="s">
        <v>55</v>
      </c>
      <c r="B333" s="1">
        <v>4.0</v>
      </c>
      <c r="C333" s="1">
        <v>2021.0</v>
      </c>
      <c r="D333" s="1" t="str">
        <f t="shared" si="1"/>
        <v>Jul, 4, 2021</v>
      </c>
      <c r="E333" s="1" t="s">
        <v>1307</v>
      </c>
      <c r="F333" s="1" t="s">
        <v>1314</v>
      </c>
      <c r="G333" s="1" t="s">
        <v>1334</v>
      </c>
      <c r="H333" s="1" t="s">
        <v>1307</v>
      </c>
      <c r="I333" s="1" t="s">
        <v>3546</v>
      </c>
      <c r="J333" s="1" t="s">
        <v>3547</v>
      </c>
      <c r="K333" s="24"/>
      <c r="L333" s="6">
        <v>0.0</v>
      </c>
    </row>
    <row r="334">
      <c r="A334" s="1" t="s">
        <v>55</v>
      </c>
      <c r="B334" s="1">
        <v>3.0</v>
      </c>
      <c r="C334" s="1">
        <v>2021.0</v>
      </c>
      <c r="D334" s="1" t="str">
        <f t="shared" si="1"/>
        <v>Jul, 3, 2021</v>
      </c>
      <c r="E334" s="1" t="s">
        <v>1261</v>
      </c>
      <c r="F334" s="1" t="s">
        <v>1319</v>
      </c>
      <c r="G334" s="1" t="s">
        <v>1282</v>
      </c>
      <c r="H334" s="1" t="s">
        <v>1307</v>
      </c>
      <c r="I334" s="4">
        <v>792.232</v>
      </c>
      <c r="J334" s="1" t="s">
        <v>3548</v>
      </c>
      <c r="K334" s="11" t="s">
        <v>3549</v>
      </c>
      <c r="L334" s="6">
        <v>1.0</v>
      </c>
    </row>
    <row r="335">
      <c r="A335" s="1" t="s">
        <v>55</v>
      </c>
      <c r="B335" s="1">
        <v>2.0</v>
      </c>
      <c r="C335" s="1">
        <v>2021.0</v>
      </c>
      <c r="D335" s="1" t="str">
        <f t="shared" si="1"/>
        <v>Jul, 2, 2021</v>
      </c>
      <c r="E335" s="1" t="s">
        <v>1277</v>
      </c>
      <c r="F335" s="1" t="s">
        <v>1288</v>
      </c>
      <c r="G335" s="1" t="s">
        <v>1231</v>
      </c>
      <c r="H335" s="1" t="s">
        <v>1261</v>
      </c>
      <c r="I335" s="1" t="s">
        <v>3550</v>
      </c>
      <c r="J335" s="1" t="s">
        <v>3551</v>
      </c>
      <c r="K335" s="24"/>
      <c r="L335" s="6">
        <v>0.0</v>
      </c>
    </row>
    <row r="336">
      <c r="A336" s="1" t="s">
        <v>55</v>
      </c>
      <c r="B336" s="1">
        <v>1.0</v>
      </c>
      <c r="C336" s="1">
        <v>2021.0</v>
      </c>
      <c r="D336" s="1" t="str">
        <f t="shared" si="1"/>
        <v>Jul, 1, 2021</v>
      </c>
      <c r="E336" s="1" t="s">
        <v>1335</v>
      </c>
      <c r="F336" s="1" t="s">
        <v>1436</v>
      </c>
      <c r="G336" s="1" t="s">
        <v>1242</v>
      </c>
      <c r="H336" s="1" t="s">
        <v>1277</v>
      </c>
      <c r="I336" s="1" t="s">
        <v>3552</v>
      </c>
      <c r="J336" s="1" t="s">
        <v>3553</v>
      </c>
      <c r="K336" s="24"/>
      <c r="L336" s="6">
        <v>0.0</v>
      </c>
    </row>
    <row r="337">
      <c r="A337" s="1" t="s">
        <v>87</v>
      </c>
      <c r="B337" s="1">
        <v>30.0</v>
      </c>
      <c r="C337" s="1">
        <v>2021.0</v>
      </c>
      <c r="D337" s="1" t="str">
        <f t="shared" si="1"/>
        <v>Jun, 30, 2021</v>
      </c>
      <c r="E337" s="1" t="s">
        <v>1436</v>
      </c>
      <c r="F337" s="1" t="s">
        <v>1450</v>
      </c>
      <c r="G337" s="1" t="s">
        <v>1445</v>
      </c>
      <c r="H337" s="1" t="s">
        <v>1335</v>
      </c>
      <c r="I337" s="4">
        <v>708.907</v>
      </c>
      <c r="J337" s="1" t="s">
        <v>3554</v>
      </c>
      <c r="K337" s="24"/>
      <c r="L337" s="6">
        <v>0.0</v>
      </c>
    </row>
    <row r="338">
      <c r="A338" s="1" t="s">
        <v>87</v>
      </c>
      <c r="B338" s="1">
        <v>29.0</v>
      </c>
      <c r="C338" s="1">
        <v>2021.0</v>
      </c>
      <c r="D338" s="1" t="str">
        <f t="shared" si="1"/>
        <v>Jun, 29, 2021</v>
      </c>
      <c r="E338" s="1" t="s">
        <v>1330</v>
      </c>
      <c r="F338" s="1" t="s">
        <v>1444</v>
      </c>
      <c r="G338" s="1" t="s">
        <v>1310</v>
      </c>
      <c r="H338" s="1" t="s">
        <v>1436</v>
      </c>
      <c r="I338" s="4">
        <v>629.517</v>
      </c>
      <c r="J338" s="1" t="s">
        <v>3555</v>
      </c>
      <c r="K338" s="24"/>
      <c r="L338" s="6">
        <v>0.0</v>
      </c>
    </row>
    <row r="339">
      <c r="A339" s="1" t="s">
        <v>87</v>
      </c>
      <c r="B339" s="1">
        <v>28.0</v>
      </c>
      <c r="C339" s="1">
        <v>2021.0</v>
      </c>
      <c r="D339" s="1" t="str">
        <f t="shared" si="1"/>
        <v>Jun, 28, 2021</v>
      </c>
      <c r="E339" s="1" t="s">
        <v>1324</v>
      </c>
      <c r="F339" s="1" t="s">
        <v>1450</v>
      </c>
      <c r="G339" s="1" t="s">
        <v>1306</v>
      </c>
      <c r="H339" s="1" t="s">
        <v>1330</v>
      </c>
      <c r="I339" s="4">
        <v>666.856</v>
      </c>
      <c r="J339" s="1" t="s">
        <v>3556</v>
      </c>
      <c r="K339" s="24"/>
      <c r="L339" s="6">
        <v>0.0</v>
      </c>
    </row>
    <row r="340">
      <c r="A340" s="1" t="s">
        <v>87</v>
      </c>
      <c r="B340" s="1">
        <v>27.0</v>
      </c>
      <c r="C340" s="1">
        <v>2021.0</v>
      </c>
      <c r="D340" s="1" t="str">
        <f t="shared" si="1"/>
        <v>Jun, 27, 2021</v>
      </c>
      <c r="E340" s="1" t="s">
        <v>1314</v>
      </c>
      <c r="F340" s="1" t="s">
        <v>1450</v>
      </c>
      <c r="G340" s="1" t="s">
        <v>1319</v>
      </c>
      <c r="H340" s="1" t="s">
        <v>1324</v>
      </c>
      <c r="I340" s="4">
        <v>613.781</v>
      </c>
      <c r="J340" s="1" t="s">
        <v>3557</v>
      </c>
      <c r="K340" s="24"/>
      <c r="L340" s="6">
        <v>0.0</v>
      </c>
    </row>
    <row r="341">
      <c r="A341" s="1" t="s">
        <v>87</v>
      </c>
      <c r="B341" s="1">
        <v>26.0</v>
      </c>
      <c r="C341" s="1">
        <v>2021.0</v>
      </c>
      <c r="D341" s="1" t="str">
        <f t="shared" si="1"/>
        <v>Jun, 26, 2021</v>
      </c>
      <c r="E341" s="1" t="s">
        <v>1311</v>
      </c>
      <c r="F341" s="1" t="s">
        <v>1440</v>
      </c>
      <c r="G341" s="1" t="s">
        <v>1445</v>
      </c>
      <c r="H341" s="1" t="s">
        <v>1311</v>
      </c>
      <c r="I341" s="4">
        <v>564.76</v>
      </c>
      <c r="J341" s="1" t="s">
        <v>3558</v>
      </c>
      <c r="K341" s="24"/>
      <c r="L341" s="6">
        <v>0.0</v>
      </c>
    </row>
    <row r="342">
      <c r="A342" s="1" t="s">
        <v>87</v>
      </c>
      <c r="B342" s="1">
        <v>25.0</v>
      </c>
      <c r="C342" s="1">
        <v>2021.0</v>
      </c>
      <c r="D342" s="1" t="str">
        <f t="shared" si="1"/>
        <v>Jun, 25, 2021</v>
      </c>
      <c r="E342" s="1" t="s">
        <v>1327</v>
      </c>
      <c r="F342" s="1" t="s">
        <v>1467</v>
      </c>
      <c r="G342" s="1" t="s">
        <v>1319</v>
      </c>
      <c r="H342" s="1" t="s">
        <v>1311</v>
      </c>
      <c r="I342" s="4">
        <v>723.669</v>
      </c>
      <c r="J342" s="1" t="s">
        <v>3559</v>
      </c>
      <c r="K342" s="24"/>
      <c r="L342" s="6">
        <v>0.0</v>
      </c>
    </row>
    <row r="343">
      <c r="A343" s="1" t="s">
        <v>87</v>
      </c>
      <c r="B343" s="1">
        <v>24.0</v>
      </c>
      <c r="C343" s="1">
        <v>2021.0</v>
      </c>
      <c r="D343" s="1" t="str">
        <f t="shared" si="1"/>
        <v>Jun, 24, 2021</v>
      </c>
      <c r="E343" s="1" t="s">
        <v>1508</v>
      </c>
      <c r="F343" s="1" t="s">
        <v>1503</v>
      </c>
      <c r="G343" s="1" t="s">
        <v>1439</v>
      </c>
      <c r="H343" s="1" t="s">
        <v>1508</v>
      </c>
      <c r="I343" s="4">
        <v>708.624</v>
      </c>
      <c r="J343" s="1" t="s">
        <v>3560</v>
      </c>
      <c r="K343" s="24"/>
      <c r="L343" s="6">
        <v>0.0</v>
      </c>
    </row>
    <row r="344">
      <c r="A344" s="1" t="s">
        <v>87</v>
      </c>
      <c r="B344" s="1">
        <v>23.0</v>
      </c>
      <c r="C344" s="1">
        <v>2021.0</v>
      </c>
      <c r="D344" s="1" t="str">
        <f t="shared" si="1"/>
        <v>Jun, 23, 2021</v>
      </c>
      <c r="E344" s="1" t="s">
        <v>1436</v>
      </c>
      <c r="F344" s="1" t="s">
        <v>1477</v>
      </c>
      <c r="G344" s="1" t="s">
        <v>1311</v>
      </c>
      <c r="H344" s="1" t="s">
        <v>1467</v>
      </c>
      <c r="I344" s="4">
        <v>639.562</v>
      </c>
      <c r="J344" s="1" t="s">
        <v>3561</v>
      </c>
      <c r="K344" s="24"/>
      <c r="L344" s="6">
        <v>0.0</v>
      </c>
    </row>
    <row r="345">
      <c r="A345" s="1" t="s">
        <v>87</v>
      </c>
      <c r="B345" s="1">
        <v>22.0</v>
      </c>
      <c r="C345" s="1">
        <v>2021.0</v>
      </c>
      <c r="D345" s="1" t="str">
        <f t="shared" si="1"/>
        <v>Jun, 22, 2021</v>
      </c>
      <c r="E345" s="1" t="s">
        <v>1324</v>
      </c>
      <c r="F345" s="1" t="s">
        <v>1449</v>
      </c>
      <c r="G345" s="1" t="s">
        <v>1264</v>
      </c>
      <c r="H345" s="1" t="s">
        <v>1335</v>
      </c>
      <c r="I345" s="4">
        <v>807.213</v>
      </c>
      <c r="J345" s="1" t="s">
        <v>3562</v>
      </c>
      <c r="K345" s="24"/>
      <c r="L345" s="6">
        <v>0.0</v>
      </c>
    </row>
    <row r="346">
      <c r="A346" s="1" t="s">
        <v>87</v>
      </c>
      <c r="B346" s="1">
        <v>21.0</v>
      </c>
      <c r="C346" s="1">
        <v>2021.0</v>
      </c>
      <c r="D346" s="1" t="str">
        <f t="shared" si="1"/>
        <v>Jun, 21, 2021</v>
      </c>
      <c r="E346" s="1" t="s">
        <v>1476</v>
      </c>
      <c r="F346" s="1" t="s">
        <v>1529</v>
      </c>
      <c r="G346" s="1" t="s">
        <v>1335</v>
      </c>
      <c r="H346" s="1" t="s">
        <v>1324</v>
      </c>
      <c r="I346" s="1" t="s">
        <v>3563</v>
      </c>
      <c r="J346" s="1" t="s">
        <v>3564</v>
      </c>
      <c r="K346" s="24"/>
      <c r="L346" s="6">
        <v>0.0</v>
      </c>
    </row>
    <row r="347">
      <c r="A347" s="1" t="s">
        <v>87</v>
      </c>
      <c r="B347" s="1">
        <v>20.0</v>
      </c>
      <c r="C347" s="1">
        <v>2021.0</v>
      </c>
      <c r="D347" s="1" t="str">
        <f t="shared" si="1"/>
        <v>Jun, 20, 2021</v>
      </c>
      <c r="E347" s="1" t="s">
        <v>1878</v>
      </c>
      <c r="F347" s="1" t="s">
        <v>1879</v>
      </c>
      <c r="G347" s="1" t="s">
        <v>1490</v>
      </c>
      <c r="H347" s="1" t="s">
        <v>1476</v>
      </c>
      <c r="I347" s="1" t="s">
        <v>3565</v>
      </c>
      <c r="J347" s="1" t="s">
        <v>3566</v>
      </c>
      <c r="K347" s="24"/>
      <c r="L347" s="6">
        <v>0.0</v>
      </c>
    </row>
    <row r="348">
      <c r="A348" s="1" t="s">
        <v>87</v>
      </c>
      <c r="B348" s="1">
        <v>19.0</v>
      </c>
      <c r="C348" s="1">
        <v>2021.0</v>
      </c>
      <c r="D348" s="1" t="str">
        <f t="shared" si="1"/>
        <v>Jun, 19, 2021</v>
      </c>
      <c r="E348" s="1" t="s">
        <v>1906</v>
      </c>
      <c r="F348" s="1" t="s">
        <v>1888</v>
      </c>
      <c r="G348" s="1" t="s">
        <v>1471</v>
      </c>
      <c r="H348" s="1" t="s">
        <v>1878</v>
      </c>
      <c r="I348" s="1" t="s">
        <v>3567</v>
      </c>
      <c r="J348" s="1" t="s">
        <v>3568</v>
      </c>
      <c r="K348" s="24"/>
      <c r="L348" s="6">
        <v>0.0</v>
      </c>
    </row>
    <row r="349">
      <c r="A349" s="1" t="s">
        <v>87</v>
      </c>
      <c r="B349" s="1">
        <v>18.0</v>
      </c>
      <c r="C349" s="1">
        <v>2021.0</v>
      </c>
      <c r="D349" s="1" t="str">
        <f t="shared" si="1"/>
        <v>Jun, 18, 2021</v>
      </c>
      <c r="E349" s="1" t="s">
        <v>3032</v>
      </c>
      <c r="F349" s="1" t="s">
        <v>1980</v>
      </c>
      <c r="G349" s="1" t="s">
        <v>1466</v>
      </c>
      <c r="H349" s="1" t="s">
        <v>1906</v>
      </c>
      <c r="I349" s="1" t="s">
        <v>3569</v>
      </c>
      <c r="J349" s="1" t="s">
        <v>3570</v>
      </c>
      <c r="K349" s="24"/>
      <c r="L349" s="6">
        <v>0.0</v>
      </c>
    </row>
    <row r="350">
      <c r="A350" s="1" t="s">
        <v>87</v>
      </c>
      <c r="B350" s="1">
        <v>17.0</v>
      </c>
      <c r="C350" s="1">
        <v>2021.0</v>
      </c>
      <c r="D350" s="1" t="str">
        <f t="shared" si="1"/>
        <v>Jun, 17, 2021</v>
      </c>
      <c r="E350" s="1" t="s">
        <v>1947</v>
      </c>
      <c r="F350" s="1" t="s">
        <v>3075</v>
      </c>
      <c r="G350" s="1" t="s">
        <v>1882</v>
      </c>
      <c r="H350" s="1" t="s">
        <v>3032</v>
      </c>
      <c r="I350" s="1" t="s">
        <v>3571</v>
      </c>
      <c r="J350" s="1" t="s">
        <v>3572</v>
      </c>
      <c r="K350" s="24"/>
      <c r="L350" s="6">
        <v>0.0</v>
      </c>
    </row>
    <row r="351">
      <c r="A351" s="1" t="s">
        <v>87</v>
      </c>
      <c r="B351" s="1">
        <v>16.0</v>
      </c>
      <c r="C351" s="1">
        <v>2021.0</v>
      </c>
      <c r="D351" s="1" t="str">
        <f t="shared" si="1"/>
        <v>Jun, 16, 2021</v>
      </c>
      <c r="E351" s="1" t="s">
        <v>3035</v>
      </c>
      <c r="F351" s="1" t="s">
        <v>3012</v>
      </c>
      <c r="G351" s="1" t="s">
        <v>3002</v>
      </c>
      <c r="H351" s="1" t="s">
        <v>1947</v>
      </c>
      <c r="I351" s="1" t="s">
        <v>3573</v>
      </c>
      <c r="J351" s="1" t="s">
        <v>3574</v>
      </c>
      <c r="K351" s="24"/>
      <c r="L351" s="6">
        <v>0.0</v>
      </c>
    </row>
    <row r="352">
      <c r="A352" s="1" t="s">
        <v>87</v>
      </c>
      <c r="B352" s="1">
        <v>15.0</v>
      </c>
      <c r="C352" s="1">
        <v>2021.0</v>
      </c>
      <c r="D352" s="1" t="str">
        <f t="shared" si="1"/>
        <v>Jun, 15, 2021</v>
      </c>
      <c r="E352" s="1" t="s">
        <v>3012</v>
      </c>
      <c r="F352" s="1" t="s">
        <v>3575</v>
      </c>
      <c r="G352" s="1" t="s">
        <v>3011</v>
      </c>
      <c r="H352" s="1" t="s">
        <v>3054</v>
      </c>
      <c r="I352" s="1" t="s">
        <v>3576</v>
      </c>
      <c r="J352" s="1" t="s">
        <v>3577</v>
      </c>
      <c r="K352" s="24"/>
      <c r="L352" s="6">
        <v>0.0</v>
      </c>
    </row>
    <row r="353">
      <c r="A353" s="1" t="s">
        <v>87</v>
      </c>
      <c r="B353" s="1">
        <v>14.0</v>
      </c>
      <c r="C353" s="1">
        <v>2021.0</v>
      </c>
      <c r="D353" s="1" t="str">
        <f t="shared" si="1"/>
        <v>Jun, 14, 2021</v>
      </c>
      <c r="E353" s="1" t="s">
        <v>3012</v>
      </c>
      <c r="F353" s="1" t="s">
        <v>3048</v>
      </c>
      <c r="G353" s="1" t="s">
        <v>3011</v>
      </c>
      <c r="H353" s="1" t="s">
        <v>3056</v>
      </c>
      <c r="I353" s="1" t="s">
        <v>3578</v>
      </c>
      <c r="J353" s="1" t="s">
        <v>3579</v>
      </c>
      <c r="K353" s="24"/>
      <c r="L353" s="6">
        <v>0.0</v>
      </c>
    </row>
    <row r="354">
      <c r="A354" s="1" t="s">
        <v>87</v>
      </c>
      <c r="B354" s="1">
        <v>13.0</v>
      </c>
      <c r="C354" s="1">
        <v>2021.0</v>
      </c>
      <c r="D354" s="1" t="str">
        <f t="shared" si="1"/>
        <v>Jun, 13, 2021</v>
      </c>
      <c r="E354" s="1" t="s">
        <v>3013</v>
      </c>
      <c r="F354" s="1" t="s">
        <v>3125</v>
      </c>
      <c r="G354" s="1" t="s">
        <v>1950</v>
      </c>
      <c r="H354" s="1" t="s">
        <v>3012</v>
      </c>
      <c r="I354" s="1" t="s">
        <v>3580</v>
      </c>
      <c r="J354" s="1" t="s">
        <v>3581</v>
      </c>
      <c r="K354" s="24"/>
      <c r="L354" s="6">
        <v>0.0</v>
      </c>
    </row>
    <row r="355">
      <c r="A355" s="1" t="s">
        <v>87</v>
      </c>
      <c r="B355" s="1">
        <v>12.0</v>
      </c>
      <c r="C355" s="1">
        <v>2021.0</v>
      </c>
      <c r="D355" s="1" t="str">
        <f t="shared" si="1"/>
        <v>Jun, 12, 2021</v>
      </c>
      <c r="E355" s="1" t="s">
        <v>1909</v>
      </c>
      <c r="F355" s="1" t="s">
        <v>3011</v>
      </c>
      <c r="G355" s="1" t="s">
        <v>1879</v>
      </c>
      <c r="H355" s="1" t="s">
        <v>3013</v>
      </c>
      <c r="I355" s="1" t="s">
        <v>3582</v>
      </c>
      <c r="J355" s="1" t="s">
        <v>3583</v>
      </c>
      <c r="K355" s="24"/>
      <c r="L355" s="6">
        <v>0.0</v>
      </c>
    </row>
    <row r="356">
      <c r="A356" s="1" t="s">
        <v>87</v>
      </c>
      <c r="B356" s="1">
        <v>11.0</v>
      </c>
      <c r="C356" s="1">
        <v>2021.0</v>
      </c>
      <c r="D356" s="1" t="str">
        <f t="shared" si="1"/>
        <v>Jun, 11, 2021</v>
      </c>
      <c r="E356" s="1" t="s">
        <v>3009</v>
      </c>
      <c r="F356" s="1" t="s">
        <v>3005</v>
      </c>
      <c r="G356" s="1" t="s">
        <v>1882</v>
      </c>
      <c r="H356" s="1" t="s">
        <v>1909</v>
      </c>
      <c r="I356" s="1" t="s">
        <v>3584</v>
      </c>
      <c r="J356" s="1" t="s">
        <v>3585</v>
      </c>
      <c r="K356" s="24"/>
      <c r="L356" s="6">
        <v>0.0</v>
      </c>
    </row>
    <row r="357">
      <c r="A357" s="1" t="s">
        <v>87</v>
      </c>
      <c r="B357" s="1">
        <v>10.0</v>
      </c>
      <c r="C357" s="1">
        <v>2021.0</v>
      </c>
      <c r="D357" s="1" t="str">
        <f t="shared" si="1"/>
        <v>Jun, 10, 2021</v>
      </c>
      <c r="E357" s="1" t="s">
        <v>1941</v>
      </c>
      <c r="F357" s="1" t="s">
        <v>3128</v>
      </c>
      <c r="G357" s="1" t="s">
        <v>3586</v>
      </c>
      <c r="H357" s="1" t="s">
        <v>3009</v>
      </c>
      <c r="I357" s="1" t="s">
        <v>3587</v>
      </c>
      <c r="J357" s="1" t="s">
        <v>3588</v>
      </c>
      <c r="K357" s="24"/>
      <c r="L357" s="6">
        <v>0.0</v>
      </c>
    </row>
    <row r="358">
      <c r="A358" s="1" t="s">
        <v>87</v>
      </c>
      <c r="B358" s="1">
        <v>9.0</v>
      </c>
      <c r="C358" s="1">
        <v>2021.0</v>
      </c>
      <c r="D358" s="1" t="str">
        <f t="shared" si="1"/>
        <v>Jun, 9, 2021</v>
      </c>
      <c r="E358" s="1" t="s">
        <v>1888</v>
      </c>
      <c r="F358" s="1" t="s">
        <v>3035</v>
      </c>
      <c r="G358" s="1" t="s">
        <v>1533</v>
      </c>
      <c r="H358" s="1" t="s">
        <v>3068</v>
      </c>
      <c r="I358" s="1" t="s">
        <v>3589</v>
      </c>
      <c r="J358" s="1" t="s">
        <v>3590</v>
      </c>
      <c r="K358" s="24"/>
      <c r="L358" s="6">
        <v>0.0</v>
      </c>
    </row>
    <row r="359">
      <c r="A359" s="1" t="s">
        <v>87</v>
      </c>
      <c r="B359" s="1">
        <v>8.0</v>
      </c>
      <c r="C359" s="1">
        <v>2021.0</v>
      </c>
      <c r="D359" s="1" t="str">
        <f t="shared" si="1"/>
        <v>Jun, 8, 2021</v>
      </c>
      <c r="E359" s="1" t="s">
        <v>3016</v>
      </c>
      <c r="F359" s="1" t="s">
        <v>3008</v>
      </c>
      <c r="G359" s="1" t="s">
        <v>1486</v>
      </c>
      <c r="H359" s="1" t="s">
        <v>1888</v>
      </c>
      <c r="I359" s="1" t="s">
        <v>3591</v>
      </c>
      <c r="J359" s="1" t="s">
        <v>3592</v>
      </c>
      <c r="K359" s="27" t="s">
        <v>3593</v>
      </c>
      <c r="L359" s="6">
        <v>8.0</v>
      </c>
    </row>
    <row r="360">
      <c r="A360" s="1" t="s">
        <v>87</v>
      </c>
      <c r="B360" s="1">
        <v>7.0</v>
      </c>
      <c r="C360" s="1">
        <v>2021.0</v>
      </c>
      <c r="D360" s="1" t="str">
        <f t="shared" si="1"/>
        <v>Jun, 7, 2021</v>
      </c>
      <c r="E360" s="1" t="s">
        <v>3125</v>
      </c>
      <c r="F360" s="1" t="s">
        <v>3062</v>
      </c>
      <c r="G360" s="1" t="s">
        <v>3038</v>
      </c>
      <c r="H360" s="1" t="s">
        <v>3016</v>
      </c>
      <c r="I360" s="1" t="s">
        <v>3594</v>
      </c>
      <c r="J360" s="1" t="s">
        <v>3595</v>
      </c>
      <c r="K360" s="24"/>
      <c r="L360" s="6">
        <v>0.0</v>
      </c>
    </row>
    <row r="361">
      <c r="A361" s="1" t="s">
        <v>87</v>
      </c>
      <c r="B361" s="1">
        <v>6.0</v>
      </c>
      <c r="C361" s="1">
        <v>2021.0</v>
      </c>
      <c r="D361" s="1" t="str">
        <f t="shared" si="1"/>
        <v>Jun, 6, 2021</v>
      </c>
      <c r="E361" s="1" t="s">
        <v>3035</v>
      </c>
      <c r="F361" s="1" t="s">
        <v>3045</v>
      </c>
      <c r="G361" s="1" t="s">
        <v>1941</v>
      </c>
      <c r="H361" s="1" t="s">
        <v>3125</v>
      </c>
      <c r="I361" s="1" t="s">
        <v>3596</v>
      </c>
      <c r="J361" s="1" t="s">
        <v>3597</v>
      </c>
      <c r="K361" s="24"/>
      <c r="L361" s="6">
        <v>0.0</v>
      </c>
    </row>
    <row r="362">
      <c r="A362" s="1" t="s">
        <v>87</v>
      </c>
      <c r="B362" s="1">
        <v>5.0</v>
      </c>
      <c r="C362" s="1">
        <v>2021.0</v>
      </c>
      <c r="D362" s="1" t="str">
        <f t="shared" si="1"/>
        <v>Jun, 5, 2021</v>
      </c>
      <c r="E362" s="1" t="s">
        <v>1947</v>
      </c>
      <c r="F362" s="1" t="s">
        <v>3005</v>
      </c>
      <c r="G362" s="1" t="s">
        <v>1888</v>
      </c>
      <c r="H362" s="1" t="s">
        <v>3035</v>
      </c>
      <c r="I362" s="1" t="s">
        <v>3598</v>
      </c>
      <c r="J362" s="1" t="s">
        <v>3599</v>
      </c>
      <c r="K362" s="24"/>
      <c r="L362" s="6">
        <v>0.0</v>
      </c>
    </row>
    <row r="363">
      <c r="A363" s="1" t="s">
        <v>87</v>
      </c>
      <c r="B363" s="1">
        <v>4.0</v>
      </c>
      <c r="C363" s="1">
        <v>2021.0</v>
      </c>
      <c r="D363" s="1" t="str">
        <f t="shared" si="1"/>
        <v>Jun, 4, 2021</v>
      </c>
      <c r="E363" s="1" t="s">
        <v>3031</v>
      </c>
      <c r="F363" s="1" t="s">
        <v>3135</v>
      </c>
      <c r="G363" s="1" t="s">
        <v>1889</v>
      </c>
      <c r="H363" s="1" t="s">
        <v>1947</v>
      </c>
      <c r="I363" s="1" t="s">
        <v>3600</v>
      </c>
      <c r="J363" s="1" t="s">
        <v>3601</v>
      </c>
      <c r="K363" s="24"/>
      <c r="L363" s="6">
        <v>0.0</v>
      </c>
    </row>
    <row r="364">
      <c r="A364" s="1" t="s">
        <v>87</v>
      </c>
      <c r="B364" s="1">
        <v>3.0</v>
      </c>
      <c r="C364" s="1">
        <v>2021.0</v>
      </c>
      <c r="D364" s="1" t="str">
        <f t="shared" si="1"/>
        <v>Jun, 3, 2021</v>
      </c>
      <c r="E364" s="1" t="s">
        <v>3072</v>
      </c>
      <c r="F364" s="1" t="s">
        <v>3049</v>
      </c>
      <c r="G364" s="1" t="s">
        <v>1941</v>
      </c>
      <c r="H364" s="1" t="s">
        <v>3031</v>
      </c>
      <c r="I364" s="1" t="s">
        <v>3602</v>
      </c>
      <c r="J364" s="1" t="s">
        <v>3603</v>
      </c>
      <c r="K364" s="24"/>
      <c r="L364" s="6">
        <v>0.0</v>
      </c>
    </row>
    <row r="365">
      <c r="A365" s="1" t="s">
        <v>87</v>
      </c>
      <c r="B365" s="1">
        <v>2.0</v>
      </c>
      <c r="C365" s="1">
        <v>2021.0</v>
      </c>
      <c r="D365" s="1" t="str">
        <f t="shared" si="1"/>
        <v>Jun, 2, 2021</v>
      </c>
      <c r="E365" s="1" t="s">
        <v>3005</v>
      </c>
      <c r="F365" s="1" t="s">
        <v>3054</v>
      </c>
      <c r="G365" s="1" t="s">
        <v>1947</v>
      </c>
      <c r="H365" s="1" t="s">
        <v>3072</v>
      </c>
      <c r="I365" s="1" t="s">
        <v>3604</v>
      </c>
      <c r="J365" s="1" t="s">
        <v>3605</v>
      </c>
      <c r="K365" s="24"/>
      <c r="L365" s="6">
        <v>0.0</v>
      </c>
    </row>
    <row r="366">
      <c r="A366" s="1" t="s">
        <v>87</v>
      </c>
      <c r="B366" s="1">
        <v>1.0</v>
      </c>
      <c r="C366" s="1">
        <v>2021.0</v>
      </c>
      <c r="D366" s="1" t="str">
        <f t="shared" si="1"/>
        <v>Jun, 1, 2021</v>
      </c>
      <c r="E366" s="1" t="s">
        <v>3575</v>
      </c>
      <c r="F366" s="1" t="s">
        <v>3606</v>
      </c>
      <c r="G366" s="1" t="s">
        <v>1977</v>
      </c>
      <c r="H366" s="1" t="s">
        <v>3005</v>
      </c>
      <c r="I366" s="1" t="s">
        <v>3607</v>
      </c>
      <c r="J366" s="1" t="s">
        <v>3608</v>
      </c>
      <c r="K366" s="24"/>
      <c r="L366" s="6">
        <v>0.0</v>
      </c>
    </row>
    <row r="367">
      <c r="A367" s="1" t="s">
        <v>126</v>
      </c>
      <c r="B367" s="1">
        <v>31.0</v>
      </c>
      <c r="C367" s="1">
        <v>2021.0</v>
      </c>
      <c r="D367" s="1" t="str">
        <f t="shared" si="1"/>
        <v>May, 31, 2021</v>
      </c>
      <c r="E367" s="1" t="s">
        <v>1882</v>
      </c>
      <c r="F367" s="1" t="s">
        <v>3065</v>
      </c>
      <c r="G367" s="1" t="s">
        <v>1529</v>
      </c>
      <c r="H367" s="1" t="s">
        <v>3575</v>
      </c>
      <c r="I367" s="1" t="s">
        <v>3609</v>
      </c>
      <c r="J367" s="1" t="s">
        <v>3610</v>
      </c>
      <c r="K367" s="24"/>
      <c r="L367" s="6">
        <v>0.0</v>
      </c>
    </row>
    <row r="368">
      <c r="A368" s="1" t="s">
        <v>126</v>
      </c>
      <c r="B368" s="1">
        <v>30.0</v>
      </c>
      <c r="C368" s="1">
        <v>2021.0</v>
      </c>
      <c r="D368" s="1" t="str">
        <f t="shared" si="1"/>
        <v>May, 30, 2021</v>
      </c>
      <c r="E368" s="1" t="s">
        <v>3032</v>
      </c>
      <c r="F368" s="1" t="s">
        <v>3016</v>
      </c>
      <c r="G368" s="1" t="s">
        <v>1875</v>
      </c>
      <c r="H368" s="1" t="s">
        <v>1882</v>
      </c>
      <c r="I368" s="1" t="s">
        <v>3611</v>
      </c>
      <c r="J368" s="1" t="s">
        <v>3612</v>
      </c>
      <c r="K368" s="24"/>
      <c r="L368" s="6">
        <v>0.0</v>
      </c>
    </row>
    <row r="369">
      <c r="A369" s="1" t="s">
        <v>126</v>
      </c>
      <c r="B369" s="1">
        <v>29.0</v>
      </c>
      <c r="C369" s="1">
        <v>2021.0</v>
      </c>
      <c r="D369" s="1" t="str">
        <f t="shared" si="1"/>
        <v>May, 29, 2021</v>
      </c>
      <c r="E369" s="1" t="s">
        <v>3011</v>
      </c>
      <c r="F369" s="1" t="s">
        <v>3048</v>
      </c>
      <c r="G369" s="1" t="s">
        <v>1533</v>
      </c>
      <c r="H369" s="1" t="s">
        <v>3002</v>
      </c>
      <c r="I369" s="1" t="s">
        <v>3613</v>
      </c>
      <c r="J369" s="1" t="s">
        <v>3614</v>
      </c>
      <c r="K369" s="24"/>
      <c r="L369" s="6">
        <v>0.0</v>
      </c>
    </row>
    <row r="370">
      <c r="A370" s="1" t="s">
        <v>126</v>
      </c>
      <c r="B370" s="1">
        <v>28.0</v>
      </c>
      <c r="C370" s="1">
        <v>2021.0</v>
      </c>
      <c r="D370" s="1" t="str">
        <f t="shared" si="1"/>
        <v>May, 28, 2021</v>
      </c>
      <c r="E370" s="1" t="s">
        <v>3606</v>
      </c>
      <c r="F370" s="1" t="s">
        <v>3069</v>
      </c>
      <c r="G370" s="1" t="s">
        <v>1980</v>
      </c>
      <c r="H370" s="1" t="s">
        <v>3011</v>
      </c>
      <c r="I370" s="1" t="s">
        <v>3615</v>
      </c>
      <c r="J370" s="1" t="s">
        <v>3616</v>
      </c>
      <c r="K370" s="24"/>
      <c r="L370" s="6">
        <v>0.0</v>
      </c>
    </row>
    <row r="371">
      <c r="A371" s="1" t="s">
        <v>126</v>
      </c>
      <c r="B371" s="1">
        <v>27.0</v>
      </c>
      <c r="C371" s="1">
        <v>2021.0</v>
      </c>
      <c r="D371" s="1" t="str">
        <f t="shared" si="1"/>
        <v>May, 27, 2021</v>
      </c>
      <c r="E371" s="1" t="s">
        <v>3606</v>
      </c>
      <c r="F371" s="1" t="s">
        <v>3053</v>
      </c>
      <c r="G371" s="1" t="s">
        <v>3068</v>
      </c>
      <c r="H371" s="1" t="s">
        <v>3606</v>
      </c>
      <c r="I371" s="1" t="s">
        <v>3617</v>
      </c>
      <c r="J371" s="1" t="s">
        <v>3618</v>
      </c>
      <c r="K371" s="24"/>
      <c r="L371" s="6">
        <v>0.0</v>
      </c>
    </row>
    <row r="372">
      <c r="A372" s="1" t="s">
        <v>126</v>
      </c>
      <c r="B372" s="1">
        <v>26.0</v>
      </c>
      <c r="C372" s="1">
        <v>2021.0</v>
      </c>
      <c r="D372" s="1" t="str">
        <f t="shared" si="1"/>
        <v>May, 26, 2021</v>
      </c>
      <c r="E372" s="1" t="s">
        <v>3005</v>
      </c>
      <c r="F372" s="1" t="s">
        <v>3052</v>
      </c>
      <c r="G372" s="1" t="s">
        <v>1596</v>
      </c>
      <c r="H372" s="1" t="s">
        <v>3606</v>
      </c>
      <c r="I372" s="1" t="s">
        <v>3619</v>
      </c>
      <c r="J372" s="1" t="s">
        <v>3620</v>
      </c>
      <c r="K372" s="24"/>
      <c r="L372" s="6">
        <v>0.0</v>
      </c>
    </row>
    <row r="373">
      <c r="A373" s="1" t="s">
        <v>126</v>
      </c>
      <c r="B373" s="1">
        <v>25.0</v>
      </c>
      <c r="C373" s="1">
        <v>2021.0</v>
      </c>
      <c r="D373" s="1" t="str">
        <f t="shared" si="1"/>
        <v>May, 25, 2021</v>
      </c>
      <c r="E373" s="1" t="s">
        <v>3054</v>
      </c>
      <c r="F373" s="1" t="s">
        <v>3606</v>
      </c>
      <c r="G373" s="1" t="s">
        <v>1885</v>
      </c>
      <c r="H373" s="1" t="s">
        <v>3005</v>
      </c>
      <c r="I373" s="1" t="s">
        <v>3621</v>
      </c>
      <c r="J373" s="1" t="s">
        <v>3622</v>
      </c>
      <c r="K373" s="24"/>
      <c r="L373" s="6">
        <v>0.0</v>
      </c>
    </row>
    <row r="374">
      <c r="A374" s="1" t="s">
        <v>126</v>
      </c>
      <c r="B374" s="1">
        <v>24.0</v>
      </c>
      <c r="C374" s="1">
        <v>2021.0</v>
      </c>
      <c r="D374" s="1" t="str">
        <f t="shared" si="1"/>
        <v>May, 24, 2021</v>
      </c>
      <c r="E374" s="1" t="s">
        <v>1879</v>
      </c>
      <c r="F374" s="1" t="s">
        <v>3623</v>
      </c>
      <c r="G374" s="1" t="s">
        <v>1878</v>
      </c>
      <c r="H374" s="1" t="s">
        <v>3054</v>
      </c>
      <c r="I374" s="1" t="s">
        <v>3624</v>
      </c>
      <c r="J374" s="1" t="s">
        <v>3625</v>
      </c>
      <c r="K374" s="24"/>
      <c r="L374" s="6">
        <v>0.0</v>
      </c>
    </row>
    <row r="375">
      <c r="A375" s="1" t="s">
        <v>126</v>
      </c>
      <c r="B375" s="1">
        <v>23.0</v>
      </c>
      <c r="C375" s="1">
        <v>2021.0</v>
      </c>
      <c r="D375" s="1" t="str">
        <f t="shared" si="1"/>
        <v>May, 23, 2021</v>
      </c>
      <c r="E375" s="1" t="s">
        <v>1947</v>
      </c>
      <c r="F375" s="1" t="s">
        <v>3075</v>
      </c>
      <c r="G375" s="1" t="s">
        <v>1436</v>
      </c>
      <c r="H375" s="1" t="s">
        <v>1494</v>
      </c>
      <c r="I375" s="1" t="s">
        <v>3626</v>
      </c>
      <c r="J375" s="1" t="s">
        <v>3627</v>
      </c>
      <c r="K375" s="24"/>
      <c r="L375" s="6">
        <v>0.0</v>
      </c>
    </row>
    <row r="376">
      <c r="A376" s="1" t="s">
        <v>126</v>
      </c>
      <c r="B376" s="1">
        <v>22.0</v>
      </c>
      <c r="C376" s="1">
        <v>2021.0</v>
      </c>
      <c r="D376" s="1" t="str">
        <f t="shared" si="1"/>
        <v>May, 22, 2021</v>
      </c>
      <c r="E376" s="1" t="s">
        <v>3623</v>
      </c>
      <c r="F376" s="1" t="s">
        <v>3045</v>
      </c>
      <c r="G376" s="1" t="s">
        <v>1892</v>
      </c>
      <c r="H376" s="1" t="s">
        <v>1947</v>
      </c>
      <c r="I376" s="1" t="s">
        <v>3628</v>
      </c>
      <c r="J376" s="1" t="s">
        <v>3629</v>
      </c>
      <c r="K376" s="24"/>
      <c r="L376" s="6">
        <v>0.0</v>
      </c>
    </row>
    <row r="377">
      <c r="A377" s="1" t="s">
        <v>126</v>
      </c>
      <c r="B377" s="1">
        <v>21.0</v>
      </c>
      <c r="C377" s="1">
        <v>2021.0</v>
      </c>
      <c r="D377" s="1" t="str">
        <f t="shared" si="1"/>
        <v>May, 21, 2021</v>
      </c>
      <c r="E377" s="1" t="s">
        <v>3606</v>
      </c>
      <c r="F377" s="1" t="s">
        <v>3028</v>
      </c>
      <c r="G377" s="1" t="s">
        <v>1530</v>
      </c>
      <c r="H377" s="1" t="s">
        <v>3623</v>
      </c>
      <c r="I377" s="1" t="s">
        <v>3630</v>
      </c>
      <c r="J377" s="1" t="s">
        <v>3631</v>
      </c>
      <c r="K377" s="24"/>
      <c r="L377" s="6">
        <v>0.0</v>
      </c>
    </row>
    <row r="378">
      <c r="A378" s="1" t="s">
        <v>126</v>
      </c>
      <c r="B378" s="1">
        <v>20.0</v>
      </c>
      <c r="C378" s="1">
        <v>2021.0</v>
      </c>
      <c r="D378" s="1" t="str">
        <f t="shared" si="1"/>
        <v>May, 20, 2021</v>
      </c>
      <c r="E378" s="1" t="s">
        <v>3023</v>
      </c>
      <c r="F378" s="1" t="s">
        <v>3221</v>
      </c>
      <c r="G378" s="1" t="s">
        <v>3075</v>
      </c>
      <c r="H378" s="1" t="s">
        <v>3052</v>
      </c>
      <c r="I378" s="1" t="s">
        <v>3632</v>
      </c>
      <c r="J378" s="1" t="s">
        <v>3633</v>
      </c>
      <c r="K378" s="24"/>
      <c r="L378" s="6">
        <v>0.0</v>
      </c>
    </row>
    <row r="379">
      <c r="A379" s="1" t="s">
        <v>126</v>
      </c>
      <c r="B379" s="1">
        <v>19.0</v>
      </c>
      <c r="C379" s="1">
        <v>2021.0</v>
      </c>
      <c r="D379" s="1" t="str">
        <f t="shared" si="1"/>
        <v>May, 19, 2021</v>
      </c>
      <c r="E379" s="1" t="s">
        <v>3336</v>
      </c>
      <c r="F379" s="1" t="s">
        <v>3360</v>
      </c>
      <c r="G379" s="1" t="s">
        <v>1957</v>
      </c>
      <c r="H379" s="1" t="s">
        <v>3028</v>
      </c>
      <c r="I379" s="1" t="s">
        <v>3634</v>
      </c>
      <c r="J379" s="1" t="s">
        <v>3635</v>
      </c>
      <c r="K379" s="24"/>
      <c r="L379" s="6">
        <v>0.0</v>
      </c>
    </row>
    <row r="380">
      <c r="A380" s="1" t="s">
        <v>126</v>
      </c>
      <c r="B380" s="1">
        <v>18.0</v>
      </c>
      <c r="C380" s="1">
        <v>2021.0</v>
      </c>
      <c r="D380" s="1" t="str">
        <f t="shared" si="1"/>
        <v>May, 18, 2021</v>
      </c>
      <c r="E380" s="1" t="s">
        <v>3636</v>
      </c>
      <c r="F380" s="1" t="s">
        <v>3429</v>
      </c>
      <c r="G380" s="1" t="s">
        <v>3637</v>
      </c>
      <c r="H380" s="1" t="s">
        <v>3336</v>
      </c>
      <c r="I380" s="1" t="s">
        <v>3638</v>
      </c>
      <c r="J380" s="1" t="s">
        <v>3639</v>
      </c>
      <c r="K380" s="24"/>
      <c r="L380" s="6">
        <v>0.0</v>
      </c>
    </row>
    <row r="381">
      <c r="A381" s="1" t="s">
        <v>126</v>
      </c>
      <c r="B381" s="1">
        <v>17.0</v>
      </c>
      <c r="C381" s="1">
        <v>2021.0</v>
      </c>
      <c r="D381" s="1" t="str">
        <f t="shared" si="1"/>
        <v>May, 17, 2021</v>
      </c>
      <c r="E381" s="1" t="s">
        <v>3640</v>
      </c>
      <c r="F381" s="1" t="s">
        <v>3336</v>
      </c>
      <c r="G381" s="1" t="s">
        <v>3270</v>
      </c>
      <c r="H381" s="1" t="s">
        <v>3637</v>
      </c>
      <c r="I381" s="1" t="s">
        <v>3641</v>
      </c>
      <c r="J381" s="1" t="s">
        <v>3642</v>
      </c>
      <c r="K381" s="24"/>
      <c r="L381" s="6">
        <v>0.0</v>
      </c>
    </row>
    <row r="382">
      <c r="A382" s="1" t="s">
        <v>126</v>
      </c>
      <c r="B382" s="1">
        <v>16.0</v>
      </c>
      <c r="C382" s="1">
        <v>2021.0</v>
      </c>
      <c r="D382" s="1" t="str">
        <f t="shared" si="1"/>
        <v>May, 16, 2021</v>
      </c>
      <c r="E382" s="1" t="s">
        <v>3351</v>
      </c>
      <c r="F382" s="1" t="s">
        <v>3643</v>
      </c>
      <c r="G382" s="1" t="s">
        <v>3644</v>
      </c>
      <c r="H382" s="1" t="s">
        <v>3356</v>
      </c>
      <c r="I382" s="1" t="s">
        <v>3645</v>
      </c>
      <c r="J382" s="1" t="s">
        <v>3646</v>
      </c>
      <c r="K382" s="24"/>
      <c r="L382" s="6">
        <v>0.0</v>
      </c>
    </row>
    <row r="383">
      <c r="A383" s="1" t="s">
        <v>126</v>
      </c>
      <c r="B383" s="1">
        <v>15.0</v>
      </c>
      <c r="C383" s="1">
        <v>2021.0</v>
      </c>
      <c r="D383" s="1" t="str">
        <f t="shared" si="1"/>
        <v>May, 15, 2021</v>
      </c>
      <c r="E383" s="1" t="s">
        <v>3647</v>
      </c>
      <c r="F383" s="1" t="s">
        <v>3371</v>
      </c>
      <c r="G383" s="1" t="s">
        <v>3351</v>
      </c>
      <c r="H383" s="1" t="s">
        <v>3351</v>
      </c>
      <c r="I383" s="1" t="s">
        <v>3648</v>
      </c>
      <c r="J383" s="1" t="s">
        <v>3649</v>
      </c>
      <c r="K383" s="24"/>
      <c r="L383" s="6">
        <v>0.0</v>
      </c>
    </row>
    <row r="384">
      <c r="A384" s="1" t="s">
        <v>126</v>
      </c>
      <c r="B384" s="1">
        <v>14.0</v>
      </c>
      <c r="C384" s="1">
        <v>2021.0</v>
      </c>
      <c r="D384" s="1" t="str">
        <f t="shared" si="1"/>
        <v>May, 14, 2021</v>
      </c>
      <c r="E384" s="1" t="s">
        <v>3650</v>
      </c>
      <c r="F384" s="1" t="s">
        <v>3651</v>
      </c>
      <c r="G384" s="1" t="s">
        <v>3652</v>
      </c>
      <c r="H384" s="1" t="s">
        <v>3647</v>
      </c>
      <c r="I384" s="1" t="s">
        <v>3653</v>
      </c>
      <c r="J384" s="1" t="s">
        <v>3654</v>
      </c>
      <c r="K384" s="24"/>
      <c r="L384" s="6">
        <v>0.0</v>
      </c>
    </row>
    <row r="385">
      <c r="A385" s="1" t="s">
        <v>126</v>
      </c>
      <c r="B385" s="1">
        <v>13.0</v>
      </c>
      <c r="C385" s="1">
        <v>2021.0</v>
      </c>
      <c r="D385" s="1" t="str">
        <f t="shared" si="1"/>
        <v>May, 13, 2021</v>
      </c>
      <c r="E385" s="1" t="s">
        <v>3655</v>
      </c>
      <c r="F385" s="1" t="s">
        <v>3396</v>
      </c>
      <c r="G385" s="1" t="s">
        <v>3354</v>
      </c>
      <c r="H385" s="1" t="s">
        <v>3650</v>
      </c>
      <c r="I385" s="1" t="s">
        <v>3656</v>
      </c>
      <c r="J385" s="1" t="s">
        <v>3657</v>
      </c>
      <c r="K385" s="24"/>
      <c r="L385" s="6">
        <v>0.0</v>
      </c>
    </row>
    <row r="386">
      <c r="A386" s="1" t="s">
        <v>126</v>
      </c>
      <c r="B386" s="1">
        <v>12.0</v>
      </c>
      <c r="C386" s="1">
        <v>2021.0</v>
      </c>
      <c r="D386" s="1" t="str">
        <f t="shared" si="1"/>
        <v>May, 12, 2021</v>
      </c>
      <c r="E386" s="1" t="s">
        <v>3392</v>
      </c>
      <c r="F386" s="1" t="s">
        <v>3658</v>
      </c>
      <c r="G386" s="1" t="s">
        <v>3451</v>
      </c>
      <c r="H386" s="1" t="s">
        <v>3659</v>
      </c>
      <c r="I386" s="1" t="s">
        <v>3660</v>
      </c>
      <c r="J386" s="1" t="s">
        <v>3661</v>
      </c>
      <c r="K386" s="24"/>
      <c r="L386" s="6">
        <v>0.0</v>
      </c>
    </row>
    <row r="387">
      <c r="A387" s="1" t="s">
        <v>126</v>
      </c>
      <c r="B387" s="1">
        <v>11.0</v>
      </c>
      <c r="C387" s="1">
        <v>2021.0</v>
      </c>
      <c r="D387" s="1" t="str">
        <f t="shared" si="1"/>
        <v>May, 11, 2021</v>
      </c>
      <c r="E387" s="1" t="s">
        <v>3439</v>
      </c>
      <c r="F387" s="1" t="s">
        <v>3392</v>
      </c>
      <c r="G387" s="1" t="s">
        <v>3371</v>
      </c>
      <c r="H387" s="1" t="s">
        <v>3392</v>
      </c>
      <c r="I387" s="1" t="s">
        <v>3662</v>
      </c>
      <c r="J387" s="1" t="s">
        <v>3663</v>
      </c>
      <c r="K387" s="24"/>
      <c r="L387" s="6">
        <v>0.0</v>
      </c>
    </row>
    <row r="388">
      <c r="A388" s="1" t="s">
        <v>126</v>
      </c>
      <c r="B388" s="1">
        <v>10.0</v>
      </c>
      <c r="C388" s="1">
        <v>2021.0</v>
      </c>
      <c r="D388" s="1" t="str">
        <f t="shared" si="1"/>
        <v>May, 10, 2021</v>
      </c>
      <c r="E388" s="1" t="s">
        <v>3386</v>
      </c>
      <c r="F388" s="1" t="s">
        <v>3404</v>
      </c>
      <c r="G388" s="1" t="s">
        <v>3664</v>
      </c>
      <c r="H388" s="1" t="s">
        <v>3439</v>
      </c>
      <c r="I388" s="1" t="s">
        <v>3665</v>
      </c>
      <c r="J388" s="1" t="s">
        <v>3666</v>
      </c>
      <c r="K388" s="24"/>
      <c r="L388" s="6">
        <v>0.0</v>
      </c>
    </row>
    <row r="389">
      <c r="A389" s="1" t="s">
        <v>126</v>
      </c>
      <c r="B389" s="1">
        <v>9.0</v>
      </c>
      <c r="C389" s="1">
        <v>2021.0</v>
      </c>
      <c r="D389" s="1" t="str">
        <f t="shared" si="1"/>
        <v>May, 9, 2021</v>
      </c>
      <c r="E389" s="1" t="s">
        <v>3667</v>
      </c>
      <c r="F389" s="1" t="s">
        <v>3667</v>
      </c>
      <c r="G389" s="1" t="s">
        <v>3445</v>
      </c>
      <c r="H389" s="1" t="s">
        <v>3391</v>
      </c>
      <c r="I389" s="1" t="s">
        <v>3668</v>
      </c>
      <c r="J389" s="1" t="s">
        <v>3669</v>
      </c>
      <c r="K389" s="24"/>
      <c r="L389" s="6">
        <v>0.0</v>
      </c>
    </row>
    <row r="390">
      <c r="A390" s="1" t="s">
        <v>126</v>
      </c>
      <c r="B390" s="1">
        <v>8.0</v>
      </c>
      <c r="C390" s="1">
        <v>2021.0</v>
      </c>
      <c r="D390" s="1" t="str">
        <f t="shared" si="1"/>
        <v>May, 8, 2021</v>
      </c>
      <c r="E390" s="1" t="s">
        <v>3445</v>
      </c>
      <c r="F390" s="1" t="s">
        <v>3667</v>
      </c>
      <c r="G390" s="1" t="s">
        <v>3670</v>
      </c>
      <c r="H390" s="1" t="s">
        <v>3667</v>
      </c>
      <c r="I390" s="1" t="s">
        <v>3671</v>
      </c>
      <c r="J390" s="1" t="s">
        <v>3672</v>
      </c>
      <c r="K390" s="24"/>
      <c r="L390" s="6">
        <v>0.0</v>
      </c>
    </row>
    <row r="391">
      <c r="A391" s="1" t="s">
        <v>126</v>
      </c>
      <c r="B391" s="1">
        <v>7.0</v>
      </c>
      <c r="C391" s="1">
        <v>2021.0</v>
      </c>
      <c r="D391" s="1" t="str">
        <f t="shared" si="1"/>
        <v>May, 7, 2021</v>
      </c>
      <c r="E391" s="1" t="s">
        <v>3659</v>
      </c>
      <c r="F391" s="1" t="s">
        <v>3404</v>
      </c>
      <c r="G391" s="1" t="s">
        <v>3673</v>
      </c>
      <c r="H391" s="1" t="s">
        <v>3445</v>
      </c>
      <c r="I391" s="1" t="s">
        <v>3674</v>
      </c>
      <c r="J391" s="1" t="s">
        <v>3675</v>
      </c>
      <c r="K391" s="24"/>
      <c r="L391" s="6">
        <v>0.0</v>
      </c>
    </row>
    <row r="392">
      <c r="A392" s="1" t="s">
        <v>126</v>
      </c>
      <c r="B392" s="1">
        <v>6.0</v>
      </c>
      <c r="C392" s="1">
        <v>2021.0</v>
      </c>
      <c r="D392" s="1" t="str">
        <f t="shared" si="1"/>
        <v>May, 6, 2021</v>
      </c>
      <c r="E392" s="1" t="s">
        <v>3676</v>
      </c>
      <c r="F392" s="1" t="s">
        <v>3396</v>
      </c>
      <c r="G392" s="1" t="s">
        <v>3380</v>
      </c>
      <c r="H392" s="1" t="s">
        <v>3659</v>
      </c>
      <c r="I392" s="1" t="s">
        <v>3677</v>
      </c>
      <c r="J392" s="1" t="s">
        <v>3678</v>
      </c>
      <c r="K392" s="24"/>
      <c r="L392" s="6">
        <v>0.0</v>
      </c>
    </row>
    <row r="393">
      <c r="A393" s="1" t="s">
        <v>126</v>
      </c>
      <c r="B393" s="1">
        <v>5.0</v>
      </c>
      <c r="C393" s="1">
        <v>2021.0</v>
      </c>
      <c r="D393" s="1" t="str">
        <f t="shared" si="1"/>
        <v>May, 5, 2021</v>
      </c>
      <c r="E393" s="1" t="s">
        <v>3679</v>
      </c>
      <c r="F393" s="1" t="s">
        <v>3680</v>
      </c>
      <c r="G393" s="1" t="s">
        <v>3330</v>
      </c>
      <c r="H393" s="1" t="s">
        <v>3676</v>
      </c>
      <c r="I393" s="1" t="s">
        <v>3681</v>
      </c>
      <c r="J393" s="1" t="s">
        <v>3682</v>
      </c>
      <c r="K393" s="11" t="s">
        <v>3683</v>
      </c>
      <c r="L393" s="6">
        <v>5.0</v>
      </c>
    </row>
    <row r="394">
      <c r="A394" s="1" t="s">
        <v>126</v>
      </c>
      <c r="B394" s="1">
        <v>4.0</v>
      </c>
      <c r="C394" s="1">
        <v>2021.0</v>
      </c>
      <c r="D394" s="1" t="str">
        <f t="shared" si="1"/>
        <v>May, 4, 2021</v>
      </c>
      <c r="E394" s="1" t="s">
        <v>3684</v>
      </c>
      <c r="F394" s="1" t="s">
        <v>3409</v>
      </c>
      <c r="G394" s="1" t="s">
        <v>3685</v>
      </c>
      <c r="H394" s="1" t="s">
        <v>3679</v>
      </c>
      <c r="I394" s="1" t="s">
        <v>3686</v>
      </c>
      <c r="J394" s="1" t="s">
        <v>3687</v>
      </c>
      <c r="K394" s="24"/>
      <c r="L394" s="6">
        <v>0.0</v>
      </c>
    </row>
    <row r="395">
      <c r="A395" s="1" t="s">
        <v>126</v>
      </c>
      <c r="B395" s="1">
        <v>3.0</v>
      </c>
      <c r="C395" s="1">
        <v>2021.0</v>
      </c>
      <c r="D395" s="1" t="str">
        <f t="shared" si="1"/>
        <v>May, 3, 2021</v>
      </c>
      <c r="E395" s="1" t="s">
        <v>3383</v>
      </c>
      <c r="F395" s="1" t="s">
        <v>3688</v>
      </c>
      <c r="G395" s="1" t="s">
        <v>3689</v>
      </c>
      <c r="H395" s="1" t="s">
        <v>3684</v>
      </c>
      <c r="I395" s="1" t="s">
        <v>3690</v>
      </c>
      <c r="J395" s="1" t="s">
        <v>3691</v>
      </c>
      <c r="K395" s="24"/>
      <c r="L395" s="6">
        <v>0.0</v>
      </c>
    </row>
    <row r="396">
      <c r="A396" s="1" t="s">
        <v>126</v>
      </c>
      <c r="B396" s="1">
        <v>2.0</v>
      </c>
      <c r="C396" s="1">
        <v>2021.0</v>
      </c>
      <c r="D396" s="1" t="str">
        <f t="shared" si="1"/>
        <v>May, 2, 2021</v>
      </c>
      <c r="E396" s="1" t="s">
        <v>3692</v>
      </c>
      <c r="F396" s="1" t="s">
        <v>3405</v>
      </c>
      <c r="G396" s="1" t="s">
        <v>3655</v>
      </c>
      <c r="H396" s="1" t="s">
        <v>3655</v>
      </c>
      <c r="I396" s="1" t="s">
        <v>3693</v>
      </c>
      <c r="J396" s="1" t="s">
        <v>3694</v>
      </c>
      <c r="K396" s="24"/>
      <c r="L396" s="6">
        <v>0.0</v>
      </c>
    </row>
    <row r="397">
      <c r="A397" s="1" t="s">
        <v>126</v>
      </c>
      <c r="B397" s="1">
        <v>1.0</v>
      </c>
      <c r="C397" s="1">
        <v>2021.0</v>
      </c>
      <c r="D397" s="1" t="str">
        <f t="shared" si="1"/>
        <v>May, 1, 2021</v>
      </c>
      <c r="E397" s="1" t="s">
        <v>3401</v>
      </c>
      <c r="F397" s="1" t="s">
        <v>3405</v>
      </c>
      <c r="G397" s="1" t="s">
        <v>3659</v>
      </c>
      <c r="H397" s="1" t="s">
        <v>3692</v>
      </c>
      <c r="I397" s="1" t="s">
        <v>3695</v>
      </c>
      <c r="J397" s="1" t="s">
        <v>3696</v>
      </c>
      <c r="K397" s="24"/>
      <c r="L397" s="6">
        <v>0.0</v>
      </c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24"/>
    </row>
    <row r="399">
      <c r="K399" s="24"/>
    </row>
    <row r="400">
      <c r="K400" s="24"/>
    </row>
    <row r="401">
      <c r="K401" s="24"/>
    </row>
    <row r="402">
      <c r="K402" s="24"/>
    </row>
    <row r="403">
      <c r="K403" s="24"/>
    </row>
    <row r="404">
      <c r="K404" s="24"/>
    </row>
    <row r="405">
      <c r="K405" s="24"/>
    </row>
    <row r="406">
      <c r="K406" s="24"/>
    </row>
    <row r="407">
      <c r="K407" s="24"/>
    </row>
    <row r="408">
      <c r="K408" s="24"/>
    </row>
    <row r="409">
      <c r="K409" s="24"/>
    </row>
    <row r="410">
      <c r="K410" s="24"/>
    </row>
    <row r="411">
      <c r="K411" s="24"/>
    </row>
    <row r="412">
      <c r="K412" s="24"/>
    </row>
    <row r="413">
      <c r="K413" s="24"/>
    </row>
    <row r="414">
      <c r="K414" s="24"/>
    </row>
    <row r="415">
      <c r="K415" s="24"/>
    </row>
    <row r="416">
      <c r="K416" s="24"/>
    </row>
    <row r="417">
      <c r="K417" s="24"/>
    </row>
    <row r="418">
      <c r="K418" s="24"/>
    </row>
    <row r="419">
      <c r="K419" s="24"/>
    </row>
    <row r="420">
      <c r="K420" s="24"/>
    </row>
    <row r="421">
      <c r="K421" s="24"/>
    </row>
    <row r="422">
      <c r="K422" s="24"/>
    </row>
    <row r="423">
      <c r="K423" s="24"/>
    </row>
    <row r="424">
      <c r="K424" s="24"/>
    </row>
    <row r="425">
      <c r="K425" s="24"/>
    </row>
    <row r="426">
      <c r="K426" s="24"/>
    </row>
    <row r="427">
      <c r="K427" s="24"/>
    </row>
    <row r="428">
      <c r="K428" s="24"/>
    </row>
    <row r="429">
      <c r="K429" s="24"/>
    </row>
    <row r="430">
      <c r="K430" s="24"/>
    </row>
    <row r="431">
      <c r="K431" s="24"/>
    </row>
    <row r="432">
      <c r="K432" s="24"/>
    </row>
    <row r="433">
      <c r="K433" s="24"/>
    </row>
    <row r="434">
      <c r="K434" s="24"/>
    </row>
    <row r="435">
      <c r="K435" s="24"/>
    </row>
    <row r="436">
      <c r="K436" s="24"/>
    </row>
    <row r="437">
      <c r="K437" s="24"/>
    </row>
    <row r="438">
      <c r="K438" s="24"/>
    </row>
    <row r="439">
      <c r="K439" s="24"/>
    </row>
    <row r="440">
      <c r="K440" s="24"/>
    </row>
    <row r="441">
      <c r="K441" s="24"/>
    </row>
    <row r="442">
      <c r="K442" s="24"/>
    </row>
    <row r="443">
      <c r="K443" s="24"/>
    </row>
    <row r="444">
      <c r="K444" s="24"/>
    </row>
    <row r="445">
      <c r="K445" s="24"/>
    </row>
    <row r="446">
      <c r="K446" s="24"/>
    </row>
    <row r="447">
      <c r="K447" s="24"/>
    </row>
    <row r="448">
      <c r="K448" s="24"/>
    </row>
    <row r="449">
      <c r="K449" s="24"/>
    </row>
    <row r="450">
      <c r="K450" s="24"/>
    </row>
    <row r="451">
      <c r="K451" s="24"/>
    </row>
    <row r="452">
      <c r="K452" s="24"/>
    </row>
    <row r="453">
      <c r="K453" s="24"/>
    </row>
    <row r="454">
      <c r="K454" s="24"/>
    </row>
    <row r="455">
      <c r="K455" s="24"/>
    </row>
    <row r="456">
      <c r="K456" s="24"/>
    </row>
    <row r="457">
      <c r="K457" s="24"/>
    </row>
    <row r="458">
      <c r="K458" s="24"/>
    </row>
    <row r="459">
      <c r="K459" s="24"/>
    </row>
    <row r="460">
      <c r="K460" s="24"/>
    </row>
    <row r="461">
      <c r="K461" s="24"/>
    </row>
    <row r="462">
      <c r="K462" s="24"/>
    </row>
    <row r="463">
      <c r="K463" s="24"/>
    </row>
    <row r="464">
      <c r="K464" s="24"/>
    </row>
    <row r="465">
      <c r="K465" s="24"/>
    </row>
    <row r="466">
      <c r="K466" s="24"/>
    </row>
    <row r="467">
      <c r="K467" s="24"/>
    </row>
    <row r="468">
      <c r="K468" s="24"/>
    </row>
    <row r="469">
      <c r="K469" s="24"/>
    </row>
    <row r="470">
      <c r="K470" s="24"/>
    </row>
    <row r="471">
      <c r="K471" s="24"/>
    </row>
    <row r="472">
      <c r="K472" s="24"/>
    </row>
    <row r="473">
      <c r="K473" s="24"/>
    </row>
    <row r="474">
      <c r="K474" s="24"/>
    </row>
    <row r="475">
      <c r="K475" s="24"/>
    </row>
    <row r="476">
      <c r="K476" s="24"/>
    </row>
    <row r="477">
      <c r="K477" s="24"/>
    </row>
    <row r="478">
      <c r="K478" s="24"/>
    </row>
    <row r="479">
      <c r="K479" s="24"/>
    </row>
    <row r="480">
      <c r="K480" s="24"/>
    </row>
    <row r="481">
      <c r="K481" s="24"/>
    </row>
    <row r="482">
      <c r="K482" s="24"/>
    </row>
    <row r="483">
      <c r="K483" s="24"/>
    </row>
    <row r="484">
      <c r="K484" s="24"/>
    </row>
    <row r="485">
      <c r="K485" s="24"/>
    </row>
    <row r="486">
      <c r="K486" s="24"/>
    </row>
    <row r="487">
      <c r="K487" s="24"/>
    </row>
    <row r="488">
      <c r="K488" s="24"/>
    </row>
    <row r="489">
      <c r="K489" s="24"/>
    </row>
    <row r="490">
      <c r="K490" s="24"/>
    </row>
    <row r="491">
      <c r="K491" s="24"/>
    </row>
    <row r="492">
      <c r="K492" s="24"/>
    </row>
    <row r="493">
      <c r="K493" s="24"/>
    </row>
    <row r="494">
      <c r="K494" s="24"/>
    </row>
    <row r="495">
      <c r="K495" s="24"/>
    </row>
    <row r="496">
      <c r="K496" s="24"/>
    </row>
    <row r="497">
      <c r="K497" s="24"/>
    </row>
    <row r="498">
      <c r="K498" s="24"/>
    </row>
    <row r="499">
      <c r="K499" s="24"/>
    </row>
    <row r="500">
      <c r="K500" s="24"/>
    </row>
    <row r="501">
      <c r="K501" s="24"/>
    </row>
    <row r="502">
      <c r="K502" s="24"/>
    </row>
    <row r="503">
      <c r="K503" s="24"/>
    </row>
    <row r="504">
      <c r="K504" s="24"/>
    </row>
    <row r="505">
      <c r="K505" s="24"/>
    </row>
    <row r="506">
      <c r="K506" s="24"/>
    </row>
    <row r="507">
      <c r="K507" s="24"/>
    </row>
    <row r="508">
      <c r="K508" s="24"/>
    </row>
    <row r="509">
      <c r="K509" s="24"/>
    </row>
    <row r="510">
      <c r="K510" s="24"/>
    </row>
    <row r="511">
      <c r="K511" s="24"/>
    </row>
    <row r="512">
      <c r="K512" s="24"/>
    </row>
    <row r="513">
      <c r="K513" s="24"/>
    </row>
    <row r="514">
      <c r="K514" s="24"/>
    </row>
    <row r="515">
      <c r="K515" s="24"/>
    </row>
    <row r="516">
      <c r="K516" s="24"/>
    </row>
    <row r="517">
      <c r="K517" s="24"/>
    </row>
    <row r="518">
      <c r="K518" s="24"/>
    </row>
    <row r="519">
      <c r="K519" s="24"/>
    </row>
    <row r="520">
      <c r="K520" s="24"/>
    </row>
    <row r="521">
      <c r="K521" s="24"/>
    </row>
    <row r="522">
      <c r="K522" s="24"/>
    </row>
    <row r="523">
      <c r="K523" s="24"/>
    </row>
    <row r="524">
      <c r="K524" s="24"/>
    </row>
    <row r="525">
      <c r="K525" s="24"/>
    </row>
    <row r="526">
      <c r="K526" s="24"/>
    </row>
    <row r="527">
      <c r="K527" s="24"/>
    </row>
    <row r="528">
      <c r="K528" s="24"/>
    </row>
    <row r="529">
      <c r="K529" s="24"/>
    </row>
    <row r="530">
      <c r="K530" s="24"/>
    </row>
    <row r="531">
      <c r="K531" s="24"/>
    </row>
    <row r="532">
      <c r="K532" s="24"/>
    </row>
    <row r="533">
      <c r="K533" s="24"/>
    </row>
    <row r="534">
      <c r="K534" s="24"/>
    </row>
    <row r="535">
      <c r="K535" s="24"/>
    </row>
    <row r="536">
      <c r="K536" s="24"/>
    </row>
    <row r="537">
      <c r="K537" s="24"/>
    </row>
    <row r="538">
      <c r="K538" s="24"/>
    </row>
    <row r="539">
      <c r="K539" s="24"/>
    </row>
    <row r="540">
      <c r="K540" s="24"/>
    </row>
    <row r="541">
      <c r="K541" s="24"/>
    </row>
    <row r="542">
      <c r="K542" s="24"/>
    </row>
    <row r="543">
      <c r="K543" s="24"/>
    </row>
    <row r="544">
      <c r="K544" s="24"/>
    </row>
    <row r="545">
      <c r="K545" s="24"/>
    </row>
    <row r="546">
      <c r="K546" s="24"/>
    </row>
    <row r="547">
      <c r="K547" s="24"/>
    </row>
    <row r="548">
      <c r="K548" s="24"/>
    </row>
    <row r="549">
      <c r="K549" s="24"/>
    </row>
    <row r="550">
      <c r="K550" s="24"/>
    </row>
    <row r="551">
      <c r="K551" s="24"/>
    </row>
    <row r="552">
      <c r="K552" s="24"/>
    </row>
    <row r="553">
      <c r="K553" s="24"/>
    </row>
    <row r="554">
      <c r="K554" s="24"/>
    </row>
    <row r="555">
      <c r="K555" s="24"/>
    </row>
    <row r="556">
      <c r="K556" s="24"/>
    </row>
    <row r="557">
      <c r="K557" s="24"/>
    </row>
    <row r="558">
      <c r="K558" s="24"/>
    </row>
    <row r="559">
      <c r="K559" s="24"/>
    </row>
    <row r="560">
      <c r="K560" s="24"/>
    </row>
    <row r="561">
      <c r="K561" s="24"/>
    </row>
    <row r="562">
      <c r="K562" s="24"/>
    </row>
    <row r="563">
      <c r="K563" s="24"/>
    </row>
    <row r="564">
      <c r="K564" s="24"/>
    </row>
    <row r="565">
      <c r="K565" s="24"/>
    </row>
    <row r="566">
      <c r="K566" s="24"/>
    </row>
    <row r="567">
      <c r="K567" s="24"/>
    </row>
    <row r="568">
      <c r="K568" s="24"/>
    </row>
    <row r="569">
      <c r="K569" s="24"/>
    </row>
    <row r="570">
      <c r="K570" s="24"/>
    </row>
    <row r="571">
      <c r="K571" s="24"/>
    </row>
    <row r="572">
      <c r="K572" s="24"/>
    </row>
    <row r="573">
      <c r="K573" s="24"/>
    </row>
    <row r="574">
      <c r="K574" s="24"/>
    </row>
    <row r="575">
      <c r="K575" s="24"/>
    </row>
    <row r="576">
      <c r="K576" s="24"/>
    </row>
    <row r="577">
      <c r="K577" s="24"/>
    </row>
    <row r="578">
      <c r="K578" s="24"/>
    </row>
    <row r="579">
      <c r="K579" s="24"/>
    </row>
    <row r="580">
      <c r="K580" s="24"/>
    </row>
    <row r="581">
      <c r="K581" s="24"/>
    </row>
    <row r="582">
      <c r="K582" s="24"/>
    </row>
    <row r="583">
      <c r="K583" s="24"/>
    </row>
    <row r="584">
      <c r="K584" s="24"/>
    </row>
    <row r="585">
      <c r="K585" s="24"/>
    </row>
    <row r="586">
      <c r="K586" s="24"/>
    </row>
    <row r="587">
      <c r="K587" s="24"/>
    </row>
    <row r="588">
      <c r="K588" s="24"/>
    </row>
    <row r="589">
      <c r="K589" s="24"/>
    </row>
    <row r="590">
      <c r="K590" s="24"/>
    </row>
    <row r="591">
      <c r="K591" s="24"/>
    </row>
    <row r="592">
      <c r="K592" s="24"/>
    </row>
    <row r="593">
      <c r="K593" s="24"/>
    </row>
    <row r="594">
      <c r="K594" s="24"/>
    </row>
    <row r="595">
      <c r="K595" s="24"/>
    </row>
    <row r="596">
      <c r="K596" s="24"/>
    </row>
    <row r="597">
      <c r="K597" s="24"/>
    </row>
    <row r="598">
      <c r="K598" s="24"/>
    </row>
    <row r="599">
      <c r="K599" s="24"/>
    </row>
    <row r="600">
      <c r="K600" s="24"/>
    </row>
    <row r="601">
      <c r="K601" s="24"/>
    </row>
    <row r="602">
      <c r="K602" s="24"/>
    </row>
    <row r="603">
      <c r="K603" s="24"/>
    </row>
    <row r="604">
      <c r="K604" s="24"/>
    </row>
    <row r="605">
      <c r="K605" s="24"/>
    </row>
    <row r="606">
      <c r="K606" s="24"/>
    </row>
    <row r="607">
      <c r="K607" s="24"/>
    </row>
    <row r="608">
      <c r="K608" s="24"/>
    </row>
    <row r="609">
      <c r="K609" s="24"/>
    </row>
    <row r="610">
      <c r="K610" s="24"/>
    </row>
    <row r="611">
      <c r="K611" s="24"/>
    </row>
    <row r="612">
      <c r="K612" s="24"/>
    </row>
    <row r="613">
      <c r="K613" s="24"/>
    </row>
    <row r="614">
      <c r="K614" s="24"/>
    </row>
    <row r="615">
      <c r="K615" s="24"/>
    </row>
    <row r="616">
      <c r="K616" s="24"/>
    </row>
    <row r="617">
      <c r="K617" s="24"/>
    </row>
    <row r="618">
      <c r="K618" s="24"/>
    </row>
    <row r="619">
      <c r="K619" s="24"/>
    </row>
    <row r="620">
      <c r="K620" s="24"/>
    </row>
    <row r="621">
      <c r="K621" s="24"/>
    </row>
    <row r="622">
      <c r="K622" s="24"/>
    </row>
    <row r="623">
      <c r="K623" s="24"/>
    </row>
    <row r="624">
      <c r="K624" s="24"/>
    </row>
    <row r="625">
      <c r="K625" s="24"/>
    </row>
    <row r="626">
      <c r="K626" s="24"/>
    </row>
    <row r="627">
      <c r="K627" s="24"/>
    </row>
    <row r="628">
      <c r="K628" s="24"/>
    </row>
    <row r="629">
      <c r="K629" s="24"/>
    </row>
    <row r="630">
      <c r="K630" s="24"/>
    </row>
    <row r="631">
      <c r="K631" s="24"/>
    </row>
    <row r="632">
      <c r="K632" s="24"/>
    </row>
    <row r="633">
      <c r="K633" s="24"/>
    </row>
    <row r="634">
      <c r="K634" s="24"/>
    </row>
    <row r="635">
      <c r="K635" s="24"/>
    </row>
    <row r="636">
      <c r="K636" s="24"/>
    </row>
    <row r="637">
      <c r="K637" s="24"/>
    </row>
    <row r="638">
      <c r="K638" s="24"/>
    </row>
    <row r="639">
      <c r="K639" s="24"/>
    </row>
    <row r="640">
      <c r="K640" s="24"/>
    </row>
    <row r="641">
      <c r="K641" s="24"/>
    </row>
    <row r="642">
      <c r="K642" s="24"/>
    </row>
    <row r="643">
      <c r="K643" s="24"/>
    </row>
    <row r="644">
      <c r="K644" s="24"/>
    </row>
    <row r="645">
      <c r="K645" s="24"/>
    </row>
    <row r="646">
      <c r="K646" s="24"/>
    </row>
    <row r="647">
      <c r="K647" s="24"/>
    </row>
    <row r="648">
      <c r="K648" s="24"/>
    </row>
    <row r="649">
      <c r="K649" s="24"/>
    </row>
    <row r="650">
      <c r="K650" s="24"/>
    </row>
    <row r="651">
      <c r="K651" s="24"/>
    </row>
    <row r="652">
      <c r="K652" s="24"/>
    </row>
    <row r="653">
      <c r="K653" s="24"/>
    </row>
    <row r="654">
      <c r="K654" s="24"/>
    </row>
    <row r="655">
      <c r="K655" s="24"/>
    </row>
    <row r="656">
      <c r="K656" s="24"/>
    </row>
    <row r="657">
      <c r="K657" s="24"/>
    </row>
    <row r="658">
      <c r="K658" s="24"/>
    </row>
    <row r="659">
      <c r="K659" s="24"/>
    </row>
    <row r="660">
      <c r="K660" s="24"/>
    </row>
    <row r="661">
      <c r="K661" s="24"/>
    </row>
    <row r="662">
      <c r="K662" s="24"/>
    </row>
    <row r="663">
      <c r="K663" s="24"/>
    </row>
    <row r="664">
      <c r="K664" s="24"/>
    </row>
    <row r="665">
      <c r="K665" s="24"/>
    </row>
    <row r="666">
      <c r="K666" s="24"/>
    </row>
    <row r="667">
      <c r="K667" s="24"/>
    </row>
    <row r="668">
      <c r="K668" s="24"/>
    </row>
    <row r="669">
      <c r="K669" s="24"/>
    </row>
    <row r="670">
      <c r="K670" s="24"/>
    </row>
    <row r="671">
      <c r="K671" s="24"/>
    </row>
    <row r="672">
      <c r="K672" s="24"/>
    </row>
    <row r="673">
      <c r="K673" s="24"/>
    </row>
    <row r="674">
      <c r="K674" s="24"/>
    </row>
    <row r="675">
      <c r="K675" s="24"/>
    </row>
    <row r="676">
      <c r="K676" s="24"/>
    </row>
    <row r="677">
      <c r="K677" s="24"/>
    </row>
    <row r="678">
      <c r="K678" s="24"/>
    </row>
    <row r="679">
      <c r="K679" s="24"/>
    </row>
    <row r="680">
      <c r="K680" s="24"/>
    </row>
    <row r="681">
      <c r="K681" s="24"/>
    </row>
    <row r="682">
      <c r="K682" s="24"/>
    </row>
    <row r="683">
      <c r="K683" s="24"/>
    </row>
    <row r="684">
      <c r="K684" s="24"/>
    </row>
    <row r="685">
      <c r="K685" s="24"/>
    </row>
    <row r="686">
      <c r="K686" s="24"/>
    </row>
    <row r="687">
      <c r="K687" s="24"/>
    </row>
    <row r="688">
      <c r="K688" s="24"/>
    </row>
    <row r="689">
      <c r="K689" s="24"/>
    </row>
    <row r="690">
      <c r="K690" s="24"/>
    </row>
    <row r="691">
      <c r="K691" s="24"/>
    </row>
    <row r="692">
      <c r="K692" s="24"/>
    </row>
    <row r="693">
      <c r="K693" s="24"/>
    </row>
    <row r="694">
      <c r="K694" s="24"/>
    </row>
    <row r="695">
      <c r="K695" s="24"/>
    </row>
    <row r="696">
      <c r="K696" s="24"/>
    </row>
    <row r="697">
      <c r="K697" s="24"/>
    </row>
    <row r="698">
      <c r="K698" s="24"/>
    </row>
    <row r="699">
      <c r="K699" s="24"/>
    </row>
    <row r="700">
      <c r="K700" s="24"/>
    </row>
    <row r="701">
      <c r="K701" s="24"/>
    </row>
    <row r="702">
      <c r="K702" s="24"/>
    </row>
    <row r="703">
      <c r="K703" s="24"/>
    </row>
    <row r="704">
      <c r="K704" s="24"/>
    </row>
    <row r="705">
      <c r="K705" s="24"/>
    </row>
    <row r="706">
      <c r="K706" s="24"/>
    </row>
    <row r="707">
      <c r="K707" s="24"/>
    </row>
    <row r="708">
      <c r="K708" s="24"/>
    </row>
    <row r="709">
      <c r="K709" s="24"/>
    </row>
    <row r="710">
      <c r="K710" s="24"/>
    </row>
    <row r="711">
      <c r="K711" s="24"/>
    </row>
    <row r="712">
      <c r="K712" s="24"/>
    </row>
    <row r="713">
      <c r="K713" s="24"/>
    </row>
    <row r="714">
      <c r="K714" s="24"/>
    </row>
    <row r="715">
      <c r="K715" s="24"/>
    </row>
    <row r="716">
      <c r="K716" s="24"/>
    </row>
    <row r="717">
      <c r="K717" s="24"/>
    </row>
    <row r="718">
      <c r="K718" s="24"/>
    </row>
    <row r="719">
      <c r="K719" s="24"/>
    </row>
    <row r="720">
      <c r="K720" s="24"/>
    </row>
    <row r="721">
      <c r="K721" s="24"/>
    </row>
    <row r="722">
      <c r="K722" s="24"/>
    </row>
    <row r="723">
      <c r="K723" s="24"/>
    </row>
    <row r="724">
      <c r="K724" s="24"/>
    </row>
    <row r="725">
      <c r="K725" s="24"/>
    </row>
    <row r="726">
      <c r="K726" s="24"/>
    </row>
    <row r="727">
      <c r="K727" s="24"/>
    </row>
    <row r="728">
      <c r="K728" s="24"/>
    </row>
    <row r="729">
      <c r="K729" s="24"/>
    </row>
    <row r="730">
      <c r="K730" s="24"/>
    </row>
    <row r="731">
      <c r="K731" s="24"/>
    </row>
    <row r="732">
      <c r="K732" s="24"/>
    </row>
    <row r="733">
      <c r="K733" s="24"/>
    </row>
    <row r="734">
      <c r="K734" s="24"/>
    </row>
    <row r="735">
      <c r="K735" s="24"/>
    </row>
    <row r="736">
      <c r="K736" s="24"/>
    </row>
    <row r="737">
      <c r="K737" s="24"/>
    </row>
    <row r="738">
      <c r="K738" s="24"/>
    </row>
    <row r="739">
      <c r="K739" s="24"/>
    </row>
    <row r="740">
      <c r="K740" s="24"/>
    </row>
    <row r="741">
      <c r="K741" s="24"/>
    </row>
    <row r="742">
      <c r="K742" s="24"/>
    </row>
    <row r="743">
      <c r="K743" s="24"/>
    </row>
    <row r="744">
      <c r="K744" s="24"/>
    </row>
    <row r="745">
      <c r="K745" s="24"/>
    </row>
    <row r="746">
      <c r="K746" s="24"/>
    </row>
    <row r="747">
      <c r="K747" s="24"/>
    </row>
    <row r="748">
      <c r="K748" s="24"/>
    </row>
    <row r="749">
      <c r="K749" s="24"/>
    </row>
    <row r="750">
      <c r="K750" s="24"/>
    </row>
    <row r="751">
      <c r="K751" s="24"/>
    </row>
    <row r="752">
      <c r="K752" s="24"/>
    </row>
    <row r="753">
      <c r="K753" s="24"/>
    </row>
    <row r="754">
      <c r="K754" s="24"/>
    </row>
    <row r="755">
      <c r="K755" s="24"/>
    </row>
    <row r="756">
      <c r="K756" s="24"/>
    </row>
    <row r="757">
      <c r="K757" s="24"/>
    </row>
    <row r="758">
      <c r="K758" s="24"/>
    </row>
    <row r="759">
      <c r="K759" s="24"/>
    </row>
    <row r="760">
      <c r="K760" s="24"/>
    </row>
    <row r="761">
      <c r="K761" s="24"/>
    </row>
    <row r="762">
      <c r="K762" s="24"/>
    </row>
    <row r="763">
      <c r="K763" s="24"/>
    </row>
    <row r="764">
      <c r="K764" s="24"/>
    </row>
    <row r="765">
      <c r="K765" s="24"/>
    </row>
    <row r="766">
      <c r="K766" s="24"/>
    </row>
    <row r="767">
      <c r="K767" s="24"/>
    </row>
    <row r="768">
      <c r="K768" s="24"/>
    </row>
    <row r="769">
      <c r="K769" s="24"/>
    </row>
    <row r="770">
      <c r="K770" s="24"/>
    </row>
    <row r="771">
      <c r="K771" s="24"/>
    </row>
    <row r="772">
      <c r="K772" s="24"/>
    </row>
    <row r="773">
      <c r="K773" s="24"/>
    </row>
    <row r="774">
      <c r="K774" s="24"/>
    </row>
    <row r="775">
      <c r="K775" s="24"/>
    </row>
    <row r="776">
      <c r="K776" s="24"/>
    </row>
    <row r="777">
      <c r="K777" s="24"/>
    </row>
    <row r="778">
      <c r="K778" s="24"/>
    </row>
    <row r="779">
      <c r="K779" s="24"/>
    </row>
    <row r="780">
      <c r="K780" s="24"/>
    </row>
    <row r="781">
      <c r="K781" s="24"/>
    </row>
    <row r="782">
      <c r="K782" s="24"/>
    </row>
    <row r="783">
      <c r="K783" s="24"/>
    </row>
    <row r="784">
      <c r="K784" s="24"/>
    </row>
    <row r="785">
      <c r="K785" s="24"/>
    </row>
    <row r="786">
      <c r="K786" s="24"/>
    </row>
    <row r="787">
      <c r="K787" s="24"/>
    </row>
    <row r="788">
      <c r="K788" s="24"/>
    </row>
    <row r="789">
      <c r="K789" s="24"/>
    </row>
    <row r="790">
      <c r="K790" s="24"/>
    </row>
    <row r="791">
      <c r="K791" s="24"/>
    </row>
    <row r="792">
      <c r="K792" s="24"/>
    </row>
    <row r="793">
      <c r="K793" s="24"/>
    </row>
    <row r="794">
      <c r="K794" s="24"/>
    </row>
    <row r="795">
      <c r="K795" s="24"/>
    </row>
    <row r="796">
      <c r="K796" s="24"/>
    </row>
    <row r="797">
      <c r="K797" s="24"/>
    </row>
    <row r="798">
      <c r="K798" s="24"/>
    </row>
    <row r="799">
      <c r="K799" s="24"/>
    </row>
    <row r="800">
      <c r="K800" s="24"/>
    </row>
    <row r="801">
      <c r="K801" s="24"/>
    </row>
    <row r="802">
      <c r="K802" s="24"/>
    </row>
    <row r="803">
      <c r="K803" s="24"/>
    </row>
    <row r="804">
      <c r="K804" s="24"/>
    </row>
    <row r="805">
      <c r="K805" s="24"/>
    </row>
    <row r="806">
      <c r="K806" s="24"/>
    </row>
    <row r="807">
      <c r="K807" s="24"/>
    </row>
    <row r="808">
      <c r="K808" s="24"/>
    </row>
    <row r="809">
      <c r="K809" s="24"/>
    </row>
    <row r="810">
      <c r="K810" s="24"/>
    </row>
    <row r="811">
      <c r="K811" s="24"/>
    </row>
    <row r="812">
      <c r="K812" s="24"/>
    </row>
    <row r="813">
      <c r="K813" s="24"/>
    </row>
    <row r="814">
      <c r="K814" s="24"/>
    </row>
    <row r="815">
      <c r="K815" s="24"/>
    </row>
    <row r="816">
      <c r="K816" s="24"/>
    </row>
    <row r="817">
      <c r="K817" s="24"/>
    </row>
    <row r="818">
      <c r="K818" s="24"/>
    </row>
    <row r="819">
      <c r="K819" s="24"/>
    </row>
    <row r="820">
      <c r="K820" s="24"/>
    </row>
    <row r="821">
      <c r="K821" s="24"/>
    </row>
    <row r="822">
      <c r="K822" s="24"/>
    </row>
    <row r="823">
      <c r="K823" s="24"/>
    </row>
    <row r="824">
      <c r="K824" s="24"/>
    </row>
    <row r="825">
      <c r="K825" s="24"/>
    </row>
    <row r="826">
      <c r="K826" s="24"/>
    </row>
    <row r="827">
      <c r="K827" s="24"/>
    </row>
    <row r="828">
      <c r="K828" s="24"/>
    </row>
    <row r="829">
      <c r="K829" s="24"/>
    </row>
    <row r="830">
      <c r="K830" s="24"/>
    </row>
    <row r="831">
      <c r="K831" s="24"/>
    </row>
    <row r="832">
      <c r="K832" s="24"/>
    </row>
    <row r="833">
      <c r="K833" s="24"/>
    </row>
    <row r="834">
      <c r="K834" s="24"/>
    </row>
    <row r="835">
      <c r="K835" s="24"/>
    </row>
    <row r="836">
      <c r="K836" s="24"/>
    </row>
    <row r="837">
      <c r="K837" s="24"/>
    </row>
    <row r="838">
      <c r="K838" s="24"/>
    </row>
    <row r="839">
      <c r="K839" s="24"/>
    </row>
    <row r="840">
      <c r="K840" s="24"/>
    </row>
    <row r="841">
      <c r="K841" s="24"/>
    </row>
    <row r="842">
      <c r="K842" s="24"/>
    </row>
    <row r="843">
      <c r="K843" s="24"/>
    </row>
    <row r="844">
      <c r="K844" s="24"/>
    </row>
    <row r="845">
      <c r="K845" s="24"/>
    </row>
    <row r="846">
      <c r="K846" s="24"/>
    </row>
    <row r="847">
      <c r="K847" s="24"/>
    </row>
    <row r="848">
      <c r="K848" s="24"/>
    </row>
    <row r="849">
      <c r="K849" s="24"/>
    </row>
    <row r="850">
      <c r="K850" s="24"/>
    </row>
    <row r="851">
      <c r="K851" s="24"/>
    </row>
    <row r="852">
      <c r="K852" s="24"/>
    </row>
    <row r="853">
      <c r="K853" s="24"/>
    </row>
    <row r="854">
      <c r="K854" s="24"/>
    </row>
    <row r="855">
      <c r="K855" s="24"/>
    </row>
    <row r="856">
      <c r="K856" s="24"/>
    </row>
    <row r="857">
      <c r="K857" s="24"/>
    </row>
    <row r="858">
      <c r="K858" s="24"/>
    </row>
    <row r="859">
      <c r="K859" s="24"/>
    </row>
    <row r="860">
      <c r="K860" s="24"/>
    </row>
    <row r="861">
      <c r="K861" s="24"/>
    </row>
    <row r="862">
      <c r="K862" s="24"/>
    </row>
    <row r="863">
      <c r="K863" s="24"/>
    </row>
    <row r="864">
      <c r="K864" s="24"/>
    </row>
    <row r="865">
      <c r="K865" s="24"/>
    </row>
    <row r="866">
      <c r="K866" s="24"/>
    </row>
    <row r="867">
      <c r="K867" s="24"/>
    </row>
    <row r="868">
      <c r="K868" s="24"/>
    </row>
    <row r="869">
      <c r="K869" s="24"/>
    </row>
    <row r="870">
      <c r="K870" s="24"/>
    </row>
    <row r="871">
      <c r="K871" s="24"/>
    </row>
    <row r="872">
      <c r="K872" s="24"/>
    </row>
    <row r="873">
      <c r="K873" s="24"/>
    </row>
    <row r="874">
      <c r="K874" s="24"/>
    </row>
    <row r="875">
      <c r="K875" s="24"/>
    </row>
    <row r="876">
      <c r="K876" s="24"/>
    </row>
    <row r="877">
      <c r="K877" s="24"/>
    </row>
    <row r="878">
      <c r="K878" s="24"/>
    </row>
    <row r="879">
      <c r="K879" s="24"/>
    </row>
    <row r="880">
      <c r="K880" s="24"/>
    </row>
    <row r="881">
      <c r="K881" s="24"/>
    </row>
    <row r="882">
      <c r="K882" s="24"/>
    </row>
    <row r="883">
      <c r="K883" s="24"/>
    </row>
    <row r="884">
      <c r="K884" s="24"/>
    </row>
    <row r="885">
      <c r="K885" s="24"/>
    </row>
    <row r="886">
      <c r="K886" s="24"/>
    </row>
    <row r="887">
      <c r="K887" s="24"/>
    </row>
    <row r="888">
      <c r="K888" s="24"/>
    </row>
    <row r="889">
      <c r="K889" s="24"/>
    </row>
    <row r="890">
      <c r="K890" s="24"/>
    </row>
    <row r="891">
      <c r="K891" s="24"/>
    </row>
    <row r="892">
      <c r="K892" s="24"/>
    </row>
    <row r="893">
      <c r="K893" s="24"/>
    </row>
    <row r="894">
      <c r="K894" s="24"/>
    </row>
    <row r="895">
      <c r="K895" s="24"/>
    </row>
    <row r="896">
      <c r="K896" s="24"/>
    </row>
    <row r="897">
      <c r="K897" s="24"/>
    </row>
    <row r="898">
      <c r="K898" s="24"/>
    </row>
    <row r="899">
      <c r="K899" s="24"/>
    </row>
    <row r="900">
      <c r="K900" s="24"/>
    </row>
    <row r="901">
      <c r="K901" s="24"/>
    </row>
    <row r="902">
      <c r="K902" s="24"/>
    </row>
    <row r="903">
      <c r="K903" s="24"/>
    </row>
    <row r="904">
      <c r="K904" s="24"/>
    </row>
    <row r="905">
      <c r="K905" s="24"/>
    </row>
    <row r="906">
      <c r="K906" s="24"/>
    </row>
    <row r="907">
      <c r="K907" s="24"/>
    </row>
    <row r="908">
      <c r="K908" s="24"/>
    </row>
    <row r="909">
      <c r="K909" s="24"/>
    </row>
    <row r="910">
      <c r="K910" s="24"/>
    </row>
    <row r="911">
      <c r="K911" s="24"/>
    </row>
    <row r="912">
      <c r="K912" s="24"/>
    </row>
    <row r="913">
      <c r="K913" s="24"/>
    </row>
    <row r="914">
      <c r="K914" s="24"/>
    </row>
    <row r="915">
      <c r="K915" s="24"/>
    </row>
    <row r="916">
      <c r="K916" s="24"/>
    </row>
    <row r="917">
      <c r="K917" s="24"/>
    </row>
    <row r="918">
      <c r="K918" s="24"/>
    </row>
    <row r="919">
      <c r="K919" s="24"/>
    </row>
    <row r="920">
      <c r="K920" s="24"/>
    </row>
    <row r="921">
      <c r="K921" s="24"/>
    </row>
    <row r="922">
      <c r="K922" s="24"/>
    </row>
    <row r="923">
      <c r="K923" s="24"/>
    </row>
    <row r="924">
      <c r="K924" s="24"/>
    </row>
    <row r="925">
      <c r="K925" s="24"/>
    </row>
    <row r="926">
      <c r="K926" s="24"/>
    </row>
    <row r="927">
      <c r="K927" s="24"/>
    </row>
    <row r="928">
      <c r="K928" s="24"/>
    </row>
    <row r="929">
      <c r="K929" s="24"/>
    </row>
    <row r="930">
      <c r="K930" s="24"/>
    </row>
    <row r="931">
      <c r="K931" s="24"/>
    </row>
    <row r="932">
      <c r="K932" s="24"/>
    </row>
    <row r="933">
      <c r="K933" s="24"/>
    </row>
    <row r="934">
      <c r="K934" s="24"/>
    </row>
    <row r="935">
      <c r="K935" s="24"/>
    </row>
    <row r="936">
      <c r="K936" s="24"/>
    </row>
    <row r="937">
      <c r="K937" s="24"/>
    </row>
    <row r="938">
      <c r="K938" s="24"/>
    </row>
    <row r="939">
      <c r="K939" s="24"/>
    </row>
    <row r="940">
      <c r="K940" s="24"/>
    </row>
    <row r="941">
      <c r="K941" s="24"/>
    </row>
    <row r="942">
      <c r="K942" s="24"/>
    </row>
    <row r="943">
      <c r="K943" s="24"/>
    </row>
    <row r="944">
      <c r="K944" s="24"/>
    </row>
    <row r="945">
      <c r="K945" s="24"/>
    </row>
    <row r="946">
      <c r="K946" s="24"/>
    </row>
    <row r="947">
      <c r="K947" s="24"/>
    </row>
    <row r="948">
      <c r="K948" s="24"/>
    </row>
    <row r="949">
      <c r="K949" s="24"/>
    </row>
    <row r="950">
      <c r="K950" s="24"/>
    </row>
    <row r="951">
      <c r="K951" s="24"/>
    </row>
    <row r="952">
      <c r="K952" s="24"/>
    </row>
    <row r="953">
      <c r="K953" s="24"/>
    </row>
    <row r="954">
      <c r="K954" s="24"/>
    </row>
    <row r="955">
      <c r="K955" s="24"/>
    </row>
    <row r="956">
      <c r="K956" s="24"/>
    </row>
    <row r="957">
      <c r="K957" s="24"/>
    </row>
    <row r="958">
      <c r="K958" s="24"/>
    </row>
    <row r="959">
      <c r="K959" s="24"/>
    </row>
    <row r="960">
      <c r="K960" s="24"/>
    </row>
    <row r="961">
      <c r="K961" s="24"/>
    </row>
    <row r="962">
      <c r="K962" s="24"/>
    </row>
    <row r="963">
      <c r="K963" s="24"/>
    </row>
    <row r="964">
      <c r="K964" s="24"/>
    </row>
    <row r="965">
      <c r="K965" s="24"/>
    </row>
    <row r="966">
      <c r="K966" s="24"/>
    </row>
    <row r="967">
      <c r="K967" s="24"/>
    </row>
    <row r="968">
      <c r="K968" s="24"/>
    </row>
    <row r="969">
      <c r="K969" s="24"/>
    </row>
    <row r="970">
      <c r="K970" s="24"/>
    </row>
    <row r="971">
      <c r="K971" s="24"/>
    </row>
    <row r="972">
      <c r="K972" s="24"/>
    </row>
    <row r="973">
      <c r="K973" s="24"/>
    </row>
    <row r="974">
      <c r="K974" s="24"/>
    </row>
    <row r="975">
      <c r="K975" s="24"/>
    </row>
    <row r="976">
      <c r="K976" s="24"/>
    </row>
    <row r="977">
      <c r="K977" s="24"/>
    </row>
    <row r="978">
      <c r="K978" s="24"/>
    </row>
    <row r="979">
      <c r="K979" s="24"/>
    </row>
    <row r="980">
      <c r="K980" s="24"/>
    </row>
    <row r="981">
      <c r="K981" s="24"/>
    </row>
    <row r="982">
      <c r="K982" s="24"/>
    </row>
    <row r="983">
      <c r="K983" s="24"/>
    </row>
    <row r="984">
      <c r="K984" s="24"/>
    </row>
    <row r="985">
      <c r="K985" s="24"/>
    </row>
    <row r="986">
      <c r="K986" s="24"/>
    </row>
    <row r="987">
      <c r="K987" s="24"/>
    </row>
    <row r="988">
      <c r="K988" s="24"/>
    </row>
    <row r="989">
      <c r="K989" s="24"/>
    </row>
    <row r="990">
      <c r="K990" s="24"/>
    </row>
    <row r="991">
      <c r="K991" s="24"/>
    </row>
    <row r="992">
      <c r="K992" s="24"/>
    </row>
    <row r="993">
      <c r="K993" s="24"/>
    </row>
    <row r="994">
      <c r="K994" s="24"/>
    </row>
    <row r="995">
      <c r="K995" s="24"/>
    </row>
    <row r="996">
      <c r="K996" s="24"/>
    </row>
    <row r="997">
      <c r="K997" s="24"/>
    </row>
    <row r="998">
      <c r="K998" s="24"/>
    </row>
    <row r="999">
      <c r="K999" s="24"/>
    </row>
    <row r="1000">
      <c r="K1000" s="24"/>
    </row>
    <row r="1001">
      <c r="K1001" s="2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1.13"/>
    <col customWidth="1" min="12" max="12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126</v>
      </c>
      <c r="B2" s="1">
        <v>31.0</v>
      </c>
      <c r="C2" s="1">
        <v>2020.0</v>
      </c>
      <c r="D2" s="1" t="str">
        <f t="shared" ref="D2:D158" si="1">CONCATENATE(A2&amp;", "&amp;B2&amp;", "&amp;C2)</f>
        <v>May, 31, 2020</v>
      </c>
      <c r="E2" s="3">
        <v>8193.0</v>
      </c>
      <c r="F2" s="3">
        <v>8316.0</v>
      </c>
      <c r="G2" s="3">
        <v>8022.0</v>
      </c>
      <c r="H2" s="3">
        <v>8154.0</v>
      </c>
      <c r="I2" s="4">
        <v>869.037</v>
      </c>
      <c r="J2" s="1" t="s">
        <v>3697</v>
      </c>
      <c r="K2" s="12"/>
      <c r="L2" s="6">
        <v>0.0</v>
      </c>
      <c r="M2" s="19">
        <v>43570.0</v>
      </c>
    </row>
    <row r="3">
      <c r="A3" s="1" t="s">
        <v>126</v>
      </c>
      <c r="B3" s="1">
        <v>30.0</v>
      </c>
      <c r="C3" s="1">
        <v>2020.0</v>
      </c>
      <c r="D3" s="1" t="str">
        <f t="shared" si="1"/>
        <v>May, 30, 2020</v>
      </c>
      <c r="E3" s="3">
        <v>815.0</v>
      </c>
      <c r="F3" s="3">
        <v>827.0</v>
      </c>
      <c r="G3" s="1" t="s">
        <v>2712</v>
      </c>
      <c r="H3" s="3">
        <v>8192.0</v>
      </c>
      <c r="I3" s="4">
        <v>921.687</v>
      </c>
      <c r="J3" s="1" t="s">
        <v>3698</v>
      </c>
      <c r="K3" s="12"/>
      <c r="L3" s="6">
        <v>0.0</v>
      </c>
    </row>
    <row r="4">
      <c r="A4" s="1" t="s">
        <v>126</v>
      </c>
      <c r="B4" s="1">
        <v>29.0</v>
      </c>
      <c r="C4" s="1">
        <v>2020.0</v>
      </c>
      <c r="D4" s="1" t="str">
        <f t="shared" si="1"/>
        <v>May, 29, 2020</v>
      </c>
      <c r="E4" s="3">
        <v>7928.0</v>
      </c>
      <c r="F4" s="3">
        <v>834.0</v>
      </c>
      <c r="G4" s="3">
        <v>7895.0</v>
      </c>
      <c r="H4" s="3">
        <v>8167.0</v>
      </c>
      <c r="I4" s="4">
        <v>918.08</v>
      </c>
      <c r="J4" s="1" t="s">
        <v>3699</v>
      </c>
      <c r="K4" s="12"/>
      <c r="L4" s="6">
        <v>0.0</v>
      </c>
    </row>
    <row r="5">
      <c r="A5" s="1" t="s">
        <v>126</v>
      </c>
      <c r="B5" s="1">
        <v>28.0</v>
      </c>
      <c r="C5" s="1">
        <v>2020.0</v>
      </c>
      <c r="D5" s="1" t="str">
        <f t="shared" si="1"/>
        <v>May, 28, 2020</v>
      </c>
      <c r="E5" s="3">
        <v>8275.0</v>
      </c>
      <c r="F5" s="3">
        <v>8418.0</v>
      </c>
      <c r="G5" s="3">
        <v>7708.0</v>
      </c>
      <c r="H5" s="3">
        <v>7931.0</v>
      </c>
      <c r="I5" s="1" t="s">
        <v>3700</v>
      </c>
      <c r="J5" s="1" t="s">
        <v>3701</v>
      </c>
      <c r="K5" s="12"/>
      <c r="L5" s="6">
        <v>0.0</v>
      </c>
    </row>
    <row r="6">
      <c r="A6" s="1" t="s">
        <v>126</v>
      </c>
      <c r="B6" s="1">
        <v>27.0</v>
      </c>
      <c r="C6" s="1">
        <v>2020.0</v>
      </c>
      <c r="D6" s="1" t="str">
        <f t="shared" si="1"/>
        <v>May, 27, 2020</v>
      </c>
      <c r="E6" s="3">
        <v>8132.0</v>
      </c>
      <c r="F6" s="3">
        <v>8437.0</v>
      </c>
      <c r="G6" s="3">
        <v>8038.0</v>
      </c>
      <c r="H6" s="3">
        <v>8282.0</v>
      </c>
      <c r="I6" s="1" t="s">
        <v>3702</v>
      </c>
      <c r="J6" s="1" t="s">
        <v>3703</v>
      </c>
      <c r="K6" s="12"/>
      <c r="L6" s="6">
        <v>0.0</v>
      </c>
    </row>
    <row r="7">
      <c r="A7" s="1" t="s">
        <v>126</v>
      </c>
      <c r="B7" s="1">
        <v>26.0</v>
      </c>
      <c r="C7" s="1">
        <v>2020.0</v>
      </c>
      <c r="D7" s="1" t="str">
        <f t="shared" si="1"/>
        <v>May, 26, 2020</v>
      </c>
      <c r="E7" s="3">
        <v>8831.0</v>
      </c>
      <c r="F7" s="3">
        <v>9011.0</v>
      </c>
      <c r="G7" s="3">
        <v>8053.0</v>
      </c>
      <c r="H7" s="3">
        <v>8132.0</v>
      </c>
      <c r="I7" s="1" t="s">
        <v>3704</v>
      </c>
      <c r="J7" s="1" t="s">
        <v>3705</v>
      </c>
      <c r="K7" s="12"/>
      <c r="L7" s="6">
        <v>0.0</v>
      </c>
    </row>
    <row r="8">
      <c r="A8" s="1" t="s">
        <v>126</v>
      </c>
      <c r="B8" s="1">
        <v>25.0</v>
      </c>
      <c r="C8" s="1">
        <v>2020.0</v>
      </c>
      <c r="D8" s="1" t="str">
        <f t="shared" si="1"/>
        <v>May, 25, 2020</v>
      </c>
      <c r="E8" s="3">
        <v>874.0</v>
      </c>
      <c r="F8" s="3">
        <v>901.0</v>
      </c>
      <c r="G8" s="3">
        <v>8638.0</v>
      </c>
      <c r="H8" s="3">
        <v>8847.0</v>
      </c>
      <c r="I8" s="1" t="s">
        <v>3706</v>
      </c>
      <c r="J8" s="1" t="s">
        <v>3707</v>
      </c>
      <c r="L8" s="6">
        <v>0.0</v>
      </c>
    </row>
    <row r="9">
      <c r="A9" s="1" t="s">
        <v>126</v>
      </c>
      <c r="B9" s="1">
        <v>24.0</v>
      </c>
      <c r="C9" s="1">
        <v>2020.0</v>
      </c>
      <c r="D9" s="1" t="str">
        <f t="shared" si="1"/>
        <v>May, 24, 2020</v>
      </c>
      <c r="E9" s="3">
        <v>8915.0</v>
      </c>
      <c r="F9" s="3">
        <v>917.0</v>
      </c>
      <c r="G9" s="3">
        <v>8685.0</v>
      </c>
      <c r="H9" s="3">
        <v>8748.0</v>
      </c>
      <c r="I9" s="4">
        <v>955.78</v>
      </c>
      <c r="J9" s="1" t="s">
        <v>3708</v>
      </c>
      <c r="L9" s="6">
        <v>0.0</v>
      </c>
    </row>
    <row r="10">
      <c r="A10" s="1" t="s">
        <v>126</v>
      </c>
      <c r="B10" s="1">
        <v>23.0</v>
      </c>
      <c r="C10" s="1">
        <v>2020.0</v>
      </c>
      <c r="D10" s="1" t="str">
        <f t="shared" si="1"/>
        <v>May, 23, 2020</v>
      </c>
      <c r="E10" s="3">
        <v>8799.0</v>
      </c>
      <c r="F10" s="3">
        <v>9107.0</v>
      </c>
      <c r="G10" s="3">
        <v>8775.0</v>
      </c>
      <c r="H10" s="3">
        <v>8914.0</v>
      </c>
      <c r="I10" s="1" t="s">
        <v>3709</v>
      </c>
      <c r="J10" s="1" t="s">
        <v>3710</v>
      </c>
      <c r="L10" s="6">
        <v>0.0</v>
      </c>
    </row>
    <row r="11">
      <c r="A11" s="1" t="s">
        <v>126</v>
      </c>
      <c r="B11" s="1">
        <v>22.0</v>
      </c>
      <c r="C11" s="1">
        <v>2020.0</v>
      </c>
      <c r="D11" s="1" t="str">
        <f t="shared" si="1"/>
        <v>May, 22, 2020</v>
      </c>
      <c r="E11" s="3">
        <v>9067.0</v>
      </c>
      <c r="F11" s="3">
        <v>9131.0</v>
      </c>
      <c r="G11" s="3">
        <v>8552.0</v>
      </c>
      <c r="H11" s="3">
        <v>8804.0</v>
      </c>
      <c r="I11" s="1" t="s">
        <v>3711</v>
      </c>
      <c r="J11" s="1" t="s">
        <v>3712</v>
      </c>
      <c r="L11" s="6">
        <v>0.0</v>
      </c>
    </row>
    <row r="12">
      <c r="A12" s="1" t="s">
        <v>126</v>
      </c>
      <c r="B12" s="1">
        <v>21.0</v>
      </c>
      <c r="C12" s="1">
        <v>2020.0</v>
      </c>
      <c r="D12" s="1" t="str">
        <f t="shared" si="1"/>
        <v>May, 21, 2020</v>
      </c>
      <c r="E12" s="3">
        <v>9079.0</v>
      </c>
      <c r="F12" s="3">
        <v>9312.0</v>
      </c>
      <c r="G12" s="3">
        <v>87.0</v>
      </c>
      <c r="H12" s="3">
        <v>9071.0</v>
      </c>
      <c r="I12" s="1" t="s">
        <v>3713</v>
      </c>
      <c r="J12" s="1" t="s">
        <v>3714</v>
      </c>
      <c r="L12" s="6">
        <v>0.0</v>
      </c>
    </row>
    <row r="13">
      <c r="A13" s="1" t="s">
        <v>126</v>
      </c>
      <c r="B13" s="1">
        <v>20.0</v>
      </c>
      <c r="C13" s="1">
        <v>2020.0</v>
      </c>
      <c r="D13" s="1" t="str">
        <f t="shared" si="1"/>
        <v>May, 20, 2020</v>
      </c>
      <c r="E13" s="3">
        <v>9468.0</v>
      </c>
      <c r="F13" s="3">
        <v>9782.0</v>
      </c>
      <c r="G13" s="3">
        <v>7758.0</v>
      </c>
      <c r="H13" s="3">
        <v>907.0</v>
      </c>
      <c r="I13" s="1" t="s">
        <v>3715</v>
      </c>
      <c r="J13" s="1" t="s">
        <v>3716</v>
      </c>
      <c r="L13" s="6">
        <v>0.0</v>
      </c>
    </row>
    <row r="14">
      <c r="A14" s="1" t="s">
        <v>126</v>
      </c>
      <c r="B14" s="1">
        <v>19.0</v>
      </c>
      <c r="C14" s="1">
        <v>2020.0</v>
      </c>
      <c r="D14" s="1" t="str">
        <f t="shared" si="1"/>
        <v>May, 19, 2020</v>
      </c>
      <c r="E14" s="1" t="s">
        <v>3717</v>
      </c>
      <c r="F14" s="3">
        <v>1103.0</v>
      </c>
      <c r="G14" s="3">
        <v>917.0</v>
      </c>
      <c r="H14" s="3">
        <v>9468.0</v>
      </c>
      <c r="I14" s="1" t="s">
        <v>3718</v>
      </c>
      <c r="J14" s="1" t="s">
        <v>3719</v>
      </c>
      <c r="L14" s="6">
        <v>0.0</v>
      </c>
    </row>
    <row r="15">
      <c r="A15" s="1" t="s">
        <v>126</v>
      </c>
      <c r="B15" s="1">
        <v>18.0</v>
      </c>
      <c r="C15" s="1">
        <v>2020.0</v>
      </c>
      <c r="D15" s="1" t="str">
        <f t="shared" si="1"/>
        <v>May, 18, 2020</v>
      </c>
      <c r="E15" s="3">
        <v>1122.0</v>
      </c>
      <c r="F15" s="3">
        <v>1128.0</v>
      </c>
      <c r="G15" s="3">
        <v>1077.0</v>
      </c>
      <c r="H15" s="1" t="s">
        <v>3717</v>
      </c>
      <c r="I15" s="1" t="s">
        <v>3720</v>
      </c>
      <c r="J15" s="1" t="s">
        <v>3721</v>
      </c>
      <c r="L15" s="6">
        <v>0.0</v>
      </c>
    </row>
    <row r="16">
      <c r="A16" s="1" t="s">
        <v>126</v>
      </c>
      <c r="B16" s="1">
        <v>17.0</v>
      </c>
      <c r="C16" s="1">
        <v>2020.0</v>
      </c>
      <c r="D16" s="1" t="str">
        <f t="shared" si="1"/>
        <v>May, 17, 2020</v>
      </c>
      <c r="E16" s="3">
        <v>1104.0</v>
      </c>
      <c r="F16" s="3">
        <v>1174.0</v>
      </c>
      <c r="G16" s="3">
        <v>1102.0</v>
      </c>
      <c r="H16" s="3">
        <v>1122.0</v>
      </c>
      <c r="I16" s="1" t="s">
        <v>3722</v>
      </c>
      <c r="J16" s="1" t="s">
        <v>3723</v>
      </c>
      <c r="L16" s="6">
        <v>0.0</v>
      </c>
    </row>
    <row r="17">
      <c r="A17" s="1" t="s">
        <v>126</v>
      </c>
      <c r="B17" s="1">
        <v>16.0</v>
      </c>
      <c r="C17" s="1">
        <v>2020.0</v>
      </c>
      <c r="D17" s="1" t="str">
        <f t="shared" si="1"/>
        <v>May, 16, 2020</v>
      </c>
      <c r="E17" s="3">
        <v>1182.0</v>
      </c>
      <c r="F17" s="3">
        <v>1284.0</v>
      </c>
      <c r="G17" s="1" t="s">
        <v>3717</v>
      </c>
      <c r="H17" s="3">
        <v>1104.0</v>
      </c>
      <c r="I17" s="1" t="s">
        <v>3724</v>
      </c>
      <c r="J17" s="1" t="s">
        <v>3725</v>
      </c>
      <c r="L17" s="6">
        <v>0.0</v>
      </c>
    </row>
    <row r="18">
      <c r="A18" s="1" t="s">
        <v>126</v>
      </c>
      <c r="B18" s="1">
        <v>15.0</v>
      </c>
      <c r="C18" s="1">
        <v>2020.0</v>
      </c>
      <c r="D18" s="1" t="str">
        <f t="shared" si="1"/>
        <v>May, 15, 2020</v>
      </c>
      <c r="E18" s="3">
        <v>1124.0</v>
      </c>
      <c r="F18" s="3">
        <v>1302.0</v>
      </c>
      <c r="G18" s="3">
        <v>1072.0</v>
      </c>
      <c r="H18" s="3">
        <v>1183.0</v>
      </c>
      <c r="I18" s="1" t="s">
        <v>3726</v>
      </c>
      <c r="J18" s="1" t="s">
        <v>3727</v>
      </c>
      <c r="L18" s="6">
        <v>0.0</v>
      </c>
    </row>
    <row r="19">
      <c r="A19" s="1" t="s">
        <v>126</v>
      </c>
      <c r="B19" s="1">
        <v>14.0</v>
      </c>
      <c r="C19" s="1">
        <v>2020.0</v>
      </c>
      <c r="D19" s="1" t="str">
        <f t="shared" si="1"/>
        <v>May, 14, 2020</v>
      </c>
      <c r="E19" s="3">
        <v>9143.0</v>
      </c>
      <c r="F19" s="3">
        <v>1182.0</v>
      </c>
      <c r="G19" s="3">
        <v>8952.0</v>
      </c>
      <c r="H19" s="3">
        <v>1124.0</v>
      </c>
      <c r="I19" s="1" t="s">
        <v>3728</v>
      </c>
      <c r="J19" s="1" t="s">
        <v>3729</v>
      </c>
      <c r="L19" s="6">
        <v>0.0</v>
      </c>
    </row>
    <row r="20">
      <c r="A20" s="1" t="s">
        <v>126</v>
      </c>
      <c r="B20" s="1">
        <v>13.0</v>
      </c>
      <c r="C20" s="1">
        <v>2020.0</v>
      </c>
      <c r="D20" s="1" t="str">
        <f t="shared" si="1"/>
        <v>May, 13, 2020</v>
      </c>
      <c r="E20" s="3">
        <v>9437.0</v>
      </c>
      <c r="F20" s="3">
        <v>9715.0</v>
      </c>
      <c r="G20" s="3">
        <v>8732.0</v>
      </c>
      <c r="H20" s="3">
        <v>9143.0</v>
      </c>
      <c r="I20" s="1" t="s">
        <v>3730</v>
      </c>
      <c r="J20" s="1" t="s">
        <v>3731</v>
      </c>
      <c r="L20" s="6">
        <v>0.0</v>
      </c>
    </row>
    <row r="21">
      <c r="A21" s="1" t="s">
        <v>126</v>
      </c>
      <c r="B21" s="1">
        <v>12.0</v>
      </c>
      <c r="C21" s="1">
        <v>2020.0</v>
      </c>
      <c r="D21" s="1" t="str">
        <f t="shared" si="1"/>
        <v>May, 12, 2020</v>
      </c>
      <c r="E21" s="3">
        <v>8552.0</v>
      </c>
      <c r="F21" s="3">
        <v>9603.0</v>
      </c>
      <c r="G21" s="3">
        <v>8552.0</v>
      </c>
      <c r="H21" s="3">
        <v>9434.0</v>
      </c>
      <c r="I21" s="1" t="s">
        <v>3732</v>
      </c>
      <c r="J21" s="1" t="s">
        <v>3733</v>
      </c>
      <c r="L21" s="6">
        <v>0.0</v>
      </c>
    </row>
    <row r="22">
      <c r="A22" s="1" t="s">
        <v>126</v>
      </c>
      <c r="B22" s="1">
        <v>11.0</v>
      </c>
      <c r="C22" s="1">
        <v>2020.0</v>
      </c>
      <c r="D22" s="1" t="str">
        <f t="shared" si="1"/>
        <v>May, 11, 2020</v>
      </c>
      <c r="E22" s="3">
        <v>9345.0</v>
      </c>
      <c r="F22" s="3">
        <v>9439.0</v>
      </c>
      <c r="G22" s="3">
        <v>8452.0</v>
      </c>
      <c r="H22" s="3">
        <v>8555.0</v>
      </c>
      <c r="I22" s="4">
        <v>982.986</v>
      </c>
      <c r="J22" s="1" t="s">
        <v>3734</v>
      </c>
      <c r="L22" s="6">
        <v>0.0</v>
      </c>
    </row>
    <row r="23">
      <c r="A23" s="1" t="s">
        <v>126</v>
      </c>
      <c r="B23" s="1">
        <v>10.0</v>
      </c>
      <c r="C23" s="1">
        <v>2020.0</v>
      </c>
      <c r="D23" s="1" t="str">
        <f t="shared" si="1"/>
        <v>May, 10, 2020</v>
      </c>
      <c r="E23" s="3">
        <v>1038.0</v>
      </c>
      <c r="F23" s="3">
        <v>1088.0</v>
      </c>
      <c r="G23" s="3">
        <v>8991.0</v>
      </c>
      <c r="H23" s="3">
        <v>9339.0</v>
      </c>
      <c r="I23" s="1" t="s">
        <v>3735</v>
      </c>
      <c r="J23" s="1" t="s">
        <v>3736</v>
      </c>
      <c r="L23" s="6">
        <v>0.0</v>
      </c>
    </row>
    <row r="24">
      <c r="A24" s="1" t="s">
        <v>126</v>
      </c>
      <c r="B24" s="1">
        <v>9.0</v>
      </c>
      <c r="C24" s="1">
        <v>2020.0</v>
      </c>
      <c r="D24" s="1" t="str">
        <f t="shared" si="1"/>
        <v>May, 9, 2020</v>
      </c>
      <c r="E24" s="3">
        <v>105.0</v>
      </c>
      <c r="F24" s="3">
        <v>1064.0</v>
      </c>
      <c r="G24" s="3">
        <v>1014.0</v>
      </c>
      <c r="H24" s="3">
        <v>1038.0</v>
      </c>
      <c r="I24" s="1" t="s">
        <v>3737</v>
      </c>
      <c r="J24" s="1" t="s">
        <v>3738</v>
      </c>
      <c r="L24" s="6">
        <v>0.0</v>
      </c>
    </row>
    <row r="25">
      <c r="A25" s="1" t="s">
        <v>126</v>
      </c>
      <c r="B25" s="1">
        <v>8.0</v>
      </c>
      <c r="C25" s="1">
        <v>2020.0</v>
      </c>
      <c r="D25" s="1" t="str">
        <f t="shared" si="1"/>
        <v>May, 8, 2020</v>
      </c>
      <c r="E25" s="3">
        <v>1056.0</v>
      </c>
      <c r="F25" s="3">
        <v>1114.0</v>
      </c>
      <c r="G25" s="3">
        <v>1004.0</v>
      </c>
      <c r="H25" s="3">
        <v>1049.0</v>
      </c>
      <c r="I25" s="1" t="s">
        <v>3739</v>
      </c>
      <c r="J25" s="1" t="s">
        <v>3740</v>
      </c>
      <c r="L25" s="6">
        <v>0.0</v>
      </c>
    </row>
    <row r="26">
      <c r="A26" s="1" t="s">
        <v>126</v>
      </c>
      <c r="B26" s="1">
        <v>7.0</v>
      </c>
      <c r="C26" s="1">
        <v>2020.0</v>
      </c>
      <c r="D26" s="1" t="str">
        <f t="shared" si="1"/>
        <v>May, 7, 2020</v>
      </c>
      <c r="E26" s="3">
        <v>1031.0</v>
      </c>
      <c r="F26" s="3">
        <v>1171.0</v>
      </c>
      <c r="G26" s="3">
        <v>1006.0</v>
      </c>
      <c r="H26" s="3">
        <v>1056.0</v>
      </c>
      <c r="I26" s="1" t="s">
        <v>3741</v>
      </c>
      <c r="J26" s="1" t="s">
        <v>3742</v>
      </c>
      <c r="L26" s="6">
        <v>0.0</v>
      </c>
    </row>
    <row r="27">
      <c r="A27" s="1" t="s">
        <v>126</v>
      </c>
      <c r="B27" s="1">
        <v>6.0</v>
      </c>
      <c r="C27" s="1">
        <v>2020.0</v>
      </c>
      <c r="D27" s="1" t="str">
        <f t="shared" si="1"/>
        <v>May, 6, 2020</v>
      </c>
      <c r="E27" s="3">
        <v>1128.0</v>
      </c>
      <c r="F27" s="3">
        <v>1251.0</v>
      </c>
      <c r="G27" s="3">
        <v>1031.0</v>
      </c>
      <c r="H27" s="3">
        <v>1031.0</v>
      </c>
      <c r="I27" s="1" t="s">
        <v>3743</v>
      </c>
      <c r="J27" s="1" t="s">
        <v>3744</v>
      </c>
      <c r="L27" s="6">
        <v>0.0</v>
      </c>
    </row>
    <row r="28">
      <c r="A28" s="1" t="s">
        <v>126</v>
      </c>
      <c r="B28" s="1">
        <v>5.0</v>
      </c>
      <c r="C28" s="1">
        <v>2020.0</v>
      </c>
      <c r="D28" s="1" t="str">
        <f t="shared" si="1"/>
        <v>May, 5, 2020</v>
      </c>
      <c r="E28" s="3">
        <v>1131.0</v>
      </c>
      <c r="F28" s="3">
        <v>1182.0</v>
      </c>
      <c r="G28" s="3">
        <v>1065.0</v>
      </c>
      <c r="H28" s="3">
        <v>113.0</v>
      </c>
      <c r="I28" s="1" t="s">
        <v>3745</v>
      </c>
      <c r="J28" s="1" t="s">
        <v>3746</v>
      </c>
      <c r="L28" s="6">
        <v>0.0</v>
      </c>
    </row>
    <row r="29">
      <c r="A29" s="1" t="s">
        <v>126</v>
      </c>
      <c r="B29" s="1">
        <v>4.0</v>
      </c>
      <c r="C29" s="1">
        <v>2020.0</v>
      </c>
      <c r="D29" s="1" t="str">
        <f t="shared" si="1"/>
        <v>May, 4, 2020</v>
      </c>
      <c r="E29" s="3">
        <v>1138.0</v>
      </c>
      <c r="F29" s="1" t="s">
        <v>3747</v>
      </c>
      <c r="G29" s="3">
        <v>1089.0</v>
      </c>
      <c r="H29" s="3">
        <v>113.0</v>
      </c>
      <c r="I29" s="1" t="s">
        <v>3748</v>
      </c>
      <c r="J29" s="1" t="s">
        <v>3749</v>
      </c>
      <c r="L29" s="6">
        <v>0.0</v>
      </c>
    </row>
    <row r="30">
      <c r="A30" s="1" t="s">
        <v>126</v>
      </c>
      <c r="B30" s="1">
        <v>3.0</v>
      </c>
      <c r="C30" s="1">
        <v>2020.0</v>
      </c>
      <c r="D30" s="1" t="str">
        <f t="shared" si="1"/>
        <v>May, 3, 2020</v>
      </c>
      <c r="E30" s="3">
        <v>1266.0</v>
      </c>
      <c r="F30" s="3">
        <v>1326.0</v>
      </c>
      <c r="G30" s="3">
        <v>1075.0</v>
      </c>
      <c r="H30" s="3">
        <v>1139.0</v>
      </c>
      <c r="I30" s="1" t="s">
        <v>3750</v>
      </c>
      <c r="J30" s="1" t="s">
        <v>3751</v>
      </c>
      <c r="L30" s="6">
        <v>0.0</v>
      </c>
    </row>
    <row r="31">
      <c r="A31" s="1" t="s">
        <v>126</v>
      </c>
      <c r="B31" s="1">
        <v>2.0</v>
      </c>
      <c r="C31" s="1">
        <v>2020.0</v>
      </c>
      <c r="D31" s="1" t="str">
        <f t="shared" si="1"/>
        <v>May, 2, 2020</v>
      </c>
      <c r="E31" s="3">
        <v>1616.0</v>
      </c>
      <c r="F31" s="3">
        <v>191.0</v>
      </c>
      <c r="G31" s="3">
        <v>118.0</v>
      </c>
      <c r="H31" s="3">
        <v>1265.0</v>
      </c>
      <c r="I31" s="1" t="s">
        <v>3752</v>
      </c>
      <c r="J31" s="1" t="s">
        <v>3753</v>
      </c>
      <c r="L31" s="6">
        <v>0.0</v>
      </c>
    </row>
    <row r="32">
      <c r="A32" s="1" t="s">
        <v>126</v>
      </c>
      <c r="B32" s="1">
        <v>1.0</v>
      </c>
      <c r="C32" s="1">
        <v>2020.0</v>
      </c>
      <c r="D32" s="1" t="str">
        <f t="shared" si="1"/>
        <v>May, 1, 2020</v>
      </c>
      <c r="E32" s="3">
        <v>1191.0</v>
      </c>
      <c r="F32" s="3">
        <v>1719.0</v>
      </c>
      <c r="G32" s="3">
        <v>1174.0</v>
      </c>
      <c r="H32" s="3">
        <v>1622.0</v>
      </c>
      <c r="I32" s="1" t="s">
        <v>3754</v>
      </c>
      <c r="J32" s="1" t="s">
        <v>3755</v>
      </c>
      <c r="L32" s="6">
        <v>0.0</v>
      </c>
    </row>
    <row r="33">
      <c r="A33" s="1" t="s">
        <v>191</v>
      </c>
      <c r="B33" s="1">
        <v>30.0</v>
      </c>
      <c r="C33" s="1">
        <v>2020.0</v>
      </c>
      <c r="D33" s="1" t="str">
        <f t="shared" si="1"/>
        <v>Apr, 30, 2020</v>
      </c>
      <c r="E33" s="3">
        <v>1327.0</v>
      </c>
      <c r="F33" s="3">
        <v>1332.0</v>
      </c>
      <c r="G33" s="3">
        <v>1179.0</v>
      </c>
      <c r="H33" s="3">
        <v>1191.0</v>
      </c>
      <c r="I33" s="1" t="s">
        <v>3756</v>
      </c>
      <c r="J33" s="1" t="s">
        <v>3757</v>
      </c>
      <c r="L33" s="6">
        <v>0.0</v>
      </c>
    </row>
    <row r="34">
      <c r="A34" s="1" t="s">
        <v>191</v>
      </c>
      <c r="B34" s="1">
        <v>29.0</v>
      </c>
      <c r="C34" s="1">
        <v>2020.0</v>
      </c>
      <c r="D34" s="1" t="str">
        <f t="shared" si="1"/>
        <v>Apr, 29, 2020</v>
      </c>
      <c r="E34" s="3">
        <v>1343.0</v>
      </c>
      <c r="F34" s="3">
        <v>1378.0</v>
      </c>
      <c r="G34" s="3">
        <v>129.0</v>
      </c>
      <c r="H34" s="3">
        <v>1327.0</v>
      </c>
      <c r="I34" s="1" t="s">
        <v>3758</v>
      </c>
      <c r="J34" s="1" t="s">
        <v>3759</v>
      </c>
      <c r="L34" s="6">
        <v>0.0</v>
      </c>
    </row>
    <row r="35">
      <c r="A35" s="1" t="s">
        <v>191</v>
      </c>
      <c r="B35" s="1">
        <v>28.0</v>
      </c>
      <c r="C35" s="1">
        <v>2020.0</v>
      </c>
      <c r="D35" s="1" t="str">
        <f t="shared" si="1"/>
        <v>Apr, 28, 2020</v>
      </c>
      <c r="E35" s="3">
        <v>1434.0</v>
      </c>
      <c r="F35" s="3">
        <v>1465.0</v>
      </c>
      <c r="G35" s="3">
        <v>1315.0</v>
      </c>
      <c r="H35" s="3">
        <v>1344.0</v>
      </c>
      <c r="I35" s="1" t="s">
        <v>3760</v>
      </c>
      <c r="J35" s="1" t="s">
        <v>3761</v>
      </c>
      <c r="L35" s="6">
        <v>0.0</v>
      </c>
    </row>
    <row r="36">
      <c r="A36" s="1" t="s">
        <v>191</v>
      </c>
      <c r="B36" s="1">
        <v>27.0</v>
      </c>
      <c r="C36" s="1">
        <v>2020.0</v>
      </c>
      <c r="D36" s="1" t="str">
        <f t="shared" si="1"/>
        <v>Apr, 27, 2020</v>
      </c>
      <c r="E36" s="3">
        <v>1478.0</v>
      </c>
      <c r="F36" s="3">
        <v>1512.0</v>
      </c>
      <c r="G36" s="3">
        <v>132.0</v>
      </c>
      <c r="H36" s="3">
        <v>1435.0</v>
      </c>
      <c r="I36" s="1" t="s">
        <v>3762</v>
      </c>
      <c r="J36" s="1" t="s">
        <v>3763</v>
      </c>
      <c r="L36" s="6">
        <v>0.0</v>
      </c>
    </row>
    <row r="37">
      <c r="A37" s="1" t="s">
        <v>191</v>
      </c>
      <c r="B37" s="1">
        <v>26.0</v>
      </c>
      <c r="C37" s="1">
        <v>2020.0</v>
      </c>
      <c r="D37" s="1" t="str">
        <f t="shared" si="1"/>
        <v>Apr, 26, 2020</v>
      </c>
      <c r="E37" s="3">
        <v>1519.0</v>
      </c>
      <c r="F37" s="3">
        <v>1526.0</v>
      </c>
      <c r="G37" s="3">
        <v>1469.0</v>
      </c>
      <c r="H37" s="3">
        <v>1477.0</v>
      </c>
      <c r="I37" s="1" t="s">
        <v>3764</v>
      </c>
      <c r="J37" s="1" t="s">
        <v>3765</v>
      </c>
      <c r="L37" s="6">
        <v>0.0</v>
      </c>
    </row>
    <row r="38">
      <c r="A38" s="1" t="s">
        <v>191</v>
      </c>
      <c r="B38" s="1">
        <v>25.0</v>
      </c>
      <c r="C38" s="1">
        <v>2020.0</v>
      </c>
      <c r="D38" s="1" t="str">
        <f t="shared" si="1"/>
        <v>Apr, 25, 2020</v>
      </c>
      <c r="E38" s="3">
        <v>1521.0</v>
      </c>
      <c r="F38" s="3">
        <v>1636.0</v>
      </c>
      <c r="G38" s="3">
        <v>1395.0</v>
      </c>
      <c r="H38" s="3">
        <v>1518.0</v>
      </c>
      <c r="I38" s="1" t="s">
        <v>3766</v>
      </c>
      <c r="J38" s="1" t="s">
        <v>3767</v>
      </c>
      <c r="L38" s="6">
        <v>0.0</v>
      </c>
    </row>
    <row r="39">
      <c r="A39" s="1" t="s">
        <v>191</v>
      </c>
      <c r="B39" s="1">
        <v>24.0</v>
      </c>
      <c r="C39" s="1">
        <v>2020.0</v>
      </c>
      <c r="D39" s="1" t="str">
        <f t="shared" si="1"/>
        <v>Apr, 24, 2020</v>
      </c>
      <c r="E39" s="3">
        <v>1579.0</v>
      </c>
      <c r="F39" s="3">
        <v>1606.0</v>
      </c>
      <c r="G39" s="3">
        <v>1509.0</v>
      </c>
      <c r="H39" s="3">
        <v>1516.0</v>
      </c>
      <c r="I39" s="1" t="s">
        <v>3768</v>
      </c>
      <c r="J39" s="1" t="s">
        <v>3769</v>
      </c>
      <c r="L39" s="6">
        <v>0.0</v>
      </c>
    </row>
    <row r="40">
      <c r="A40" s="1" t="s">
        <v>191</v>
      </c>
      <c r="B40" s="1">
        <v>23.0</v>
      </c>
      <c r="C40" s="1">
        <v>2020.0</v>
      </c>
      <c r="D40" s="1" t="str">
        <f t="shared" si="1"/>
        <v>Apr, 23, 2020</v>
      </c>
      <c r="E40" s="3">
        <v>1666.0</v>
      </c>
      <c r="F40" s="3">
        <v>1669.0</v>
      </c>
      <c r="G40" s="3">
        <v>1513.0</v>
      </c>
      <c r="H40" s="3">
        <v>158.0</v>
      </c>
      <c r="I40" s="1" t="s">
        <v>3770</v>
      </c>
      <c r="J40" s="1" t="s">
        <v>3771</v>
      </c>
      <c r="L40" s="6">
        <v>0.0</v>
      </c>
    </row>
    <row r="41">
      <c r="A41" s="1" t="s">
        <v>191</v>
      </c>
      <c r="B41" s="1">
        <v>22.0</v>
      </c>
      <c r="C41" s="1">
        <v>2020.0</v>
      </c>
      <c r="D41" s="1" t="str">
        <f t="shared" si="1"/>
        <v>Apr, 22, 2020</v>
      </c>
      <c r="E41" s="3">
        <v>1687.0</v>
      </c>
      <c r="F41" s="3">
        <v>1704.0</v>
      </c>
      <c r="G41" s="3">
        <v>1648.0</v>
      </c>
      <c r="H41" s="3">
        <v>1666.0</v>
      </c>
      <c r="I41" s="1" t="s">
        <v>3772</v>
      </c>
      <c r="J41" s="1" t="s">
        <v>3773</v>
      </c>
      <c r="L41" s="6">
        <v>0.0</v>
      </c>
    </row>
    <row r="42">
      <c r="A42" s="1" t="s">
        <v>191</v>
      </c>
      <c r="B42" s="1">
        <v>21.0</v>
      </c>
      <c r="C42" s="1">
        <v>2020.0</v>
      </c>
      <c r="D42" s="1" t="str">
        <f t="shared" si="1"/>
        <v>Apr, 21, 2020</v>
      </c>
      <c r="E42" s="3">
        <v>1672.0</v>
      </c>
      <c r="F42" s="3">
        <v>1707.0</v>
      </c>
      <c r="G42" s="3">
        <v>166.0</v>
      </c>
      <c r="H42" s="3">
        <v>1687.0</v>
      </c>
      <c r="I42" s="1" t="s">
        <v>3774</v>
      </c>
      <c r="J42" s="1" t="s">
        <v>3775</v>
      </c>
      <c r="L42" s="6">
        <v>0.0</v>
      </c>
    </row>
    <row r="43">
      <c r="A43" s="1" t="s">
        <v>191</v>
      </c>
      <c r="B43" s="1">
        <v>20.0</v>
      </c>
      <c r="C43" s="1">
        <v>2020.0</v>
      </c>
      <c r="D43" s="1" t="str">
        <f t="shared" si="1"/>
        <v>Apr, 20, 2020</v>
      </c>
      <c r="E43" s="3">
        <v>1694.0</v>
      </c>
      <c r="F43" s="3">
        <v>1735.0</v>
      </c>
      <c r="G43" s="3">
        <v>1663.0</v>
      </c>
      <c r="H43" s="3">
        <v>1668.0</v>
      </c>
      <c r="I43" s="1" t="s">
        <v>3776</v>
      </c>
      <c r="J43" s="1" t="s">
        <v>3777</v>
      </c>
      <c r="L43" s="6">
        <v>0.0</v>
      </c>
    </row>
    <row r="44">
      <c r="A44" s="1" t="s">
        <v>191</v>
      </c>
      <c r="B44" s="1">
        <v>19.0</v>
      </c>
      <c r="C44" s="1">
        <v>2020.0</v>
      </c>
      <c r="D44" s="1" t="str">
        <f t="shared" si="1"/>
        <v>Apr, 19, 2020</v>
      </c>
      <c r="E44" s="3">
        <v>1693.0</v>
      </c>
      <c r="F44" s="3">
        <v>1714.0</v>
      </c>
      <c r="G44" s="3">
        <v>1686.0</v>
      </c>
      <c r="H44" s="3">
        <v>1695.0</v>
      </c>
      <c r="I44" s="1" t="s">
        <v>3778</v>
      </c>
      <c r="J44" s="1" t="s">
        <v>3779</v>
      </c>
      <c r="L44" s="6">
        <v>0.0</v>
      </c>
    </row>
    <row r="45">
      <c r="A45" s="1" t="s">
        <v>191</v>
      </c>
      <c r="B45" s="1">
        <v>18.0</v>
      </c>
      <c r="C45" s="1">
        <v>2020.0</v>
      </c>
      <c r="D45" s="1" t="str">
        <f t="shared" si="1"/>
        <v>Apr, 18, 2020</v>
      </c>
      <c r="E45" s="3">
        <v>1711.0</v>
      </c>
      <c r="F45" s="3">
        <v>1737.0</v>
      </c>
      <c r="G45" s="3">
        <v>1691.0</v>
      </c>
      <c r="H45" s="3">
        <v>1692.0</v>
      </c>
      <c r="I45" s="1" t="s">
        <v>3780</v>
      </c>
      <c r="J45" s="1" t="s">
        <v>3781</v>
      </c>
      <c r="L45" s="6">
        <v>0.0</v>
      </c>
    </row>
    <row r="46">
      <c r="A46" s="1" t="s">
        <v>191</v>
      </c>
      <c r="B46" s="1">
        <v>17.0</v>
      </c>
      <c r="C46" s="1">
        <v>2020.0</v>
      </c>
      <c r="D46" s="1" t="str">
        <f t="shared" si="1"/>
        <v>Apr, 17, 2020</v>
      </c>
      <c r="E46" s="3">
        <v>1724.0</v>
      </c>
      <c r="F46" s="3">
        <v>1733.0</v>
      </c>
      <c r="G46" s="3">
        <v>1692.0</v>
      </c>
      <c r="H46" s="3">
        <v>1711.0</v>
      </c>
      <c r="I46" s="1" t="s">
        <v>3782</v>
      </c>
      <c r="J46" s="1" t="s">
        <v>3783</v>
      </c>
      <c r="L46" s="6">
        <v>0.0</v>
      </c>
    </row>
    <row r="47">
      <c r="A47" s="1" t="s">
        <v>191</v>
      </c>
      <c r="B47" s="1">
        <v>16.0</v>
      </c>
      <c r="C47" s="1">
        <v>2020.0</v>
      </c>
      <c r="D47" s="1" t="str">
        <f t="shared" si="1"/>
        <v>Apr, 16, 2020</v>
      </c>
      <c r="E47" s="3">
        <v>1694.0</v>
      </c>
      <c r="F47" s="3">
        <v>1768.0</v>
      </c>
      <c r="G47" s="3">
        <v>1646.0</v>
      </c>
      <c r="H47" s="3">
        <v>1726.0</v>
      </c>
      <c r="I47" s="1" t="s">
        <v>3784</v>
      </c>
      <c r="J47" s="1" t="s">
        <v>3785</v>
      </c>
      <c r="L47" s="6">
        <v>0.0</v>
      </c>
    </row>
    <row r="48">
      <c r="A48" s="1" t="s">
        <v>191</v>
      </c>
      <c r="B48" s="1">
        <v>15.0</v>
      </c>
      <c r="C48" s="1">
        <v>2020.0</v>
      </c>
      <c r="D48" s="1" t="str">
        <f t="shared" si="1"/>
        <v>Apr, 15, 2020</v>
      </c>
      <c r="E48" s="3">
        <v>1754.0</v>
      </c>
      <c r="F48" s="3">
        <v>1775.0</v>
      </c>
      <c r="G48" s="3">
        <v>1677.0</v>
      </c>
      <c r="H48" s="3">
        <v>1695.0</v>
      </c>
      <c r="I48" s="1" t="s">
        <v>3786</v>
      </c>
      <c r="J48" s="1" t="s">
        <v>3787</v>
      </c>
      <c r="L48" s="6">
        <v>0.0</v>
      </c>
    </row>
    <row r="49">
      <c r="A49" s="1" t="s">
        <v>191</v>
      </c>
      <c r="B49" s="1">
        <v>14.0</v>
      </c>
      <c r="C49" s="1">
        <v>2020.0</v>
      </c>
      <c r="D49" s="1" t="str">
        <f t="shared" si="1"/>
        <v>Apr, 14, 2020</v>
      </c>
      <c r="E49" s="3">
        <v>1755.0</v>
      </c>
      <c r="F49" s="3">
        <v>1804.0</v>
      </c>
      <c r="G49" s="3">
        <v>1716.0</v>
      </c>
      <c r="H49" s="3">
        <v>1756.0</v>
      </c>
      <c r="I49" s="1" t="s">
        <v>3788</v>
      </c>
      <c r="J49" s="1" t="s">
        <v>3789</v>
      </c>
      <c r="L49" s="6">
        <v>0.0</v>
      </c>
    </row>
    <row r="50">
      <c r="A50" s="1" t="s">
        <v>191</v>
      </c>
      <c r="B50" s="1">
        <v>13.0</v>
      </c>
      <c r="C50" s="1">
        <v>2020.0</v>
      </c>
      <c r="D50" s="1" t="str">
        <f t="shared" si="1"/>
        <v>Apr, 13, 2020</v>
      </c>
      <c r="E50" s="3">
        <v>1832.0</v>
      </c>
      <c r="F50" s="3">
        <v>1841.0</v>
      </c>
      <c r="G50" s="3">
        <v>1744.0</v>
      </c>
      <c r="H50" s="3">
        <v>1755.0</v>
      </c>
      <c r="I50" s="1" t="s">
        <v>3790</v>
      </c>
      <c r="J50" s="1" t="s">
        <v>3791</v>
      </c>
      <c r="L50" s="6">
        <v>0.0</v>
      </c>
    </row>
    <row r="51">
      <c r="A51" s="1" t="s">
        <v>191</v>
      </c>
      <c r="B51" s="1">
        <v>12.0</v>
      </c>
      <c r="C51" s="1">
        <v>2020.0</v>
      </c>
      <c r="D51" s="1" t="str">
        <f t="shared" si="1"/>
        <v>Apr, 12, 2020</v>
      </c>
      <c r="E51" s="3">
        <v>1859.0</v>
      </c>
      <c r="F51" s="3">
        <v>1891.0</v>
      </c>
      <c r="G51" s="3">
        <v>1812.0</v>
      </c>
      <c r="H51" s="3">
        <v>1833.0</v>
      </c>
      <c r="I51" s="1" t="s">
        <v>3792</v>
      </c>
      <c r="J51" s="1" t="s">
        <v>3793</v>
      </c>
      <c r="L51" s="6">
        <v>0.0</v>
      </c>
    </row>
    <row r="52">
      <c r="A52" s="1" t="s">
        <v>191</v>
      </c>
      <c r="B52" s="1">
        <v>11.0</v>
      </c>
      <c r="C52" s="1">
        <v>2020.0</v>
      </c>
      <c r="D52" s="1" t="str">
        <f t="shared" si="1"/>
        <v>Apr, 11, 2020</v>
      </c>
      <c r="E52" s="3">
        <v>182.0</v>
      </c>
      <c r="F52" s="3">
        <v>1876.0</v>
      </c>
      <c r="G52" s="3">
        <v>1786.0</v>
      </c>
      <c r="H52" s="3">
        <v>1861.0</v>
      </c>
      <c r="I52" s="1" t="s">
        <v>3794</v>
      </c>
      <c r="J52" s="1" t="s">
        <v>3795</v>
      </c>
      <c r="L52" s="6">
        <v>0.0</v>
      </c>
    </row>
    <row r="53">
      <c r="A53" s="1" t="s">
        <v>191</v>
      </c>
      <c r="B53" s="1">
        <v>10.0</v>
      </c>
      <c r="C53" s="1">
        <v>2020.0</v>
      </c>
      <c r="D53" s="1" t="str">
        <f t="shared" si="1"/>
        <v>Apr, 10, 2020</v>
      </c>
      <c r="E53" s="3">
        <v>1852.0</v>
      </c>
      <c r="F53" s="3">
        <v>1854.0</v>
      </c>
      <c r="G53" s="3">
        <v>1796.0</v>
      </c>
      <c r="H53" s="3">
        <v>182.0</v>
      </c>
      <c r="I53" s="1" t="s">
        <v>3796</v>
      </c>
      <c r="J53" s="1" t="s">
        <v>3797</v>
      </c>
      <c r="L53" s="6">
        <v>0.0</v>
      </c>
    </row>
    <row r="54">
      <c r="A54" s="1" t="s">
        <v>191</v>
      </c>
      <c r="B54" s="1">
        <v>9.0</v>
      </c>
      <c r="C54" s="1">
        <v>2020.0</v>
      </c>
      <c r="D54" s="1" t="str">
        <f t="shared" si="1"/>
        <v>Apr, 9, 2020</v>
      </c>
      <c r="E54" s="3">
        <v>1883.0</v>
      </c>
      <c r="F54" s="3">
        <v>1887.0</v>
      </c>
      <c r="G54" s="3">
        <v>1817.0</v>
      </c>
      <c r="H54" s="3">
        <v>1852.0</v>
      </c>
      <c r="I54" s="1" t="s">
        <v>3798</v>
      </c>
      <c r="J54" s="1" t="s">
        <v>3799</v>
      </c>
      <c r="L54" s="6">
        <v>0.0</v>
      </c>
    </row>
    <row r="55">
      <c r="A55" s="1" t="s">
        <v>191</v>
      </c>
      <c r="B55" s="1">
        <v>8.0</v>
      </c>
      <c r="C55" s="1">
        <v>2020.0</v>
      </c>
      <c r="D55" s="1" t="str">
        <f t="shared" si="1"/>
        <v>Apr, 8, 2020</v>
      </c>
      <c r="E55" s="3">
        <v>1856.0</v>
      </c>
      <c r="F55" s="3">
        <v>1891.0</v>
      </c>
      <c r="G55" s="3">
        <v>1819.0</v>
      </c>
      <c r="H55" s="3">
        <v>1885.0</v>
      </c>
      <c r="I55" s="1" t="s">
        <v>3800</v>
      </c>
      <c r="J55" s="1" t="s">
        <v>3801</v>
      </c>
      <c r="L55" s="6">
        <v>0.0</v>
      </c>
    </row>
    <row r="56">
      <c r="A56" s="1" t="s">
        <v>191</v>
      </c>
      <c r="B56" s="1">
        <v>7.0</v>
      </c>
      <c r="C56" s="1">
        <v>2020.0</v>
      </c>
      <c r="D56" s="1" t="str">
        <f t="shared" si="1"/>
        <v>Apr, 7, 2020</v>
      </c>
      <c r="E56" s="3">
        <v>1888.0</v>
      </c>
      <c r="F56" s="3">
        <v>193.0</v>
      </c>
      <c r="G56" s="3">
        <v>1826.0</v>
      </c>
      <c r="H56" s="3">
        <v>1856.0</v>
      </c>
      <c r="I56" s="1" t="s">
        <v>3802</v>
      </c>
      <c r="J56" s="1" t="s">
        <v>3803</v>
      </c>
      <c r="L56" s="6">
        <v>0.0</v>
      </c>
    </row>
    <row r="57">
      <c r="A57" s="1" t="s">
        <v>191</v>
      </c>
      <c r="B57" s="1">
        <v>6.0</v>
      </c>
      <c r="C57" s="1">
        <v>2020.0</v>
      </c>
      <c r="D57" s="1" t="str">
        <f t="shared" si="1"/>
        <v>Apr, 6, 2020</v>
      </c>
      <c r="E57" s="3">
        <v>1904.0</v>
      </c>
      <c r="F57" s="3">
        <v>199.0</v>
      </c>
      <c r="G57" s="3">
        <v>1886.0</v>
      </c>
      <c r="H57" s="3">
        <v>1889.0</v>
      </c>
      <c r="I57" s="1" t="s">
        <v>3804</v>
      </c>
      <c r="J57" s="1" t="s">
        <v>3805</v>
      </c>
      <c r="L57" s="6">
        <v>0.0</v>
      </c>
    </row>
    <row r="58">
      <c r="A58" s="1" t="s">
        <v>191</v>
      </c>
      <c r="B58" s="1">
        <v>5.0</v>
      </c>
      <c r="C58" s="1">
        <v>2020.0</v>
      </c>
      <c r="D58" s="1" t="str">
        <f t="shared" si="1"/>
        <v>Apr, 5, 2020</v>
      </c>
      <c r="E58" s="3">
        <v>1926.0</v>
      </c>
      <c r="F58" s="3">
        <v>1978.0</v>
      </c>
      <c r="G58" s="3">
        <v>1863.0</v>
      </c>
      <c r="H58" s="3">
        <v>1902.0</v>
      </c>
      <c r="I58" s="1" t="s">
        <v>3806</v>
      </c>
      <c r="J58" s="1" t="s">
        <v>3807</v>
      </c>
      <c r="L58" s="6">
        <v>0.0</v>
      </c>
    </row>
    <row r="59">
      <c r="A59" s="1" t="s">
        <v>191</v>
      </c>
      <c r="B59" s="1">
        <v>4.0</v>
      </c>
      <c r="C59" s="1">
        <v>2020.0</v>
      </c>
      <c r="D59" s="1" t="str">
        <f t="shared" si="1"/>
        <v>Apr, 4, 2020</v>
      </c>
      <c r="E59" s="3">
        <v>1997.0</v>
      </c>
      <c r="F59" s="3">
        <v>1997.0</v>
      </c>
      <c r="G59" s="3">
        <v>1875.0</v>
      </c>
      <c r="H59" s="3">
        <v>1926.0</v>
      </c>
      <c r="I59" s="1" t="s">
        <v>3808</v>
      </c>
      <c r="J59" s="1" t="s">
        <v>3809</v>
      </c>
      <c r="L59" s="6">
        <v>0.0</v>
      </c>
    </row>
    <row r="60">
      <c r="A60" s="1" t="s">
        <v>191</v>
      </c>
      <c r="B60" s="1">
        <v>3.0</v>
      </c>
      <c r="C60" s="1">
        <v>2020.0</v>
      </c>
      <c r="D60" s="1" t="str">
        <f t="shared" si="1"/>
        <v>Apr, 3, 2020</v>
      </c>
      <c r="E60" s="3">
        <v>1889.0</v>
      </c>
      <c r="F60" s="3">
        <v>2001.0</v>
      </c>
      <c r="G60" s="3">
        <v>1879.0</v>
      </c>
      <c r="H60" s="3">
        <v>1998.0</v>
      </c>
      <c r="I60" s="1" t="s">
        <v>3810</v>
      </c>
      <c r="J60" s="1" t="s">
        <v>3811</v>
      </c>
      <c r="L60" s="6">
        <v>0.0</v>
      </c>
    </row>
    <row r="61">
      <c r="A61" s="1" t="s">
        <v>191</v>
      </c>
      <c r="B61" s="1">
        <v>2.0</v>
      </c>
      <c r="C61" s="1">
        <v>2020.0</v>
      </c>
      <c r="D61" s="1" t="str">
        <f t="shared" si="1"/>
        <v>Apr, 2, 2020</v>
      </c>
      <c r="E61" s="3">
        <v>1891.0</v>
      </c>
      <c r="F61" s="3">
        <v>2001.0</v>
      </c>
      <c r="G61" s="3">
        <v>1848.0</v>
      </c>
      <c r="H61" s="3">
        <v>1887.0</v>
      </c>
      <c r="I61" s="1" t="s">
        <v>3812</v>
      </c>
      <c r="J61" s="1" t="s">
        <v>3813</v>
      </c>
      <c r="L61" s="6">
        <v>0.0</v>
      </c>
    </row>
    <row r="62">
      <c r="A62" s="1" t="s">
        <v>191</v>
      </c>
      <c r="B62" s="1">
        <v>1.0</v>
      </c>
      <c r="C62" s="1">
        <v>2020.0</v>
      </c>
      <c r="D62" s="1" t="str">
        <f t="shared" si="1"/>
        <v>Apr, 1, 2020</v>
      </c>
      <c r="E62" s="3">
        <v>1883.0</v>
      </c>
      <c r="F62" s="3">
        <v>1965.0</v>
      </c>
      <c r="G62" s="3">
        <v>1779.0</v>
      </c>
      <c r="H62" s="3">
        <v>1889.0</v>
      </c>
      <c r="I62" s="1" t="s">
        <v>3814</v>
      </c>
      <c r="J62" s="1" t="s">
        <v>3815</v>
      </c>
      <c r="L62" s="6">
        <v>0.0</v>
      </c>
    </row>
    <row r="63">
      <c r="A63" s="1" t="s">
        <v>242</v>
      </c>
      <c r="B63" s="1">
        <v>31.0</v>
      </c>
      <c r="C63" s="1">
        <v>2020.0</v>
      </c>
      <c r="D63" s="1" t="str">
        <f t="shared" si="1"/>
        <v>Mar, 31, 2020</v>
      </c>
      <c r="E63" s="3">
        <v>1907.0</v>
      </c>
      <c r="F63" s="3">
        <v>192.0</v>
      </c>
      <c r="G63" s="3">
        <v>1861.0</v>
      </c>
      <c r="H63" s="3">
        <v>1883.0</v>
      </c>
      <c r="I63" s="1" t="s">
        <v>3816</v>
      </c>
      <c r="J63" s="1" t="s">
        <v>3817</v>
      </c>
      <c r="L63" s="6">
        <v>0.0</v>
      </c>
    </row>
    <row r="64">
      <c r="A64" s="1" t="s">
        <v>242</v>
      </c>
      <c r="B64" s="1">
        <v>30.0</v>
      </c>
      <c r="C64" s="1">
        <v>2020.0</v>
      </c>
      <c r="D64" s="1" t="str">
        <f t="shared" si="1"/>
        <v>Mar, 30, 2020</v>
      </c>
      <c r="E64" s="3">
        <v>1901.0</v>
      </c>
      <c r="F64" s="3">
        <v>2005.0</v>
      </c>
      <c r="G64" s="3">
        <v>1647.0</v>
      </c>
      <c r="H64" s="3">
        <v>1914.0</v>
      </c>
      <c r="I64" s="1" t="s">
        <v>3818</v>
      </c>
      <c r="J64" s="1" t="s">
        <v>3819</v>
      </c>
      <c r="L64" s="6">
        <v>0.0</v>
      </c>
    </row>
    <row r="65">
      <c r="A65" s="1" t="s">
        <v>242</v>
      </c>
      <c r="B65" s="1">
        <v>29.0</v>
      </c>
      <c r="C65" s="1">
        <v>2020.0</v>
      </c>
      <c r="D65" s="1" t="str">
        <f t="shared" si="1"/>
        <v>Mar, 29, 2020</v>
      </c>
      <c r="E65" s="3">
        <v>1822.0</v>
      </c>
      <c r="F65" s="3">
        <v>2061.0</v>
      </c>
      <c r="G65" s="3">
        <v>1817.0</v>
      </c>
      <c r="H65" s="3">
        <v>1903.0</v>
      </c>
      <c r="I65" s="1" t="s">
        <v>3820</v>
      </c>
      <c r="J65" s="1" t="s">
        <v>3821</v>
      </c>
      <c r="L65" s="6">
        <v>0.0</v>
      </c>
    </row>
    <row r="66">
      <c r="A66" s="1" t="s">
        <v>242</v>
      </c>
      <c r="B66" s="1">
        <v>28.0</v>
      </c>
      <c r="C66" s="1">
        <v>2020.0</v>
      </c>
      <c r="D66" s="1" t="str">
        <f t="shared" si="1"/>
        <v>Mar, 28, 2020</v>
      </c>
      <c r="E66" s="3">
        <v>1865.0</v>
      </c>
      <c r="F66" s="3">
        <v>1899.0</v>
      </c>
      <c r="G66" s="3">
        <v>1666.0</v>
      </c>
      <c r="H66" s="3">
        <v>1821.0</v>
      </c>
      <c r="I66" s="1" t="s">
        <v>3822</v>
      </c>
      <c r="J66" s="1" t="s">
        <v>3823</v>
      </c>
      <c r="L66" s="6">
        <v>0.0</v>
      </c>
    </row>
    <row r="67">
      <c r="A67" s="1" t="s">
        <v>242</v>
      </c>
      <c r="B67" s="1">
        <v>27.0</v>
      </c>
      <c r="C67" s="1">
        <v>2020.0</v>
      </c>
      <c r="D67" s="1" t="str">
        <f t="shared" si="1"/>
        <v>Mar, 27, 2020</v>
      </c>
      <c r="E67" s="3">
        <v>1868.0</v>
      </c>
      <c r="F67" s="3">
        <v>1891.0</v>
      </c>
      <c r="G67" s="3">
        <v>1802.0</v>
      </c>
      <c r="H67" s="3">
        <v>1863.0</v>
      </c>
      <c r="I67" s="4">
        <v>75.751</v>
      </c>
      <c r="J67" s="1" t="s">
        <v>3824</v>
      </c>
      <c r="L67" s="6">
        <v>0.0</v>
      </c>
    </row>
    <row r="68">
      <c r="A68" s="1" t="s">
        <v>242</v>
      </c>
      <c r="B68" s="1">
        <v>26.0</v>
      </c>
      <c r="C68" s="1">
        <v>2020.0</v>
      </c>
      <c r="D68" s="1" t="str">
        <f t="shared" si="1"/>
        <v>Mar, 26, 2020</v>
      </c>
      <c r="E68" s="3">
        <v>1896.0</v>
      </c>
      <c r="F68" s="3">
        <v>1915.0</v>
      </c>
      <c r="G68" s="3">
        <v>1798.0</v>
      </c>
      <c r="H68" s="3">
        <v>1868.0</v>
      </c>
      <c r="I68" s="4">
        <v>101.374</v>
      </c>
      <c r="J68" s="1" t="s">
        <v>3825</v>
      </c>
      <c r="L68" s="6">
        <v>0.0</v>
      </c>
    </row>
    <row r="69">
      <c r="A69" s="1" t="s">
        <v>242</v>
      </c>
      <c r="B69" s="1">
        <v>25.0</v>
      </c>
      <c r="C69" s="1">
        <v>2020.0</v>
      </c>
      <c r="D69" s="1" t="str">
        <f t="shared" si="1"/>
        <v>Mar, 25, 2020</v>
      </c>
      <c r="E69" s="3">
        <v>1932.0</v>
      </c>
      <c r="F69" s="3">
        <v>1965.0</v>
      </c>
      <c r="G69" s="3">
        <v>1886.0</v>
      </c>
      <c r="H69" s="3">
        <v>1896.0</v>
      </c>
      <c r="I69" s="1" t="s">
        <v>3826</v>
      </c>
      <c r="J69" s="1" t="s">
        <v>3827</v>
      </c>
      <c r="L69" s="6">
        <v>0.0</v>
      </c>
    </row>
    <row r="70">
      <c r="A70" s="1" t="s">
        <v>242</v>
      </c>
      <c r="B70" s="1">
        <v>24.0</v>
      </c>
      <c r="C70" s="1">
        <v>2020.0</v>
      </c>
      <c r="D70" s="1" t="str">
        <f t="shared" si="1"/>
        <v>Mar, 24, 2020</v>
      </c>
      <c r="E70" s="3">
        <v>1895.0</v>
      </c>
      <c r="F70" s="3">
        <v>1948.0</v>
      </c>
      <c r="G70" s="3">
        <v>187.0</v>
      </c>
      <c r="H70" s="3">
        <v>193.0</v>
      </c>
      <c r="I70" s="1" t="s">
        <v>3828</v>
      </c>
      <c r="J70" s="1" t="s">
        <v>3829</v>
      </c>
      <c r="L70" s="6">
        <v>0.0</v>
      </c>
    </row>
    <row r="71">
      <c r="A71" s="1" t="s">
        <v>242</v>
      </c>
      <c r="B71" s="1">
        <v>23.0</v>
      </c>
      <c r="C71" s="1">
        <v>2020.0</v>
      </c>
      <c r="D71" s="1" t="str">
        <f t="shared" si="1"/>
        <v>Mar, 23, 2020</v>
      </c>
      <c r="E71" s="3">
        <v>1799.0</v>
      </c>
      <c r="F71" s="3">
        <v>1955.0</v>
      </c>
      <c r="G71" s="3">
        <v>1723.0</v>
      </c>
      <c r="H71" s="3">
        <v>1893.0</v>
      </c>
      <c r="I71" s="1" t="s">
        <v>3830</v>
      </c>
      <c r="J71" s="1" t="s">
        <v>3831</v>
      </c>
      <c r="L71" s="6">
        <v>0.0</v>
      </c>
    </row>
    <row r="72">
      <c r="A72" s="1" t="s">
        <v>242</v>
      </c>
      <c r="B72" s="1">
        <v>22.0</v>
      </c>
      <c r="C72" s="1">
        <v>2020.0</v>
      </c>
      <c r="D72" s="1" t="str">
        <f t="shared" si="1"/>
        <v>Mar, 22, 2020</v>
      </c>
      <c r="E72" s="3">
        <v>1859.0</v>
      </c>
      <c r="F72" s="3">
        <v>1992.0</v>
      </c>
      <c r="G72" s="3">
        <v>1799.0</v>
      </c>
      <c r="H72" s="3">
        <v>1799.0</v>
      </c>
      <c r="I72" s="1" t="s">
        <v>3832</v>
      </c>
      <c r="J72" s="1" t="s">
        <v>3833</v>
      </c>
      <c r="L72" s="6">
        <v>0.0</v>
      </c>
    </row>
    <row r="73">
      <c r="A73" s="1" t="s">
        <v>242</v>
      </c>
      <c r="B73" s="1">
        <v>21.0</v>
      </c>
      <c r="C73" s="1">
        <v>2020.0</v>
      </c>
      <c r="D73" s="1" t="str">
        <f t="shared" si="1"/>
        <v>Mar, 21, 2020</v>
      </c>
      <c r="E73" s="3">
        <v>1753.0</v>
      </c>
      <c r="F73" s="3">
        <v>1991.0</v>
      </c>
      <c r="G73" s="3">
        <v>1737.0</v>
      </c>
      <c r="H73" s="3">
        <v>184.0</v>
      </c>
      <c r="I73" s="1" t="s">
        <v>3834</v>
      </c>
      <c r="J73" s="1" t="s">
        <v>3835</v>
      </c>
      <c r="L73" s="6">
        <v>0.0</v>
      </c>
    </row>
    <row r="74">
      <c r="A74" s="1" t="s">
        <v>242</v>
      </c>
      <c r="B74" s="1">
        <v>20.0</v>
      </c>
      <c r="C74" s="1">
        <v>2020.0</v>
      </c>
      <c r="D74" s="1" t="str">
        <f t="shared" si="1"/>
        <v>Mar, 20, 2020</v>
      </c>
      <c r="E74" s="3">
        <v>2056.0</v>
      </c>
      <c r="F74" s="3">
        <v>2268.0</v>
      </c>
      <c r="G74" s="3">
        <v>1753.0</v>
      </c>
      <c r="H74" s="3">
        <v>1753.0</v>
      </c>
      <c r="I74" s="1" t="s">
        <v>3836</v>
      </c>
      <c r="J74" s="1" t="s">
        <v>3837</v>
      </c>
      <c r="L74" s="6">
        <v>0.0</v>
      </c>
    </row>
    <row r="75">
      <c r="A75" s="1" t="s">
        <v>242</v>
      </c>
      <c r="B75" s="1">
        <v>19.0</v>
      </c>
      <c r="C75" s="1">
        <v>2020.0</v>
      </c>
      <c r="D75" s="1" t="str">
        <f t="shared" si="1"/>
        <v>Mar, 19, 2020</v>
      </c>
      <c r="E75" s="3">
        <v>2066.0</v>
      </c>
      <c r="F75" s="3">
        <v>2237.0</v>
      </c>
      <c r="G75" s="3">
        <v>2003.0</v>
      </c>
      <c r="H75" s="3">
        <v>2057.0</v>
      </c>
      <c r="I75" s="1" t="s">
        <v>3838</v>
      </c>
      <c r="J75" s="1" t="s">
        <v>3839</v>
      </c>
      <c r="L75" s="6">
        <v>0.0</v>
      </c>
    </row>
    <row r="76">
      <c r="A76" s="1" t="s">
        <v>242</v>
      </c>
      <c r="B76" s="1">
        <v>18.0</v>
      </c>
      <c r="C76" s="1">
        <v>2020.0</v>
      </c>
      <c r="D76" s="1" t="str">
        <f t="shared" si="1"/>
        <v>Mar, 18, 2020</v>
      </c>
      <c r="E76" s="3">
        <v>1888.0</v>
      </c>
      <c r="F76" s="3">
        <v>2186.0</v>
      </c>
      <c r="G76" s="3">
        <v>1869.0</v>
      </c>
      <c r="H76" s="3">
        <v>2066.0</v>
      </c>
      <c r="I76" s="1" t="s">
        <v>3840</v>
      </c>
      <c r="J76" s="1" t="s">
        <v>3841</v>
      </c>
      <c r="L76" s="6">
        <v>0.0</v>
      </c>
    </row>
    <row r="77">
      <c r="A77" s="1" t="s">
        <v>242</v>
      </c>
      <c r="B77" s="1">
        <v>17.0</v>
      </c>
      <c r="C77" s="1">
        <v>2020.0</v>
      </c>
      <c r="D77" s="1" t="str">
        <f t="shared" si="1"/>
        <v>Mar, 17, 2020</v>
      </c>
      <c r="E77" s="3">
        <v>174.0</v>
      </c>
      <c r="F77" s="3">
        <v>1989.0</v>
      </c>
      <c r="G77" s="3">
        <v>174.0</v>
      </c>
      <c r="H77" s="3">
        <v>1892.0</v>
      </c>
      <c r="I77" s="1" t="s">
        <v>3842</v>
      </c>
      <c r="J77" s="1" t="s">
        <v>3843</v>
      </c>
      <c r="L77" s="6">
        <v>0.0</v>
      </c>
    </row>
    <row r="78">
      <c r="A78" s="1" t="s">
        <v>242</v>
      </c>
      <c r="B78" s="1">
        <v>16.0</v>
      </c>
      <c r="C78" s="1">
        <v>2020.0</v>
      </c>
      <c r="D78" s="1" t="str">
        <f t="shared" si="1"/>
        <v>Mar, 16, 2020</v>
      </c>
      <c r="E78" s="3">
        <v>2107.0</v>
      </c>
      <c r="F78" s="3">
        <v>2203.0</v>
      </c>
      <c r="G78" s="3">
        <v>1632.0</v>
      </c>
      <c r="H78" s="3">
        <v>1742.0</v>
      </c>
      <c r="I78" s="1" t="s">
        <v>3844</v>
      </c>
      <c r="J78" s="1" t="s">
        <v>3845</v>
      </c>
      <c r="L78" s="6">
        <v>0.0</v>
      </c>
    </row>
    <row r="79">
      <c r="A79" s="1" t="s">
        <v>242</v>
      </c>
      <c r="B79" s="1">
        <v>15.0</v>
      </c>
      <c r="C79" s="1">
        <v>2020.0</v>
      </c>
      <c r="D79" s="1" t="str">
        <f t="shared" si="1"/>
        <v>Mar, 15, 2020</v>
      </c>
      <c r="E79" s="3">
        <v>2096.0</v>
      </c>
      <c r="F79" s="3">
        <v>2348.0</v>
      </c>
      <c r="G79" s="3">
        <v>1998.0</v>
      </c>
      <c r="H79" s="3">
        <v>2109.0</v>
      </c>
      <c r="I79" s="1" t="s">
        <v>3846</v>
      </c>
      <c r="J79" s="1" t="s">
        <v>3847</v>
      </c>
      <c r="L79" s="6">
        <v>0.0</v>
      </c>
    </row>
    <row r="80">
      <c r="A80" s="1" t="s">
        <v>242</v>
      </c>
      <c r="B80" s="1">
        <v>14.0</v>
      </c>
      <c r="C80" s="1">
        <v>2020.0</v>
      </c>
      <c r="D80" s="1" t="str">
        <f t="shared" si="1"/>
        <v>Mar, 14, 2020</v>
      </c>
      <c r="E80" s="3">
        <v>2494.0</v>
      </c>
      <c r="F80" s="3">
        <v>2575.0</v>
      </c>
      <c r="G80" s="3">
        <v>1844.0</v>
      </c>
      <c r="H80" s="3">
        <v>2096.0</v>
      </c>
      <c r="I80" s="1" t="s">
        <v>3848</v>
      </c>
      <c r="J80" s="1" t="s">
        <v>3849</v>
      </c>
      <c r="L80" s="6">
        <v>0.0</v>
      </c>
    </row>
    <row r="81">
      <c r="A81" s="1" t="s">
        <v>242</v>
      </c>
      <c r="B81" s="1">
        <v>13.0</v>
      </c>
      <c r="C81" s="1">
        <v>2020.0</v>
      </c>
      <c r="D81" s="1" t="str">
        <f t="shared" si="1"/>
        <v>Mar, 13, 2020</v>
      </c>
      <c r="E81" s="3">
        <v>1973.0</v>
      </c>
      <c r="F81" s="3">
        <v>3398.0</v>
      </c>
      <c r="G81" s="3">
        <v>1787.0</v>
      </c>
      <c r="H81" s="3">
        <v>2494.0</v>
      </c>
      <c r="I81" s="1" t="s">
        <v>3850</v>
      </c>
      <c r="J81" s="1" t="s">
        <v>3851</v>
      </c>
      <c r="L81" s="6">
        <v>0.0</v>
      </c>
    </row>
    <row r="82">
      <c r="A82" s="1" t="s">
        <v>242</v>
      </c>
      <c r="B82" s="1">
        <v>12.0</v>
      </c>
      <c r="C82" s="1">
        <v>2020.0</v>
      </c>
      <c r="D82" s="1" t="str">
        <f t="shared" si="1"/>
        <v>Mar, 12, 2020</v>
      </c>
      <c r="E82" s="3">
        <v>366.0</v>
      </c>
      <c r="F82" s="3">
        <v>3748.0</v>
      </c>
      <c r="G82" s="3">
        <v>1957.0</v>
      </c>
      <c r="H82" s="3">
        <v>1975.0</v>
      </c>
      <c r="I82" s="1" t="s">
        <v>3852</v>
      </c>
      <c r="J82" s="1" t="s">
        <v>3853</v>
      </c>
      <c r="L82" s="6">
        <v>0.0</v>
      </c>
    </row>
    <row r="83">
      <c r="A83" s="1" t="s">
        <v>242</v>
      </c>
      <c r="B83" s="1">
        <v>11.0</v>
      </c>
      <c r="C83" s="1">
        <v>2020.0</v>
      </c>
      <c r="D83" s="1" t="str">
        <f t="shared" si="1"/>
        <v>Mar, 11, 2020</v>
      </c>
      <c r="E83" s="3">
        <v>3969.0</v>
      </c>
      <c r="F83" s="3">
        <v>4089.0</v>
      </c>
      <c r="G83" s="3">
        <v>3239.0</v>
      </c>
      <c r="H83" s="3">
        <v>3674.0</v>
      </c>
      <c r="I83" s="1" t="s">
        <v>3854</v>
      </c>
      <c r="J83" s="1" t="s">
        <v>3855</v>
      </c>
      <c r="L83" s="6">
        <v>0.0</v>
      </c>
    </row>
    <row r="84">
      <c r="A84" s="1" t="s">
        <v>242</v>
      </c>
      <c r="B84" s="1">
        <v>10.0</v>
      </c>
      <c r="C84" s="1">
        <v>2020.0</v>
      </c>
      <c r="D84" s="1" t="str">
        <f t="shared" si="1"/>
        <v>Mar, 10, 2020</v>
      </c>
      <c r="E84" s="3">
        <v>3976.0</v>
      </c>
      <c r="F84" s="3">
        <v>4337.0</v>
      </c>
      <c r="G84" s="3">
        <v>3735.0</v>
      </c>
      <c r="H84" s="3">
        <v>397.0</v>
      </c>
      <c r="I84" s="1" t="s">
        <v>3856</v>
      </c>
      <c r="J84" s="1" t="s">
        <v>3857</v>
      </c>
      <c r="L84" s="6">
        <v>0.0</v>
      </c>
    </row>
    <row r="85">
      <c r="A85" s="1" t="s">
        <v>242</v>
      </c>
      <c r="B85" s="1">
        <v>9.0</v>
      </c>
      <c r="C85" s="1">
        <v>2020.0</v>
      </c>
      <c r="D85" s="1" t="str">
        <f t="shared" si="1"/>
        <v>Mar, 9, 2020</v>
      </c>
      <c r="E85" s="3">
        <v>4045.0</v>
      </c>
      <c r="F85" s="3">
        <v>4413.0</v>
      </c>
      <c r="G85" s="3">
        <v>3831.0</v>
      </c>
      <c r="H85" s="3">
        <v>3979.0</v>
      </c>
      <c r="I85" s="1" t="s">
        <v>3858</v>
      </c>
      <c r="J85" s="1" t="s">
        <v>3859</v>
      </c>
      <c r="L85" s="6">
        <v>0.0</v>
      </c>
    </row>
    <row r="86">
      <c r="A86" s="1" t="s">
        <v>242</v>
      </c>
      <c r="B86" s="1">
        <v>8.0</v>
      </c>
      <c r="C86" s="1">
        <v>2020.0</v>
      </c>
      <c r="D86" s="1" t="str">
        <f t="shared" si="1"/>
        <v>Mar, 8, 2020</v>
      </c>
      <c r="E86" s="3">
        <v>4319.0</v>
      </c>
      <c r="F86" s="3">
        <v>4691.0</v>
      </c>
      <c r="G86" s="3">
        <v>3949.0</v>
      </c>
      <c r="H86" s="3">
        <v>4043.0</v>
      </c>
      <c r="I86" s="1" t="s">
        <v>3860</v>
      </c>
      <c r="J86" s="1" t="s">
        <v>3861</v>
      </c>
      <c r="L86" s="6">
        <v>0.0</v>
      </c>
    </row>
    <row r="87">
      <c r="A87" s="1" t="s">
        <v>242</v>
      </c>
      <c r="B87" s="1">
        <v>7.0</v>
      </c>
      <c r="C87" s="1">
        <v>2020.0</v>
      </c>
      <c r="D87" s="1" t="str">
        <f t="shared" si="1"/>
        <v>Mar, 7, 2020</v>
      </c>
      <c r="E87" s="3">
        <v>5231.0</v>
      </c>
      <c r="F87" s="3">
        <v>5902.0</v>
      </c>
      <c r="G87" s="3">
        <v>4008.0</v>
      </c>
      <c r="H87" s="3">
        <v>4319.0</v>
      </c>
      <c r="I87" s="1" t="s">
        <v>3862</v>
      </c>
      <c r="J87" s="1" t="s">
        <v>3863</v>
      </c>
      <c r="L87" s="6">
        <v>0.0</v>
      </c>
    </row>
    <row r="88">
      <c r="A88" s="1" t="s">
        <v>242</v>
      </c>
      <c r="B88" s="1">
        <v>6.0</v>
      </c>
      <c r="C88" s="1">
        <v>2020.0</v>
      </c>
      <c r="D88" s="1" t="str">
        <f t="shared" si="1"/>
        <v>Mar, 6, 2020</v>
      </c>
      <c r="E88" s="3">
        <v>6247.0</v>
      </c>
      <c r="F88" s="3">
        <v>6381.0</v>
      </c>
      <c r="G88" s="3">
        <v>5003.0</v>
      </c>
      <c r="H88" s="3">
        <v>5236.0</v>
      </c>
      <c r="I88" s="1" t="s">
        <v>3864</v>
      </c>
      <c r="J88" s="1" t="s">
        <v>3865</v>
      </c>
      <c r="L88" s="6">
        <v>0.0</v>
      </c>
    </row>
    <row r="89">
      <c r="A89" s="1" t="s">
        <v>242</v>
      </c>
      <c r="B89" s="1">
        <v>5.0</v>
      </c>
      <c r="C89" s="1">
        <v>2020.0</v>
      </c>
      <c r="D89" s="1" t="str">
        <f t="shared" si="1"/>
        <v>Mar, 5, 2020</v>
      </c>
      <c r="E89" s="3">
        <v>7448.0</v>
      </c>
      <c r="F89" s="1" t="s">
        <v>1231</v>
      </c>
      <c r="G89" s="3">
        <v>604.0</v>
      </c>
      <c r="H89" s="3">
        <v>6247.0</v>
      </c>
      <c r="I89" s="1" t="s">
        <v>3866</v>
      </c>
      <c r="J89" s="1" t="s">
        <v>3867</v>
      </c>
      <c r="L89" s="6">
        <v>0.0</v>
      </c>
    </row>
    <row r="90">
      <c r="A90" s="1" t="s">
        <v>242</v>
      </c>
      <c r="B90" s="1">
        <v>4.0</v>
      </c>
      <c r="C90" s="1">
        <v>2020.0</v>
      </c>
      <c r="D90" s="1" t="str">
        <f t="shared" si="1"/>
        <v>Mar, 4, 2020</v>
      </c>
      <c r="E90" s="3">
        <v>639.0</v>
      </c>
      <c r="F90" s="3">
        <v>7479.0</v>
      </c>
      <c r="G90" s="3">
        <v>6351.0</v>
      </c>
      <c r="H90" s="3">
        <v>7446.0</v>
      </c>
      <c r="I90" s="1" t="s">
        <v>3868</v>
      </c>
      <c r="J90" s="1" t="s">
        <v>3869</v>
      </c>
      <c r="L90" s="6">
        <v>0.0</v>
      </c>
    </row>
    <row r="91">
      <c r="A91" s="1" t="s">
        <v>242</v>
      </c>
      <c r="B91" s="1">
        <v>3.0</v>
      </c>
      <c r="C91" s="1">
        <v>2020.0</v>
      </c>
      <c r="D91" s="1" t="str">
        <f t="shared" si="1"/>
        <v>Mar, 3, 2020</v>
      </c>
      <c r="E91" s="3">
        <v>6401.0</v>
      </c>
      <c r="F91" s="3">
        <v>6533.0</v>
      </c>
      <c r="G91" s="3">
        <v>6196.0</v>
      </c>
      <c r="H91" s="3">
        <v>6392.0</v>
      </c>
      <c r="I91" s="1" t="s">
        <v>3870</v>
      </c>
      <c r="J91" s="1" t="s">
        <v>3871</v>
      </c>
      <c r="L91" s="6">
        <v>0.0</v>
      </c>
    </row>
    <row r="92">
      <c r="A92" s="1" t="s">
        <v>242</v>
      </c>
      <c r="B92" s="1">
        <v>2.0</v>
      </c>
      <c r="C92" s="1">
        <v>2020.0</v>
      </c>
      <c r="D92" s="1" t="str">
        <f t="shared" si="1"/>
        <v>Mar, 2, 2020</v>
      </c>
      <c r="E92" s="3">
        <v>6224.0</v>
      </c>
      <c r="F92" s="3">
        <v>6518.0</v>
      </c>
      <c r="G92" s="1" t="s">
        <v>3872</v>
      </c>
      <c r="H92" s="3">
        <v>6405.0</v>
      </c>
      <c r="I92" s="1" t="s">
        <v>3873</v>
      </c>
      <c r="J92" s="1" t="s">
        <v>3874</v>
      </c>
      <c r="L92" s="6">
        <v>0.0</v>
      </c>
    </row>
    <row r="93">
      <c r="A93" s="1" t="s">
        <v>242</v>
      </c>
      <c r="B93" s="1">
        <v>1.0</v>
      </c>
      <c r="C93" s="1">
        <v>2020.0</v>
      </c>
      <c r="D93" s="1" t="str">
        <f t="shared" si="1"/>
        <v>Mar, 1, 2020</v>
      </c>
      <c r="E93" s="3">
        <v>7513.0</v>
      </c>
      <c r="F93" s="3">
        <v>7545.0</v>
      </c>
      <c r="G93" s="3">
        <v>6086.0</v>
      </c>
      <c r="H93" s="3">
        <v>6222.0</v>
      </c>
      <c r="I93" s="1" t="s">
        <v>3875</v>
      </c>
      <c r="J93" s="1" t="s">
        <v>3876</v>
      </c>
      <c r="L93" s="6">
        <v>0.0</v>
      </c>
    </row>
    <row r="94">
      <c r="A94" s="1" t="s">
        <v>306</v>
      </c>
      <c r="B94" s="1">
        <v>29.0</v>
      </c>
      <c r="C94" s="1">
        <v>2020.0</v>
      </c>
      <c r="D94" s="1" t="str">
        <f t="shared" si="1"/>
        <v>Feb, 29, 2020</v>
      </c>
      <c r="E94" s="3">
        <v>6435.0</v>
      </c>
      <c r="F94" s="3">
        <v>7927.0</v>
      </c>
      <c r="G94" s="3">
        <v>6424.0</v>
      </c>
      <c r="H94" s="3">
        <v>752.0</v>
      </c>
      <c r="I94" s="1" t="s">
        <v>3877</v>
      </c>
      <c r="J94" s="1" t="s">
        <v>3878</v>
      </c>
      <c r="L94" s="6">
        <v>0.0</v>
      </c>
    </row>
    <row r="95">
      <c r="A95" s="1" t="s">
        <v>306</v>
      </c>
      <c r="B95" s="1">
        <v>28.0</v>
      </c>
      <c r="C95" s="1">
        <v>2020.0</v>
      </c>
      <c r="D95" s="1" t="str">
        <f t="shared" si="1"/>
        <v>Feb, 28, 2020</v>
      </c>
      <c r="E95" s="3">
        <v>6209.0</v>
      </c>
      <c r="F95" s="3">
        <v>6829.0</v>
      </c>
      <c r="G95" s="3">
        <v>5887.0</v>
      </c>
      <c r="H95" s="3">
        <v>6443.0</v>
      </c>
      <c r="I95" s="1" t="s">
        <v>3879</v>
      </c>
      <c r="J95" s="1" t="s">
        <v>3880</v>
      </c>
      <c r="L95" s="6">
        <v>0.0</v>
      </c>
    </row>
    <row r="96">
      <c r="A96" s="1" t="s">
        <v>306</v>
      </c>
      <c r="B96" s="1">
        <v>27.0</v>
      </c>
      <c r="C96" s="1">
        <v>2020.0</v>
      </c>
      <c r="D96" s="1" t="str">
        <f t="shared" si="1"/>
        <v>Feb, 27, 2020</v>
      </c>
      <c r="E96" s="3">
        <v>6112.0</v>
      </c>
      <c r="F96" s="3">
        <v>6632.0</v>
      </c>
      <c r="G96" s="3">
        <v>5963.0</v>
      </c>
      <c r="H96" s="3">
        <v>6205.0</v>
      </c>
      <c r="I96" s="1" t="s">
        <v>3881</v>
      </c>
      <c r="J96" s="1" t="s">
        <v>3882</v>
      </c>
      <c r="L96" s="6">
        <v>0.0</v>
      </c>
    </row>
    <row r="97">
      <c r="A97" s="1" t="s">
        <v>306</v>
      </c>
      <c r="B97" s="1">
        <v>26.0</v>
      </c>
      <c r="C97" s="1">
        <v>2020.0</v>
      </c>
      <c r="D97" s="1" t="str">
        <f t="shared" si="1"/>
        <v>Feb, 26, 2020</v>
      </c>
      <c r="E97" s="3">
        <v>6341.0</v>
      </c>
      <c r="F97" s="3">
        <v>7218.0</v>
      </c>
      <c r="G97" s="3">
        <v>5875.0</v>
      </c>
      <c r="H97" s="3">
        <v>6113.0</v>
      </c>
      <c r="I97" s="1" t="s">
        <v>3883</v>
      </c>
      <c r="J97" s="1" t="s">
        <v>3884</v>
      </c>
      <c r="L97" s="6">
        <v>0.0</v>
      </c>
    </row>
    <row r="98">
      <c r="A98" s="1" t="s">
        <v>306</v>
      </c>
      <c r="B98" s="1">
        <v>25.0</v>
      </c>
      <c r="C98" s="1">
        <v>2020.0</v>
      </c>
      <c r="D98" s="1" t="str">
        <f t="shared" si="1"/>
        <v>Feb, 25, 2020</v>
      </c>
      <c r="E98" s="3">
        <v>6649.0</v>
      </c>
      <c r="F98" s="3">
        <v>752.0</v>
      </c>
      <c r="G98" s="3">
        <v>6078.0</v>
      </c>
      <c r="H98" s="3">
        <v>6333.0</v>
      </c>
      <c r="I98" s="1" t="s">
        <v>3885</v>
      </c>
      <c r="J98" s="1" t="s">
        <v>3886</v>
      </c>
      <c r="L98" s="6">
        <v>0.0</v>
      </c>
    </row>
    <row r="99">
      <c r="A99" s="1" t="s">
        <v>306</v>
      </c>
      <c r="B99" s="1">
        <v>24.0</v>
      </c>
      <c r="C99" s="1">
        <v>2020.0</v>
      </c>
      <c r="D99" s="1" t="str">
        <f t="shared" si="1"/>
        <v>Feb, 24, 2020</v>
      </c>
      <c r="E99" s="3">
        <v>8168.0</v>
      </c>
      <c r="F99" s="3">
        <v>8202.0</v>
      </c>
      <c r="G99" s="3">
        <v>6503.0</v>
      </c>
      <c r="H99" s="3">
        <v>6669.0</v>
      </c>
      <c r="I99" s="1" t="s">
        <v>3887</v>
      </c>
      <c r="J99" s="1" t="s">
        <v>3888</v>
      </c>
      <c r="L99" s="6">
        <v>0.0</v>
      </c>
    </row>
    <row r="100">
      <c r="A100" s="1" t="s">
        <v>306</v>
      </c>
      <c r="B100" s="1">
        <v>23.0</v>
      </c>
      <c r="C100" s="1">
        <v>2020.0</v>
      </c>
      <c r="D100" s="1" t="str">
        <f t="shared" si="1"/>
        <v>Feb, 23, 2020</v>
      </c>
      <c r="E100" s="3">
        <v>4546.0</v>
      </c>
      <c r="F100" s="3">
        <v>8712.0</v>
      </c>
      <c r="G100" s="3">
        <v>4441.0</v>
      </c>
      <c r="H100" s="3">
        <v>8158.0</v>
      </c>
      <c r="I100" s="4">
        <v>274.598</v>
      </c>
      <c r="J100" s="1" t="s">
        <v>3889</v>
      </c>
      <c r="L100" s="6">
        <v>0.0</v>
      </c>
    </row>
    <row r="101">
      <c r="A101" s="1" t="s">
        <v>306</v>
      </c>
      <c r="B101" s="1">
        <v>22.0</v>
      </c>
      <c r="C101" s="1">
        <v>2020.0</v>
      </c>
      <c r="D101" s="1" t="str">
        <f t="shared" si="1"/>
        <v>Feb, 22, 2020</v>
      </c>
      <c r="E101" s="3">
        <v>4944.0</v>
      </c>
      <c r="F101" s="3">
        <v>5695.0</v>
      </c>
      <c r="G101" s="3">
        <v>4299.0</v>
      </c>
      <c r="H101" s="3">
        <v>4546.0</v>
      </c>
      <c r="I101" s="4">
        <v>80.496</v>
      </c>
      <c r="J101" s="1" t="s">
        <v>3890</v>
      </c>
      <c r="L101" s="6">
        <v>0.0</v>
      </c>
    </row>
    <row r="102">
      <c r="A102" s="1" t="s">
        <v>306</v>
      </c>
      <c r="B102" s="1">
        <v>21.0</v>
      </c>
      <c r="C102" s="1">
        <v>2020.0</v>
      </c>
      <c r="D102" s="1" t="str">
        <f t="shared" si="1"/>
        <v>Feb, 21, 2020</v>
      </c>
      <c r="E102" s="3">
        <v>4751.0</v>
      </c>
      <c r="F102" s="3">
        <v>4961.0</v>
      </c>
      <c r="G102" s="3">
        <v>4628.0</v>
      </c>
      <c r="H102" s="3">
        <v>4943.0</v>
      </c>
      <c r="I102" s="4">
        <v>16.378</v>
      </c>
      <c r="J102" s="1" t="s">
        <v>3891</v>
      </c>
      <c r="L102" s="6">
        <v>0.0</v>
      </c>
    </row>
    <row r="103">
      <c r="A103" s="1" t="s">
        <v>306</v>
      </c>
      <c r="B103" s="1">
        <v>20.0</v>
      </c>
      <c r="C103" s="1">
        <v>2020.0</v>
      </c>
      <c r="D103" s="1" t="str">
        <f t="shared" si="1"/>
        <v>Feb, 20, 2020</v>
      </c>
      <c r="E103" s="3">
        <v>4395.0</v>
      </c>
      <c r="F103" s="3">
        <v>6039.0</v>
      </c>
      <c r="G103" s="3">
        <v>4388.0</v>
      </c>
      <c r="H103" s="3">
        <v>4753.0</v>
      </c>
      <c r="I103" s="4">
        <v>230.764</v>
      </c>
      <c r="J103" s="1" t="s">
        <v>3892</v>
      </c>
      <c r="L103" s="6">
        <v>0.0</v>
      </c>
    </row>
    <row r="104">
      <c r="A104" s="1" t="s">
        <v>306</v>
      </c>
      <c r="B104" s="1">
        <v>19.0</v>
      </c>
      <c r="C104" s="1">
        <v>2020.0</v>
      </c>
      <c r="D104" s="1" t="str">
        <f t="shared" si="1"/>
        <v>Feb, 19, 2020</v>
      </c>
      <c r="E104" s="3">
        <v>4263.0</v>
      </c>
      <c r="F104" s="3">
        <v>4995.0</v>
      </c>
      <c r="G104" s="3">
        <v>4224.0</v>
      </c>
      <c r="H104" s="3">
        <v>4397.0</v>
      </c>
      <c r="I104" s="4">
        <v>38.478</v>
      </c>
      <c r="J104" s="1" t="s">
        <v>3893</v>
      </c>
      <c r="L104" s="6">
        <v>0.0</v>
      </c>
    </row>
    <row r="105">
      <c r="A105" s="1" t="s">
        <v>306</v>
      </c>
      <c r="B105" s="1">
        <v>18.0</v>
      </c>
      <c r="C105" s="1">
        <v>2020.0</v>
      </c>
      <c r="D105" s="1" t="str">
        <f t="shared" si="1"/>
        <v>Feb, 18, 2020</v>
      </c>
      <c r="E105" s="3">
        <v>4049.0</v>
      </c>
      <c r="F105" s="3">
        <v>4298.0</v>
      </c>
      <c r="G105" s="3">
        <v>4033.0</v>
      </c>
      <c r="H105" s="3">
        <v>4262.0</v>
      </c>
      <c r="I105" s="4">
        <v>1.0</v>
      </c>
      <c r="J105" s="1" t="s">
        <v>3894</v>
      </c>
      <c r="L105" s="6">
        <v>0.0</v>
      </c>
    </row>
    <row r="106">
      <c r="A106" s="1" t="s">
        <v>306</v>
      </c>
      <c r="B106" s="1">
        <v>17.0</v>
      </c>
      <c r="C106" s="1">
        <v>2020.0</v>
      </c>
      <c r="D106" s="1" t="str">
        <f t="shared" si="1"/>
        <v>Feb, 17, 2020</v>
      </c>
      <c r="E106" s="3">
        <v>3965.0</v>
      </c>
      <c r="F106" s="3">
        <v>4052.0</v>
      </c>
      <c r="G106" s="3">
        <v>3774.0</v>
      </c>
      <c r="H106" s="3">
        <v>4052.0</v>
      </c>
      <c r="I106" s="4">
        <v>1.655</v>
      </c>
      <c r="J106" s="1" t="s">
        <v>3895</v>
      </c>
      <c r="L106" s="6">
        <v>0.0</v>
      </c>
    </row>
    <row r="107">
      <c r="A107" s="1" t="s">
        <v>306</v>
      </c>
      <c r="B107" s="1">
        <v>16.0</v>
      </c>
      <c r="C107" s="1">
        <v>2020.0</v>
      </c>
      <c r="D107" s="1" t="str">
        <f t="shared" si="1"/>
        <v>Feb, 16, 2020</v>
      </c>
      <c r="E107" s="3">
        <v>3955.0</v>
      </c>
      <c r="F107" s="3">
        <v>4003.0</v>
      </c>
      <c r="G107" s="3">
        <v>3873.0</v>
      </c>
      <c r="H107" s="3">
        <v>3962.0</v>
      </c>
      <c r="I107" s="3">
        <v>156.0</v>
      </c>
      <c r="J107" s="1" t="s">
        <v>3896</v>
      </c>
      <c r="L107" s="6">
        <v>0.0</v>
      </c>
    </row>
    <row r="108">
      <c r="A108" s="1" t="s">
        <v>306</v>
      </c>
      <c r="B108" s="1">
        <v>15.0</v>
      </c>
      <c r="C108" s="1">
        <v>2020.0</v>
      </c>
      <c r="D108" s="1" t="str">
        <f t="shared" si="1"/>
        <v>Feb, 15, 2020</v>
      </c>
      <c r="E108" s="1" t="s">
        <v>3897</v>
      </c>
      <c r="F108" s="3">
        <v>4216.0</v>
      </c>
      <c r="G108" s="3">
        <v>3939.0</v>
      </c>
      <c r="H108" s="3">
        <v>3955.0</v>
      </c>
      <c r="I108" s="3">
        <v>357.0</v>
      </c>
      <c r="J108" s="1" t="s">
        <v>3898</v>
      </c>
      <c r="L108" s="6">
        <v>0.0</v>
      </c>
    </row>
    <row r="109">
      <c r="A109" s="1" t="s">
        <v>306</v>
      </c>
      <c r="B109" s="1">
        <v>14.0</v>
      </c>
      <c r="C109" s="1">
        <v>2020.0</v>
      </c>
      <c r="D109" s="1" t="str">
        <f t="shared" si="1"/>
        <v>Feb, 14, 2020</v>
      </c>
      <c r="E109" s="3">
        <v>3461.0</v>
      </c>
      <c r="F109" s="3">
        <v>4498.0</v>
      </c>
      <c r="G109" s="3">
        <v>3448.0</v>
      </c>
      <c r="H109" s="1" t="s">
        <v>3897</v>
      </c>
      <c r="I109" s="4">
        <v>54.099</v>
      </c>
      <c r="J109" s="1" t="s">
        <v>3899</v>
      </c>
      <c r="L109" s="6">
        <v>0.0</v>
      </c>
    </row>
    <row r="110">
      <c r="A110" s="1" t="s">
        <v>306</v>
      </c>
      <c r="B110" s="1">
        <v>13.0</v>
      </c>
      <c r="C110" s="1">
        <v>2020.0</v>
      </c>
      <c r="D110" s="1" t="str">
        <f t="shared" si="1"/>
        <v>Feb, 13, 2020</v>
      </c>
      <c r="E110" s="3">
        <v>279.0</v>
      </c>
      <c r="F110" s="3">
        <v>3573.0</v>
      </c>
      <c r="G110" s="3">
        <v>2775.0</v>
      </c>
      <c r="H110" s="3">
        <v>3459.0</v>
      </c>
      <c r="I110" s="4">
        <v>16.295</v>
      </c>
      <c r="J110" s="1" t="s">
        <v>3900</v>
      </c>
      <c r="L110" s="6">
        <v>0.0</v>
      </c>
    </row>
    <row r="111">
      <c r="A111" s="1" t="s">
        <v>306</v>
      </c>
      <c r="B111" s="1">
        <v>12.0</v>
      </c>
      <c r="C111" s="1">
        <v>2020.0</v>
      </c>
      <c r="D111" s="1" t="str">
        <f t="shared" si="1"/>
        <v>Feb, 12, 2020</v>
      </c>
      <c r="E111" s="3">
        <v>3243.0</v>
      </c>
      <c r="F111" s="3">
        <v>3278.0</v>
      </c>
      <c r="G111" s="3">
        <v>2785.0</v>
      </c>
      <c r="H111" s="3">
        <v>279.0</v>
      </c>
      <c r="I111" s="4">
        <v>7.773</v>
      </c>
      <c r="J111" s="1" t="s">
        <v>3901</v>
      </c>
      <c r="L111" s="6">
        <v>0.0</v>
      </c>
    </row>
    <row r="112">
      <c r="A112" s="1" t="s">
        <v>306</v>
      </c>
      <c r="B112" s="1">
        <v>11.0</v>
      </c>
      <c r="C112" s="1">
        <v>2020.0</v>
      </c>
      <c r="D112" s="1" t="str">
        <f t="shared" si="1"/>
        <v>Feb, 11, 2020</v>
      </c>
      <c r="E112" s="3">
        <v>3134.0</v>
      </c>
      <c r="F112" s="3">
        <v>3249.0</v>
      </c>
      <c r="G112" s="3">
        <v>3094.0</v>
      </c>
      <c r="H112" s="3">
        <v>3243.0</v>
      </c>
      <c r="I112" s="3">
        <v>34.0</v>
      </c>
      <c r="J112" s="3">
        <v>0.0</v>
      </c>
      <c r="L112" s="6">
        <v>0.0</v>
      </c>
    </row>
    <row r="113">
      <c r="A113" s="1" t="s">
        <v>306</v>
      </c>
      <c r="B113" s="1">
        <v>10.0</v>
      </c>
      <c r="C113" s="1">
        <v>2020.0</v>
      </c>
      <c r="D113" s="1" t="str">
        <f t="shared" si="1"/>
        <v>Feb, 10, 2020</v>
      </c>
      <c r="E113" s="3">
        <v>3238.0</v>
      </c>
      <c r="F113" s="3">
        <v>3266.0</v>
      </c>
      <c r="G113" s="3">
        <v>3119.0</v>
      </c>
      <c r="H113" s="3">
        <v>3134.0</v>
      </c>
      <c r="I113" s="3">
        <v>387.0</v>
      </c>
      <c r="J113" s="3">
        <v>0.0</v>
      </c>
      <c r="L113" s="6">
        <v>0.0</v>
      </c>
    </row>
    <row r="114">
      <c r="A114" s="1" t="s">
        <v>306</v>
      </c>
      <c r="B114" s="1">
        <v>9.0</v>
      </c>
      <c r="C114" s="1">
        <v>2020.0</v>
      </c>
      <c r="D114" s="1" t="str">
        <f t="shared" si="1"/>
        <v>Feb, 9, 2020</v>
      </c>
      <c r="E114" s="3">
        <v>3155.0</v>
      </c>
      <c r="F114" s="3">
        <v>3253.0</v>
      </c>
      <c r="G114" s="3">
        <v>3155.0</v>
      </c>
      <c r="H114" s="3">
        <v>3237.0</v>
      </c>
      <c r="I114" s="4">
        <v>1.264</v>
      </c>
      <c r="J114" s="3">
        <v>0.0</v>
      </c>
      <c r="L114" s="6">
        <v>0.0</v>
      </c>
    </row>
    <row r="115">
      <c r="A115" s="1" t="s">
        <v>306</v>
      </c>
      <c r="B115" s="1">
        <v>8.0</v>
      </c>
      <c r="C115" s="1">
        <v>2020.0</v>
      </c>
      <c r="D115" s="1" t="str">
        <f t="shared" si="1"/>
        <v>Feb, 8, 2020</v>
      </c>
      <c r="E115" s="3">
        <v>3296.0</v>
      </c>
      <c r="F115" s="3">
        <v>3296.0</v>
      </c>
      <c r="G115" s="3">
        <v>3147.0</v>
      </c>
      <c r="H115" s="3">
        <v>3155.0</v>
      </c>
      <c r="I115" s="4">
        <v>7.727</v>
      </c>
      <c r="J115" s="3">
        <v>0.0</v>
      </c>
      <c r="L115" s="6">
        <v>0.0</v>
      </c>
    </row>
    <row r="116">
      <c r="A116" s="1" t="s">
        <v>306</v>
      </c>
      <c r="B116" s="1">
        <v>7.0</v>
      </c>
      <c r="C116" s="1">
        <v>2020.0</v>
      </c>
      <c r="D116" s="1" t="str">
        <f t="shared" si="1"/>
        <v>Feb, 7, 2020</v>
      </c>
      <c r="E116" s="3">
        <v>4039.0</v>
      </c>
      <c r="F116" s="3">
        <v>4068.0</v>
      </c>
      <c r="G116" s="3">
        <v>3155.0</v>
      </c>
      <c r="H116" s="3">
        <v>3296.0</v>
      </c>
      <c r="I116" s="4">
        <v>54.911</v>
      </c>
      <c r="J116" s="3">
        <v>0.0</v>
      </c>
      <c r="L116" s="6">
        <v>0.0</v>
      </c>
    </row>
    <row r="117">
      <c r="A117" s="1" t="s">
        <v>306</v>
      </c>
      <c r="B117" s="1">
        <v>6.0</v>
      </c>
      <c r="C117" s="1">
        <v>2020.0</v>
      </c>
      <c r="D117" s="1" t="str">
        <f t="shared" si="1"/>
        <v>Feb, 6, 2020</v>
      </c>
      <c r="E117" s="3">
        <v>4289.0</v>
      </c>
      <c r="F117" s="3">
        <v>4289.0</v>
      </c>
      <c r="G117" s="3">
        <v>4009.0</v>
      </c>
      <c r="H117" s="3">
        <v>4039.0</v>
      </c>
      <c r="I117" s="4">
        <v>6.809</v>
      </c>
      <c r="J117" s="3">
        <v>0.0</v>
      </c>
      <c r="L117" s="6">
        <v>0.0</v>
      </c>
    </row>
    <row r="118">
      <c r="A118" s="1" t="s">
        <v>306</v>
      </c>
      <c r="B118" s="1">
        <v>5.0</v>
      </c>
      <c r="C118" s="1">
        <v>2020.0</v>
      </c>
      <c r="D118" s="1" t="str">
        <f t="shared" si="1"/>
        <v>Feb, 5, 2020</v>
      </c>
      <c r="E118" s="3">
        <v>3721.0</v>
      </c>
      <c r="F118" s="3">
        <v>4618.0</v>
      </c>
      <c r="G118" s="3">
        <v>3719.0</v>
      </c>
      <c r="H118" s="3">
        <v>4289.0</v>
      </c>
      <c r="I118" s="4">
        <v>30.228</v>
      </c>
      <c r="J118" s="3">
        <v>0.0</v>
      </c>
      <c r="L118" s="6">
        <v>0.0</v>
      </c>
    </row>
    <row r="119">
      <c r="A119" s="1" t="s">
        <v>306</v>
      </c>
      <c r="B119" s="1">
        <v>4.0</v>
      </c>
      <c r="C119" s="1">
        <v>2020.0</v>
      </c>
      <c r="D119" s="1" t="str">
        <f t="shared" si="1"/>
        <v>Feb, 4, 2020</v>
      </c>
      <c r="E119" s="3">
        <v>3665.0</v>
      </c>
      <c r="F119" s="3">
        <v>3736.0</v>
      </c>
      <c r="G119" s="3">
        <v>3651.0</v>
      </c>
      <c r="H119" s="3">
        <v>3721.0</v>
      </c>
      <c r="I119" s="4">
        <v>18.713</v>
      </c>
      <c r="J119" s="3">
        <v>0.0</v>
      </c>
      <c r="L119" s="6">
        <v>0.0</v>
      </c>
    </row>
    <row r="120">
      <c r="A120" s="1" t="s">
        <v>306</v>
      </c>
      <c r="B120" s="1">
        <v>3.0</v>
      </c>
      <c r="C120" s="1">
        <v>2020.0</v>
      </c>
      <c r="D120" s="1" t="str">
        <f t="shared" si="1"/>
        <v>Feb, 3, 2020</v>
      </c>
      <c r="E120" s="3">
        <v>3684.0</v>
      </c>
      <c r="F120" s="3">
        <v>3766.0</v>
      </c>
      <c r="G120" s="3">
        <v>3651.0</v>
      </c>
      <c r="H120" s="3">
        <v>3665.0</v>
      </c>
      <c r="I120" s="3">
        <v>428.0</v>
      </c>
      <c r="J120" s="3">
        <v>0.0</v>
      </c>
      <c r="L120" s="6">
        <v>0.0</v>
      </c>
    </row>
    <row r="121">
      <c r="A121" s="1" t="s">
        <v>306</v>
      </c>
      <c r="B121" s="1">
        <v>2.0</v>
      </c>
      <c r="C121" s="1">
        <v>2020.0</v>
      </c>
      <c r="D121" s="1" t="str">
        <f t="shared" si="1"/>
        <v>Feb, 2, 2020</v>
      </c>
      <c r="E121" s="1" t="s">
        <v>976</v>
      </c>
      <c r="F121" s="3">
        <v>3729.0</v>
      </c>
      <c r="G121" s="3">
        <v>3629.0</v>
      </c>
      <c r="H121" s="3">
        <v>3684.0</v>
      </c>
      <c r="I121" s="3">
        <v>16.0</v>
      </c>
      <c r="J121" s="3">
        <v>0.0</v>
      </c>
      <c r="L121" s="6">
        <v>0.0</v>
      </c>
    </row>
    <row r="122">
      <c r="A122" s="1" t="s">
        <v>306</v>
      </c>
      <c r="B122" s="1">
        <v>1.0</v>
      </c>
      <c r="C122" s="1">
        <v>2020.0</v>
      </c>
      <c r="D122" s="1" t="str">
        <f t="shared" si="1"/>
        <v>Feb, 1, 2020</v>
      </c>
      <c r="E122" s="3">
        <v>3683.0</v>
      </c>
      <c r="F122" s="3">
        <v>3724.0</v>
      </c>
      <c r="G122" s="3">
        <v>367.0</v>
      </c>
      <c r="H122" s="3">
        <v>3701.0</v>
      </c>
      <c r="I122" s="3">
        <v>19.0</v>
      </c>
      <c r="J122" s="3">
        <v>0.0</v>
      </c>
      <c r="L122" s="6">
        <v>0.0</v>
      </c>
    </row>
    <row r="123">
      <c r="A123" s="1" t="s">
        <v>358</v>
      </c>
      <c r="B123" s="1">
        <v>31.0</v>
      </c>
      <c r="C123" s="1">
        <v>2020.0</v>
      </c>
      <c r="D123" s="1" t="str">
        <f t="shared" si="1"/>
        <v>Jan, 31, 2020</v>
      </c>
      <c r="E123" s="3">
        <v>3756.0</v>
      </c>
      <c r="F123" s="3">
        <v>3758.0</v>
      </c>
      <c r="G123" s="3">
        <v>3636.0</v>
      </c>
      <c r="H123" s="3">
        <v>3682.0</v>
      </c>
      <c r="I123" s="3">
        <v>316.0</v>
      </c>
      <c r="J123" s="3">
        <v>0.0</v>
      </c>
      <c r="L123" s="6">
        <v>0.0</v>
      </c>
    </row>
    <row r="124">
      <c r="A124" s="1" t="s">
        <v>358</v>
      </c>
      <c r="B124" s="1">
        <v>30.0</v>
      </c>
      <c r="C124" s="1">
        <v>2020.0</v>
      </c>
      <c r="D124" s="1" t="str">
        <f t="shared" si="1"/>
        <v>Jan, 30, 2020</v>
      </c>
      <c r="E124" s="3">
        <v>3673.0</v>
      </c>
      <c r="F124" s="3">
        <v>3772.0</v>
      </c>
      <c r="G124" s="3">
        <v>364.0</v>
      </c>
      <c r="H124" s="3">
        <v>3756.0</v>
      </c>
      <c r="I124" s="3">
        <v>362.0</v>
      </c>
      <c r="J124" s="3">
        <v>0.0</v>
      </c>
      <c r="L124" s="6">
        <v>0.0</v>
      </c>
    </row>
    <row r="125">
      <c r="A125" s="1" t="s">
        <v>358</v>
      </c>
      <c r="B125" s="1">
        <v>29.0</v>
      </c>
      <c r="C125" s="1">
        <v>2020.0</v>
      </c>
      <c r="D125" s="1" t="str">
        <f t="shared" si="1"/>
        <v>Jan, 29, 2020</v>
      </c>
      <c r="E125" s="3">
        <v>3756.0</v>
      </c>
      <c r="F125" s="3">
        <v>3799.0</v>
      </c>
      <c r="G125" s="3">
        <v>3659.0</v>
      </c>
      <c r="H125" s="3">
        <v>3676.0</v>
      </c>
      <c r="I125" s="4">
        <v>5.387</v>
      </c>
      <c r="J125" s="3">
        <v>0.0</v>
      </c>
      <c r="L125" s="6">
        <v>0.0</v>
      </c>
    </row>
    <row r="126">
      <c r="A126" s="1" t="s">
        <v>358</v>
      </c>
      <c r="B126" s="1">
        <v>28.0</v>
      </c>
      <c r="C126" s="1">
        <v>2020.0</v>
      </c>
      <c r="D126" s="1" t="str">
        <f t="shared" si="1"/>
        <v>Jan, 28, 2020</v>
      </c>
      <c r="E126" s="3">
        <v>3571.0</v>
      </c>
      <c r="F126" s="3">
        <v>3754.0</v>
      </c>
      <c r="G126" s="3">
        <v>356.0</v>
      </c>
      <c r="H126" s="3">
        <v>3754.0</v>
      </c>
      <c r="I126" s="4">
        <v>1.312</v>
      </c>
      <c r="J126" s="3">
        <v>0.0</v>
      </c>
      <c r="L126" s="6">
        <v>0.0</v>
      </c>
    </row>
    <row r="127">
      <c r="A127" s="1" t="s">
        <v>358</v>
      </c>
      <c r="B127" s="1">
        <v>27.0</v>
      </c>
      <c r="C127" s="1">
        <v>2020.0</v>
      </c>
      <c r="D127" s="1" t="str">
        <f t="shared" si="1"/>
        <v>Jan, 27, 2020</v>
      </c>
      <c r="E127" s="3">
        <v>3446.0</v>
      </c>
      <c r="F127" s="3">
        <v>359.0</v>
      </c>
      <c r="G127" s="3">
        <v>3444.0</v>
      </c>
      <c r="H127" s="3">
        <v>3572.0</v>
      </c>
      <c r="I127" s="3">
        <v>14.0</v>
      </c>
      <c r="J127" s="3">
        <v>0.0</v>
      </c>
      <c r="L127" s="6">
        <v>0.0</v>
      </c>
    </row>
    <row r="128">
      <c r="A128" s="1" t="s">
        <v>358</v>
      </c>
      <c r="B128" s="1">
        <v>26.0</v>
      </c>
      <c r="C128" s="1">
        <v>2020.0</v>
      </c>
      <c r="D128" s="1" t="str">
        <f t="shared" si="1"/>
        <v>Jan, 26, 2020</v>
      </c>
      <c r="E128" s="3">
        <v>3345.0</v>
      </c>
      <c r="F128" s="3">
        <v>3444.0</v>
      </c>
      <c r="G128" s="3">
        <v>3334.0</v>
      </c>
      <c r="H128" s="3">
        <v>3444.0</v>
      </c>
      <c r="I128" s="3">
        <v>696.0</v>
      </c>
      <c r="J128" s="3">
        <v>0.0</v>
      </c>
      <c r="L128" s="6">
        <v>0.0</v>
      </c>
    </row>
    <row r="129">
      <c r="A129" s="1" t="s">
        <v>358</v>
      </c>
      <c r="B129" s="1">
        <v>25.0</v>
      </c>
      <c r="C129" s="1">
        <v>2020.0</v>
      </c>
      <c r="D129" s="1" t="str">
        <f t="shared" si="1"/>
        <v>Jan, 25, 2020</v>
      </c>
      <c r="E129" s="3">
        <v>3383.0</v>
      </c>
      <c r="F129" s="3">
        <v>3383.0</v>
      </c>
      <c r="G129" s="3">
        <v>3318.0</v>
      </c>
      <c r="H129" s="3">
        <v>3345.0</v>
      </c>
      <c r="I129" s="3">
        <v>16.0</v>
      </c>
      <c r="J129" s="3">
        <v>0.0</v>
      </c>
      <c r="L129" s="6">
        <v>0.0</v>
      </c>
    </row>
    <row r="130">
      <c r="A130" s="1" t="s">
        <v>358</v>
      </c>
      <c r="B130" s="1">
        <v>24.0</v>
      </c>
      <c r="C130" s="1">
        <v>2020.0</v>
      </c>
      <c r="D130" s="1" t="str">
        <f t="shared" si="1"/>
        <v>Jan, 24, 2020</v>
      </c>
      <c r="E130" s="3">
        <v>3371.0</v>
      </c>
      <c r="F130" s="3">
        <v>3413.0</v>
      </c>
      <c r="G130" s="3">
        <v>3308.0</v>
      </c>
      <c r="H130" s="3">
        <v>3384.0</v>
      </c>
      <c r="I130" s="3">
        <v>25.0</v>
      </c>
      <c r="J130" s="3">
        <v>0.0</v>
      </c>
      <c r="L130" s="6">
        <v>0.0</v>
      </c>
    </row>
    <row r="131">
      <c r="A131" s="1" t="s">
        <v>358</v>
      </c>
      <c r="B131" s="1">
        <v>23.0</v>
      </c>
      <c r="C131" s="1">
        <v>2020.0</v>
      </c>
      <c r="D131" s="1" t="str">
        <f t="shared" si="1"/>
        <v>Jan, 23, 2020</v>
      </c>
      <c r="E131" s="3">
        <v>3527.0</v>
      </c>
      <c r="F131" s="3">
        <v>3535.0</v>
      </c>
      <c r="G131" s="3">
        <v>3333.0</v>
      </c>
      <c r="H131" s="3">
        <v>3371.0</v>
      </c>
      <c r="I131" s="3">
        <v>735.0</v>
      </c>
      <c r="J131" s="3">
        <v>0.0</v>
      </c>
      <c r="L131" s="6">
        <v>0.0</v>
      </c>
    </row>
    <row r="132">
      <c r="A132" s="1" t="s">
        <v>358</v>
      </c>
      <c r="B132" s="1">
        <v>22.0</v>
      </c>
      <c r="C132" s="1">
        <v>2020.0</v>
      </c>
      <c r="D132" s="1" t="str">
        <f t="shared" si="1"/>
        <v>Jan, 22, 2020</v>
      </c>
      <c r="E132" s="3">
        <v>3514.0</v>
      </c>
      <c r="F132" s="3">
        <v>3534.0</v>
      </c>
      <c r="G132" s="3">
        <v>3462.0</v>
      </c>
      <c r="H132" s="3">
        <v>3527.0</v>
      </c>
      <c r="I132" s="4">
        <v>2.456</v>
      </c>
      <c r="J132" s="3">
        <v>0.0</v>
      </c>
      <c r="L132" s="6">
        <v>0.0</v>
      </c>
    </row>
    <row r="133">
      <c r="A133" s="1" t="s">
        <v>358</v>
      </c>
      <c r="B133" s="1">
        <v>21.0</v>
      </c>
      <c r="C133" s="1">
        <v>2020.0</v>
      </c>
      <c r="D133" s="1" t="str">
        <f t="shared" si="1"/>
        <v>Jan, 21, 2020</v>
      </c>
      <c r="E133" s="3">
        <v>3472.0</v>
      </c>
      <c r="F133" s="3">
        <v>3521.0</v>
      </c>
      <c r="G133" s="3">
        <v>3431.0</v>
      </c>
      <c r="H133" s="3">
        <v>3516.0</v>
      </c>
      <c r="I133" s="3">
        <v>311.0</v>
      </c>
      <c r="J133" s="3">
        <v>0.0</v>
      </c>
      <c r="L133" s="6">
        <v>0.0</v>
      </c>
    </row>
    <row r="134">
      <c r="A134" s="1" t="s">
        <v>358</v>
      </c>
      <c r="B134" s="1">
        <v>20.0</v>
      </c>
      <c r="C134" s="1">
        <v>2020.0</v>
      </c>
      <c r="D134" s="1" t="str">
        <f t="shared" si="1"/>
        <v>Jan, 20, 2020</v>
      </c>
      <c r="E134" s="3">
        <v>3486.0</v>
      </c>
      <c r="F134" s="3">
        <v>3511.0</v>
      </c>
      <c r="G134" s="3">
        <v>3438.0</v>
      </c>
      <c r="H134" s="3">
        <v>3473.0</v>
      </c>
      <c r="I134" s="4">
        <v>1.073</v>
      </c>
      <c r="J134" s="3">
        <v>0.0</v>
      </c>
      <c r="L134" s="6">
        <v>0.0</v>
      </c>
    </row>
    <row r="135">
      <c r="A135" s="1" t="s">
        <v>358</v>
      </c>
      <c r="B135" s="1">
        <v>19.0</v>
      </c>
      <c r="C135" s="1">
        <v>2020.0</v>
      </c>
      <c r="D135" s="1" t="str">
        <f t="shared" si="1"/>
        <v>Jan, 19, 2020</v>
      </c>
      <c r="E135" s="3">
        <v>3575.0</v>
      </c>
      <c r="F135" s="3">
        <v>367.0</v>
      </c>
      <c r="G135" s="3">
        <v>345.0</v>
      </c>
      <c r="H135" s="3">
        <v>3486.0</v>
      </c>
      <c r="I135" s="4">
        <v>1.57</v>
      </c>
      <c r="J135" s="3">
        <v>0.0</v>
      </c>
      <c r="L135" s="6">
        <v>0.0</v>
      </c>
    </row>
    <row r="136">
      <c r="A136" s="1" t="s">
        <v>358</v>
      </c>
      <c r="B136" s="1">
        <v>18.0</v>
      </c>
      <c r="C136" s="1">
        <v>2020.0</v>
      </c>
      <c r="D136" s="1" t="str">
        <f t="shared" si="1"/>
        <v>Jan, 18, 2020</v>
      </c>
      <c r="E136" s="3">
        <v>3572.0</v>
      </c>
      <c r="F136" s="3">
        <v>3595.0</v>
      </c>
      <c r="G136" s="3">
        <v>3548.0</v>
      </c>
      <c r="H136" s="3">
        <v>3576.0</v>
      </c>
      <c r="I136" s="3">
        <v>412.0</v>
      </c>
      <c r="J136" s="3">
        <v>0.0</v>
      </c>
      <c r="L136" s="6">
        <v>0.0</v>
      </c>
    </row>
    <row r="137">
      <c r="A137" s="1" t="s">
        <v>358</v>
      </c>
      <c r="B137" s="1">
        <v>17.0</v>
      </c>
      <c r="C137" s="1">
        <v>2020.0</v>
      </c>
      <c r="D137" s="1" t="str">
        <f t="shared" si="1"/>
        <v>Jan, 17, 2020</v>
      </c>
      <c r="E137" s="3">
        <v>3498.0</v>
      </c>
      <c r="F137" s="3">
        <v>3599.0</v>
      </c>
      <c r="G137" s="3">
        <v>3478.0</v>
      </c>
      <c r="H137" s="3">
        <v>3573.0</v>
      </c>
      <c r="I137" s="3">
        <v>605.0</v>
      </c>
      <c r="J137" s="3">
        <v>0.0</v>
      </c>
      <c r="L137" s="6">
        <v>0.0</v>
      </c>
    </row>
    <row r="138">
      <c r="A138" s="1" t="s">
        <v>358</v>
      </c>
      <c r="B138" s="1">
        <v>16.0</v>
      </c>
      <c r="C138" s="1">
        <v>2020.0</v>
      </c>
      <c r="D138" s="1" t="str">
        <f t="shared" si="1"/>
        <v>Jan, 16, 2020</v>
      </c>
      <c r="E138" s="3">
        <v>3533.0</v>
      </c>
      <c r="F138" s="3">
        <v>3544.0</v>
      </c>
      <c r="G138" s="3">
        <v>3452.0</v>
      </c>
      <c r="H138" s="3">
        <v>3498.0</v>
      </c>
      <c r="I138" s="3">
        <v>528.0</v>
      </c>
      <c r="J138" s="3">
        <v>0.0</v>
      </c>
      <c r="L138" s="6">
        <v>0.0</v>
      </c>
    </row>
    <row r="139">
      <c r="A139" s="1" t="s">
        <v>358</v>
      </c>
      <c r="B139" s="1">
        <v>15.0</v>
      </c>
      <c r="C139" s="1">
        <v>2020.0</v>
      </c>
      <c r="D139" s="1" t="str">
        <f t="shared" si="1"/>
        <v>Jan, 15, 2020</v>
      </c>
      <c r="E139" s="3">
        <v>3552.0</v>
      </c>
      <c r="F139" s="3">
        <v>3589.0</v>
      </c>
      <c r="G139" s="3">
        <v>3483.0</v>
      </c>
      <c r="H139" s="3">
        <v>3532.0</v>
      </c>
      <c r="I139" s="4">
        <v>3.033</v>
      </c>
      <c r="J139" s="3">
        <v>0.0</v>
      </c>
      <c r="L139" s="6">
        <v>0.0</v>
      </c>
    </row>
    <row r="140">
      <c r="A140" s="1" t="s">
        <v>358</v>
      </c>
      <c r="B140" s="1">
        <v>14.0</v>
      </c>
      <c r="C140" s="1">
        <v>2020.0</v>
      </c>
      <c r="D140" s="1" t="str">
        <f t="shared" si="1"/>
        <v>Jan, 14, 2020</v>
      </c>
      <c r="E140" s="3">
        <v>3277.0</v>
      </c>
      <c r="F140" s="3">
        <v>3589.0</v>
      </c>
      <c r="G140" s="3">
        <v>327.0</v>
      </c>
      <c r="H140" s="3">
        <v>3558.0</v>
      </c>
      <c r="I140" s="3">
        <v>938.0</v>
      </c>
      <c r="J140" s="3">
        <v>0.0</v>
      </c>
      <c r="L140" s="6">
        <v>0.0</v>
      </c>
    </row>
    <row r="141">
      <c r="A141" s="1" t="s">
        <v>358</v>
      </c>
      <c r="B141" s="1">
        <v>13.0</v>
      </c>
      <c r="C141" s="1">
        <v>2020.0</v>
      </c>
      <c r="D141" s="1" t="str">
        <f t="shared" si="1"/>
        <v>Jan, 13, 2020</v>
      </c>
      <c r="E141" s="3">
        <v>3291.0</v>
      </c>
      <c r="F141" s="3">
        <v>3295.0</v>
      </c>
      <c r="G141" s="3">
        <v>3246.0</v>
      </c>
      <c r="H141" s="3">
        <v>3273.0</v>
      </c>
      <c r="I141" s="4">
        <v>1.645</v>
      </c>
      <c r="J141" s="3">
        <v>0.0</v>
      </c>
      <c r="L141" s="6">
        <v>0.0</v>
      </c>
    </row>
    <row r="142">
      <c r="A142" s="1" t="s">
        <v>358</v>
      </c>
      <c r="B142" s="1">
        <v>12.0</v>
      </c>
      <c r="C142" s="1">
        <v>2020.0</v>
      </c>
      <c r="D142" s="1" t="str">
        <f t="shared" si="1"/>
        <v>Jan, 12, 2020</v>
      </c>
      <c r="E142" s="3">
        <v>3224.0</v>
      </c>
      <c r="F142" s="1" t="s">
        <v>353</v>
      </c>
      <c r="G142" s="3">
        <v>3216.0</v>
      </c>
      <c r="H142" s="3">
        <v>3289.0</v>
      </c>
      <c r="I142" s="3">
        <v>44.0</v>
      </c>
      <c r="J142" s="3">
        <v>0.0</v>
      </c>
      <c r="L142" s="6">
        <v>0.0</v>
      </c>
    </row>
    <row r="143">
      <c r="A143" s="1" t="s">
        <v>358</v>
      </c>
      <c r="B143" s="1">
        <v>11.0</v>
      </c>
      <c r="C143" s="1">
        <v>2020.0</v>
      </c>
      <c r="D143" s="1" t="str">
        <f t="shared" si="1"/>
        <v>Jan, 11, 2020</v>
      </c>
      <c r="E143" s="3">
        <v>3282.0</v>
      </c>
      <c r="F143" s="3">
        <v>3304.0</v>
      </c>
      <c r="G143" s="3">
        <v>3219.0</v>
      </c>
      <c r="H143" s="3">
        <v>3224.0</v>
      </c>
      <c r="I143" s="3">
        <v>75.0</v>
      </c>
      <c r="J143" s="3">
        <v>0.0</v>
      </c>
      <c r="L143" s="6">
        <v>0.0</v>
      </c>
    </row>
    <row r="144">
      <c r="A144" s="1" t="s">
        <v>358</v>
      </c>
      <c r="B144" s="1">
        <v>10.0</v>
      </c>
      <c r="C144" s="1">
        <v>2020.0</v>
      </c>
      <c r="D144" s="1" t="str">
        <f t="shared" si="1"/>
        <v>Jan, 10, 2020</v>
      </c>
      <c r="E144" s="3">
        <v>3163.0</v>
      </c>
      <c r="F144" s="3">
        <v>3282.0</v>
      </c>
      <c r="G144" s="3">
        <v>3103.0</v>
      </c>
      <c r="H144" s="3">
        <v>3282.0</v>
      </c>
      <c r="I144" s="3">
        <v>616.0</v>
      </c>
      <c r="J144" s="3">
        <v>0.0</v>
      </c>
      <c r="L144" s="6">
        <v>0.0</v>
      </c>
    </row>
    <row r="145">
      <c r="A145" s="1" t="s">
        <v>358</v>
      </c>
      <c r="B145" s="1">
        <v>9.0</v>
      </c>
      <c r="C145" s="1">
        <v>2020.0</v>
      </c>
      <c r="D145" s="1" t="str">
        <f t="shared" si="1"/>
        <v>Jan, 9, 2020</v>
      </c>
      <c r="E145" s="3">
        <v>3231.0</v>
      </c>
      <c r="F145" s="3">
        <v>3239.0</v>
      </c>
      <c r="G145" s="3">
        <v>314.0</v>
      </c>
      <c r="H145" s="3">
        <v>316.0</v>
      </c>
      <c r="I145" s="3">
        <v>665.0</v>
      </c>
      <c r="J145" s="3">
        <v>0.0</v>
      </c>
      <c r="L145" s="6">
        <v>0.0</v>
      </c>
    </row>
    <row r="146">
      <c r="A146" s="1" t="s">
        <v>358</v>
      </c>
      <c r="B146" s="1">
        <v>8.0</v>
      </c>
      <c r="C146" s="1">
        <v>2020.0</v>
      </c>
      <c r="D146" s="1" t="str">
        <f t="shared" si="1"/>
        <v>Jan, 8, 2020</v>
      </c>
      <c r="E146" s="3">
        <v>3269.0</v>
      </c>
      <c r="F146" s="3">
        <v>3371.0</v>
      </c>
      <c r="G146" s="3">
        <v>3184.0</v>
      </c>
      <c r="H146" s="3">
        <v>3237.0</v>
      </c>
      <c r="I146" s="4">
        <v>3.856</v>
      </c>
      <c r="J146" s="3">
        <v>0.0</v>
      </c>
      <c r="L146" s="6">
        <v>0.0</v>
      </c>
    </row>
    <row r="147">
      <c r="A147" s="1" t="s">
        <v>358</v>
      </c>
      <c r="B147" s="1">
        <v>7.0</v>
      </c>
      <c r="C147" s="1">
        <v>2020.0</v>
      </c>
      <c r="D147" s="1" t="str">
        <f t="shared" si="1"/>
        <v>Jan, 7, 2020</v>
      </c>
      <c r="E147" s="3">
        <v>3118.0</v>
      </c>
      <c r="F147" s="3">
        <v>3276.0</v>
      </c>
      <c r="G147" s="3">
        <v>3117.0</v>
      </c>
      <c r="H147" s="3">
        <v>3269.0</v>
      </c>
      <c r="I147" s="4">
        <v>1.918</v>
      </c>
      <c r="J147" s="3">
        <v>0.0</v>
      </c>
      <c r="L147" s="6">
        <v>0.0</v>
      </c>
    </row>
    <row r="148">
      <c r="A148" s="1" t="s">
        <v>358</v>
      </c>
      <c r="B148" s="1">
        <v>6.0</v>
      </c>
      <c r="C148" s="1">
        <v>2020.0</v>
      </c>
      <c r="D148" s="1" t="str">
        <f t="shared" si="1"/>
        <v>Jan, 6, 2020</v>
      </c>
      <c r="E148" s="3">
        <v>2972.0</v>
      </c>
      <c r="F148" s="3">
        <v>3124.0</v>
      </c>
      <c r="G148" s="3">
        <v>2972.0</v>
      </c>
      <c r="H148" s="3">
        <v>3118.0</v>
      </c>
      <c r="I148" s="4">
        <v>3.472</v>
      </c>
      <c r="J148" s="3">
        <v>0.0</v>
      </c>
      <c r="L148" s="6">
        <v>0.0</v>
      </c>
    </row>
    <row r="149">
      <c r="A149" s="1" t="s">
        <v>358</v>
      </c>
      <c r="B149" s="1">
        <v>5.0</v>
      </c>
      <c r="C149" s="1">
        <v>2020.0</v>
      </c>
      <c r="D149" s="1" t="str">
        <f t="shared" si="1"/>
        <v>Jan, 5, 2020</v>
      </c>
      <c r="E149" s="3">
        <v>2972.0</v>
      </c>
      <c r="F149" s="3">
        <v>3033.0</v>
      </c>
      <c r="G149" s="3">
        <v>2966.0</v>
      </c>
      <c r="H149" s="3">
        <v>297.0</v>
      </c>
      <c r="I149" s="3">
        <v>28.0</v>
      </c>
      <c r="J149" s="3">
        <v>0.0</v>
      </c>
      <c r="L149" s="6">
        <v>0.0</v>
      </c>
    </row>
    <row r="150">
      <c r="A150" s="1" t="s">
        <v>358</v>
      </c>
      <c r="B150" s="1">
        <v>4.0</v>
      </c>
      <c r="C150" s="1">
        <v>2020.0</v>
      </c>
      <c r="D150" s="1" t="str">
        <f t="shared" si="1"/>
        <v>Jan, 4, 2020</v>
      </c>
      <c r="E150" s="3">
        <v>2946.0</v>
      </c>
      <c r="F150" s="3">
        <v>2995.0</v>
      </c>
      <c r="G150" s="3">
        <v>2929.0</v>
      </c>
      <c r="H150" s="3">
        <v>2975.0</v>
      </c>
      <c r="I150" s="3">
        <v>154.0</v>
      </c>
      <c r="J150" s="3">
        <v>0.0</v>
      </c>
      <c r="L150" s="6">
        <v>0.0</v>
      </c>
    </row>
    <row r="151">
      <c r="A151" s="1" t="s">
        <v>358</v>
      </c>
      <c r="B151" s="1">
        <v>3.0</v>
      </c>
      <c r="C151" s="1">
        <v>2020.0</v>
      </c>
      <c r="D151" s="1" t="str">
        <f t="shared" si="1"/>
        <v>Jan, 3, 2020</v>
      </c>
      <c r="E151" s="3">
        <v>2803.0</v>
      </c>
      <c r="F151" s="3">
        <v>2977.0</v>
      </c>
      <c r="G151" s="3">
        <v>2773.0</v>
      </c>
      <c r="H151" s="3">
        <v>2947.0</v>
      </c>
      <c r="I151" s="4">
        <v>1.834</v>
      </c>
      <c r="J151" s="3">
        <v>0.0</v>
      </c>
      <c r="L151" s="6">
        <v>0.0</v>
      </c>
    </row>
    <row r="152">
      <c r="A152" s="1" t="s">
        <v>358</v>
      </c>
      <c r="B152" s="1">
        <v>2.0</v>
      </c>
      <c r="C152" s="1">
        <v>2020.0</v>
      </c>
      <c r="D152" s="1" t="str">
        <f t="shared" si="1"/>
        <v>Jan, 2, 2020</v>
      </c>
      <c r="E152" s="3">
        <v>2895.0</v>
      </c>
      <c r="F152" s="3">
        <v>2897.0</v>
      </c>
      <c r="G152" s="3">
        <v>279.0</v>
      </c>
      <c r="H152" s="3">
        <v>2802.0</v>
      </c>
      <c r="I152" s="3">
        <v>425.0</v>
      </c>
      <c r="J152" s="3">
        <v>0.0</v>
      </c>
      <c r="L152" s="6">
        <v>0.0</v>
      </c>
    </row>
    <row r="153">
      <c r="A153" s="1" t="s">
        <v>358</v>
      </c>
      <c r="B153" s="1">
        <v>1.0</v>
      </c>
      <c r="C153" s="1">
        <v>2020.0</v>
      </c>
      <c r="D153" s="1" t="str">
        <f t="shared" si="1"/>
        <v>Jan, 1, 2020</v>
      </c>
      <c r="E153" s="3">
        <v>2889.0</v>
      </c>
      <c r="F153" s="3">
        <v>2918.0</v>
      </c>
      <c r="G153" s="3">
        <v>2882.0</v>
      </c>
      <c r="H153" s="3">
        <v>2895.0</v>
      </c>
      <c r="I153" s="3">
        <v>6.0</v>
      </c>
      <c r="J153" s="3">
        <v>0.0</v>
      </c>
      <c r="L153" s="6">
        <v>0.0</v>
      </c>
    </row>
    <row r="154">
      <c r="A154" s="1" t="s">
        <v>401</v>
      </c>
      <c r="B154" s="1">
        <v>31.0</v>
      </c>
      <c r="C154" s="1">
        <v>2019.0</v>
      </c>
      <c r="D154" s="1" t="str">
        <f t="shared" si="1"/>
        <v>Dec, 31, 2019</v>
      </c>
      <c r="E154" s="3">
        <v>2931.0</v>
      </c>
      <c r="F154" s="3">
        <v>2948.0</v>
      </c>
      <c r="G154" s="3">
        <v>2878.0</v>
      </c>
      <c r="H154" s="3">
        <v>289.0</v>
      </c>
      <c r="I154" s="3">
        <v>251.0</v>
      </c>
      <c r="J154" s="3">
        <v>0.0</v>
      </c>
      <c r="L154" s="6">
        <v>0.0</v>
      </c>
    </row>
    <row r="155">
      <c r="A155" s="1" t="s">
        <v>401</v>
      </c>
      <c r="B155" s="1">
        <v>30.0</v>
      </c>
      <c r="C155" s="1">
        <v>2019.0</v>
      </c>
      <c r="D155" s="1" t="str">
        <f t="shared" si="1"/>
        <v>Dec, 30, 2019</v>
      </c>
      <c r="E155" s="3">
        <v>2999.0</v>
      </c>
      <c r="F155" s="3">
        <v>3003.0</v>
      </c>
      <c r="G155" s="3">
        <v>2925.0</v>
      </c>
      <c r="H155" s="3">
        <v>2933.0</v>
      </c>
      <c r="I155" s="3">
        <v>758.0</v>
      </c>
      <c r="J155" s="3">
        <v>0.0</v>
      </c>
      <c r="L155" s="6">
        <v>0.0</v>
      </c>
    </row>
    <row r="156">
      <c r="A156" s="1" t="s">
        <v>401</v>
      </c>
      <c r="B156" s="1">
        <v>29.0</v>
      </c>
      <c r="C156" s="1">
        <v>2019.0</v>
      </c>
      <c r="D156" s="1" t="str">
        <f t="shared" si="1"/>
        <v>Dec, 29, 2019</v>
      </c>
      <c r="E156" s="3">
        <v>2954.0</v>
      </c>
      <c r="F156" s="3">
        <v>304.0</v>
      </c>
      <c r="G156" s="3">
        <v>2947.0</v>
      </c>
      <c r="H156" s="3">
        <v>2996.0</v>
      </c>
      <c r="I156" s="3">
        <v>11.0</v>
      </c>
      <c r="J156" s="3">
        <v>0.0</v>
      </c>
      <c r="L156" s="6">
        <v>0.0</v>
      </c>
    </row>
    <row r="157">
      <c r="A157" s="1" t="s">
        <v>401</v>
      </c>
      <c r="B157" s="1">
        <v>28.0</v>
      </c>
      <c r="C157" s="1">
        <v>2019.0</v>
      </c>
      <c r="D157" s="1" t="str">
        <f t="shared" si="1"/>
        <v>Dec, 28, 2019</v>
      </c>
      <c r="E157" s="3">
        <v>2945.0</v>
      </c>
      <c r="F157" s="3">
        <v>2992.0</v>
      </c>
      <c r="G157" s="3">
        <v>2944.0</v>
      </c>
      <c r="H157" s="3">
        <v>2954.0</v>
      </c>
      <c r="I157" s="3">
        <v>68.0</v>
      </c>
      <c r="J157" s="3">
        <v>0.0</v>
      </c>
      <c r="L157" s="6">
        <v>0.0</v>
      </c>
    </row>
    <row r="158">
      <c r="A158" s="1" t="s">
        <v>401</v>
      </c>
      <c r="B158" s="1">
        <v>27.0</v>
      </c>
      <c r="C158" s="1">
        <v>2019.0</v>
      </c>
      <c r="D158" s="1" t="str">
        <f t="shared" si="1"/>
        <v>Dec, 27, 2019</v>
      </c>
      <c r="E158" s="3">
        <v>2915.0</v>
      </c>
      <c r="F158" s="3">
        <v>2982.0</v>
      </c>
      <c r="G158" s="3">
        <v>2903.0</v>
      </c>
      <c r="H158" s="3">
        <v>2945.0</v>
      </c>
      <c r="I158" s="3">
        <v>318.0</v>
      </c>
      <c r="J158" s="3">
        <v>0.0</v>
      </c>
      <c r="L158" s="6">
        <v>0.0</v>
      </c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5"/>
    <col customWidth="1" min="12" max="12" width="17.75"/>
    <col customWidth="1" min="13" max="13" width="19.63"/>
    <col customWidth="1" min="14" max="14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87</v>
      </c>
      <c r="B2" s="1">
        <v>30.0</v>
      </c>
      <c r="C2" s="1">
        <v>2019.0</v>
      </c>
      <c r="D2" s="1" t="str">
        <f t="shared" ref="D2:D64" si="1">CONCATENATE(A2&amp;", "&amp;B2&amp;", "&amp;C2)</f>
        <v>Jun, 30, 2019</v>
      </c>
      <c r="E2" s="3">
        <v>2174.0</v>
      </c>
      <c r="F2" s="3">
        <v>2179.0</v>
      </c>
      <c r="G2" s="3">
        <v>1464.0</v>
      </c>
      <c r="H2" s="3">
        <v>1464.0</v>
      </c>
      <c r="I2" s="4">
        <v>1.676</v>
      </c>
      <c r="J2" s="4">
        <v>962.479</v>
      </c>
      <c r="K2" s="12"/>
      <c r="L2" s="6">
        <v>0.0</v>
      </c>
      <c r="M2" s="8">
        <v>43241.0</v>
      </c>
    </row>
    <row r="3">
      <c r="A3" s="1" t="s">
        <v>87</v>
      </c>
      <c r="B3" s="1">
        <v>29.0</v>
      </c>
      <c r="C3" s="1">
        <v>2019.0</v>
      </c>
      <c r="D3" s="1" t="str">
        <f t="shared" si="1"/>
        <v>Jun, 29, 2019</v>
      </c>
      <c r="E3" s="3">
        <v>1491.0</v>
      </c>
      <c r="F3" s="3">
        <v>371.0</v>
      </c>
      <c r="G3" s="3">
        <v>1074.0</v>
      </c>
      <c r="H3" s="3">
        <v>2178.0</v>
      </c>
      <c r="I3" s="4">
        <v>17.254</v>
      </c>
      <c r="J3" s="1" t="s">
        <v>3902</v>
      </c>
      <c r="K3" s="12"/>
      <c r="L3" s="6">
        <v>0.0</v>
      </c>
      <c r="M3" s="12"/>
    </row>
    <row r="4">
      <c r="A4" s="1" t="s">
        <v>87</v>
      </c>
      <c r="B4" s="1">
        <v>28.0</v>
      </c>
      <c r="C4" s="1">
        <v>2019.0</v>
      </c>
      <c r="D4" s="1" t="str">
        <f t="shared" si="1"/>
        <v>Jun, 28, 2019</v>
      </c>
      <c r="E4" s="3">
        <v>1374.0</v>
      </c>
      <c r="F4" s="3">
        <v>1627.0</v>
      </c>
      <c r="G4" s="3">
        <v>1365.0</v>
      </c>
      <c r="H4" s="3">
        <v>1489.0</v>
      </c>
      <c r="I4" s="4">
        <v>4.698</v>
      </c>
      <c r="J4" s="4">
        <v>978.793</v>
      </c>
      <c r="K4" s="12"/>
      <c r="L4" s="6">
        <v>0.0</v>
      </c>
      <c r="M4" s="12"/>
    </row>
    <row r="5">
      <c r="A5" s="1" t="s">
        <v>87</v>
      </c>
      <c r="B5" s="1">
        <v>27.0</v>
      </c>
      <c r="C5" s="1">
        <v>2019.0</v>
      </c>
      <c r="D5" s="1" t="str">
        <f t="shared" si="1"/>
        <v>Jun, 27, 2019</v>
      </c>
      <c r="E5" s="3">
        <v>1494.0</v>
      </c>
      <c r="F5" s="3">
        <v>1792.0</v>
      </c>
      <c r="G5" s="3">
        <v>1335.0</v>
      </c>
      <c r="H5" s="3">
        <v>1373.0</v>
      </c>
      <c r="I5" s="4">
        <v>7.719</v>
      </c>
      <c r="J5" s="4">
        <v>902.924</v>
      </c>
      <c r="K5" s="12"/>
      <c r="L5" s="6">
        <v>0.0</v>
      </c>
      <c r="M5" s="12"/>
    </row>
    <row r="6">
      <c r="A6" s="1" t="s">
        <v>87</v>
      </c>
      <c r="B6" s="1">
        <v>26.0</v>
      </c>
      <c r="C6" s="1">
        <v>2019.0</v>
      </c>
      <c r="D6" s="1" t="str">
        <f t="shared" si="1"/>
        <v>Jun, 26, 2019</v>
      </c>
      <c r="E6" s="3">
        <v>1512.0</v>
      </c>
      <c r="F6" s="3">
        <v>2061.0</v>
      </c>
      <c r="G6" s="3">
        <v>147.0</v>
      </c>
      <c r="H6" s="3">
        <v>1494.0</v>
      </c>
      <c r="I6" s="4">
        <v>10.542</v>
      </c>
      <c r="J6" s="4">
        <v>982.134</v>
      </c>
      <c r="K6" s="12"/>
      <c r="L6" s="6">
        <v>0.0</v>
      </c>
    </row>
    <row r="7">
      <c r="A7" s="1" t="s">
        <v>87</v>
      </c>
      <c r="B7" s="1">
        <v>25.0</v>
      </c>
      <c r="C7" s="1">
        <v>2019.0</v>
      </c>
      <c r="D7" s="1" t="str">
        <f t="shared" si="1"/>
        <v>Jun, 25, 2019</v>
      </c>
      <c r="E7" s="3">
        <v>2279.0</v>
      </c>
      <c r="F7" s="3">
        <v>2282.0</v>
      </c>
      <c r="G7" s="3">
        <v>1491.0</v>
      </c>
      <c r="H7" s="3">
        <v>1512.0</v>
      </c>
      <c r="I7" s="4">
        <v>13.921</v>
      </c>
      <c r="J7" s="4">
        <v>994.001</v>
      </c>
      <c r="K7" s="12"/>
      <c r="L7" s="6">
        <v>0.0</v>
      </c>
    </row>
    <row r="8">
      <c r="A8" s="1" t="s">
        <v>87</v>
      </c>
      <c r="B8" s="1">
        <v>24.0</v>
      </c>
      <c r="C8" s="1">
        <v>2019.0</v>
      </c>
      <c r="D8" s="1" t="str">
        <f t="shared" si="1"/>
        <v>Jun, 24, 2019</v>
      </c>
      <c r="E8" s="3">
        <v>2035.0</v>
      </c>
      <c r="F8" s="3">
        <v>2279.0</v>
      </c>
      <c r="G8" s="3">
        <v>1844.0</v>
      </c>
      <c r="H8" s="3">
        <v>2278.0</v>
      </c>
      <c r="I8" s="4">
        <v>8.047</v>
      </c>
      <c r="J8" s="1" t="s">
        <v>3903</v>
      </c>
      <c r="L8" s="6">
        <v>0.0</v>
      </c>
    </row>
    <row r="9">
      <c r="A9" s="1" t="s">
        <v>87</v>
      </c>
      <c r="B9" s="1">
        <v>23.0</v>
      </c>
      <c r="C9" s="1">
        <v>2019.0</v>
      </c>
      <c r="D9" s="1" t="str">
        <f t="shared" si="1"/>
        <v>Jun, 23, 2019</v>
      </c>
      <c r="E9" s="3">
        <v>1791.0</v>
      </c>
      <c r="F9" s="3">
        <v>2342.0</v>
      </c>
      <c r="G9" s="3">
        <v>1673.0</v>
      </c>
      <c r="H9" s="3">
        <v>2035.0</v>
      </c>
      <c r="I9" s="4">
        <v>11.735</v>
      </c>
      <c r="J9" s="1" t="s">
        <v>3904</v>
      </c>
      <c r="L9" s="6">
        <v>0.0</v>
      </c>
    </row>
    <row r="10">
      <c r="A10" s="1" t="s">
        <v>87</v>
      </c>
      <c r="B10" s="1">
        <v>22.0</v>
      </c>
      <c r="C10" s="1">
        <v>2019.0</v>
      </c>
      <c r="D10" s="1" t="str">
        <f t="shared" si="1"/>
        <v>Jun, 22, 2019</v>
      </c>
      <c r="E10" s="3">
        <v>2174.0</v>
      </c>
      <c r="F10" s="3">
        <v>2342.0</v>
      </c>
      <c r="G10" s="3">
        <v>1692.0</v>
      </c>
      <c r="H10" s="3">
        <v>1793.0</v>
      </c>
      <c r="I10" s="4">
        <v>15.662</v>
      </c>
      <c r="J10" s="1" t="s">
        <v>3905</v>
      </c>
      <c r="L10" s="6">
        <v>0.0</v>
      </c>
    </row>
    <row r="11">
      <c r="A11" s="1" t="s">
        <v>87</v>
      </c>
      <c r="B11" s="1">
        <v>21.0</v>
      </c>
      <c r="C11" s="1">
        <v>2019.0</v>
      </c>
      <c r="D11" s="1" t="str">
        <f t="shared" si="1"/>
        <v>Jun, 21, 2019</v>
      </c>
      <c r="E11" s="3">
        <v>25.0</v>
      </c>
      <c r="F11" s="3">
        <v>3007.0</v>
      </c>
      <c r="G11" s="3">
        <v>2021.0</v>
      </c>
      <c r="H11" s="3">
        <v>2174.0</v>
      </c>
      <c r="I11" s="4">
        <v>10.942</v>
      </c>
      <c r="J11" s="1" t="s">
        <v>3906</v>
      </c>
      <c r="L11" s="6">
        <v>0.0</v>
      </c>
    </row>
    <row r="12">
      <c r="A12" s="1" t="s">
        <v>87</v>
      </c>
      <c r="B12" s="1">
        <v>20.0</v>
      </c>
      <c r="C12" s="1">
        <v>2019.0</v>
      </c>
      <c r="D12" s="1" t="str">
        <f t="shared" si="1"/>
        <v>Jun, 20, 2019</v>
      </c>
      <c r="E12" s="3">
        <v>2737.0</v>
      </c>
      <c r="F12" s="3">
        <v>3081.0</v>
      </c>
      <c r="G12" s="3">
        <v>2244.0</v>
      </c>
      <c r="H12" s="3">
        <v>2499.0</v>
      </c>
      <c r="I12" s="4">
        <v>10.739</v>
      </c>
      <c r="J12" s="1" t="s">
        <v>3907</v>
      </c>
      <c r="K12" s="12"/>
      <c r="L12" s="6">
        <v>0.0</v>
      </c>
    </row>
    <row r="13">
      <c r="A13" s="1" t="s">
        <v>87</v>
      </c>
      <c r="B13" s="1">
        <v>19.0</v>
      </c>
      <c r="C13" s="1">
        <v>2019.0</v>
      </c>
      <c r="D13" s="1" t="str">
        <f t="shared" si="1"/>
        <v>Jun, 19, 2019</v>
      </c>
      <c r="E13" s="3">
        <v>2588.0</v>
      </c>
      <c r="F13" s="3">
        <v>335.0</v>
      </c>
      <c r="G13" s="3">
        <v>25.0</v>
      </c>
      <c r="H13" s="3">
        <v>2735.0</v>
      </c>
      <c r="I13" s="4">
        <v>9.1</v>
      </c>
      <c r="J13" s="1" t="s">
        <v>3908</v>
      </c>
      <c r="L13" s="6">
        <v>0.0</v>
      </c>
    </row>
    <row r="14">
      <c r="A14" s="1" t="s">
        <v>87</v>
      </c>
      <c r="B14" s="1">
        <v>18.0</v>
      </c>
      <c r="C14" s="1">
        <v>2019.0</v>
      </c>
      <c r="D14" s="1" t="str">
        <f t="shared" si="1"/>
        <v>Jun, 18, 2019</v>
      </c>
      <c r="E14" s="3">
        <v>3794.0</v>
      </c>
      <c r="F14" s="3">
        <v>4498.0</v>
      </c>
      <c r="G14" s="3">
        <v>2362.0</v>
      </c>
      <c r="H14" s="3">
        <v>259.0</v>
      </c>
      <c r="I14" s="4">
        <v>17.391</v>
      </c>
      <c r="J14" s="1" t="s">
        <v>3909</v>
      </c>
      <c r="L14" s="6">
        <v>0.0</v>
      </c>
    </row>
    <row r="15">
      <c r="A15" s="1" t="s">
        <v>87</v>
      </c>
      <c r="B15" s="1">
        <v>17.0</v>
      </c>
      <c r="C15" s="1">
        <v>2019.0</v>
      </c>
      <c r="D15" s="1" t="str">
        <f t="shared" si="1"/>
        <v>Jun, 17, 2019</v>
      </c>
      <c r="E15" s="3">
        <v>3837.0</v>
      </c>
      <c r="F15" s="3">
        <v>4979.0</v>
      </c>
      <c r="G15" s="3">
        <v>3714.0</v>
      </c>
      <c r="H15" s="3">
        <v>3793.0</v>
      </c>
      <c r="I15" s="4">
        <v>16.673</v>
      </c>
      <c r="J15" s="1" t="s">
        <v>3910</v>
      </c>
      <c r="L15" s="6">
        <v>0.0</v>
      </c>
    </row>
    <row r="16">
      <c r="A16" s="1" t="s">
        <v>87</v>
      </c>
      <c r="B16" s="1">
        <v>16.0</v>
      </c>
      <c r="C16" s="1">
        <v>2019.0</v>
      </c>
      <c r="D16" s="1" t="str">
        <f t="shared" si="1"/>
        <v>Jun, 16, 2019</v>
      </c>
      <c r="E16" s="3">
        <v>4591.0</v>
      </c>
      <c r="F16" s="3">
        <v>4971.0</v>
      </c>
      <c r="G16" s="3">
        <v>362.0</v>
      </c>
      <c r="H16" s="3">
        <v>3837.0</v>
      </c>
      <c r="I16" s="4">
        <v>15.791</v>
      </c>
      <c r="J16" s="1" t="s">
        <v>3911</v>
      </c>
      <c r="L16" s="6">
        <v>0.0</v>
      </c>
    </row>
    <row r="17">
      <c r="A17" s="1" t="s">
        <v>87</v>
      </c>
      <c r="B17" s="1">
        <v>15.0</v>
      </c>
      <c r="C17" s="1">
        <v>2019.0</v>
      </c>
      <c r="D17" s="1" t="str">
        <f t="shared" si="1"/>
        <v>Jun, 15, 2019</v>
      </c>
      <c r="E17" s="3">
        <v>4787.0</v>
      </c>
      <c r="F17" s="3">
        <v>6246.0</v>
      </c>
      <c r="G17" s="3">
        <v>3696.0</v>
      </c>
      <c r="H17" s="3">
        <v>4591.0</v>
      </c>
      <c r="I17" s="4">
        <v>45.419</v>
      </c>
      <c r="J17" s="1" t="s">
        <v>3912</v>
      </c>
      <c r="L17" s="6">
        <v>0.0</v>
      </c>
    </row>
    <row r="18">
      <c r="A18" s="1" t="s">
        <v>87</v>
      </c>
      <c r="B18" s="1">
        <v>14.0</v>
      </c>
      <c r="C18" s="1">
        <v>2019.0</v>
      </c>
      <c r="D18" s="1" t="str">
        <f t="shared" si="1"/>
        <v>Jun, 14, 2019</v>
      </c>
      <c r="E18" s="3">
        <v>2876.0</v>
      </c>
      <c r="F18" s="3">
        <v>7305.0</v>
      </c>
      <c r="G18" s="3">
        <v>287.0</v>
      </c>
      <c r="H18" s="3">
        <v>4785.0</v>
      </c>
      <c r="I18" s="4">
        <v>88.889</v>
      </c>
      <c r="J18" s="1" t="s">
        <v>3913</v>
      </c>
      <c r="L18" s="6">
        <v>0.0</v>
      </c>
    </row>
    <row r="19">
      <c r="A19" s="1" t="s">
        <v>87</v>
      </c>
      <c r="B19" s="1">
        <v>13.0</v>
      </c>
      <c r="C19" s="1">
        <v>2019.0</v>
      </c>
      <c r="D19" s="1" t="str">
        <f t="shared" si="1"/>
        <v>Jun, 13, 2019</v>
      </c>
      <c r="E19" s="3">
        <v>2189.0</v>
      </c>
      <c r="F19" s="3">
        <v>358.0</v>
      </c>
      <c r="G19" s="3">
        <v>1952.0</v>
      </c>
      <c r="H19" s="3">
        <v>2875.0</v>
      </c>
      <c r="I19" s="4">
        <v>36.22</v>
      </c>
      <c r="J19" s="1" t="s">
        <v>3914</v>
      </c>
      <c r="L19" s="6">
        <v>0.0</v>
      </c>
    </row>
    <row r="20">
      <c r="A20" s="1" t="s">
        <v>87</v>
      </c>
      <c r="B20" s="1">
        <v>12.0</v>
      </c>
      <c r="C20" s="1">
        <v>2019.0</v>
      </c>
      <c r="D20" s="1" t="str">
        <f t="shared" si="1"/>
        <v>Jun, 12, 2019</v>
      </c>
      <c r="E20" s="3">
        <v>2393.0</v>
      </c>
      <c r="F20" s="3">
        <v>3482.0</v>
      </c>
      <c r="G20" s="3">
        <v>1878.0</v>
      </c>
      <c r="H20" s="3">
        <v>219.0</v>
      </c>
      <c r="I20" s="4">
        <v>26.015</v>
      </c>
      <c r="J20" s="1" t="s">
        <v>3915</v>
      </c>
      <c r="L20" s="6">
        <v>0.0</v>
      </c>
    </row>
    <row r="21">
      <c r="A21" s="1" t="s">
        <v>87</v>
      </c>
      <c r="B21" s="1">
        <v>11.0</v>
      </c>
      <c r="C21" s="1">
        <v>2019.0</v>
      </c>
      <c r="D21" s="1" t="str">
        <f t="shared" si="1"/>
        <v>Jun, 11, 2019</v>
      </c>
      <c r="E21" s="3">
        <v>1958.0</v>
      </c>
      <c r="F21" s="3">
        <v>2533.0</v>
      </c>
      <c r="G21" s="3">
        <v>1538.0</v>
      </c>
      <c r="H21" s="3">
        <v>2393.0</v>
      </c>
      <c r="I21" s="4">
        <v>11.573</v>
      </c>
      <c r="J21" s="1" t="s">
        <v>3916</v>
      </c>
      <c r="L21" s="6">
        <v>0.0</v>
      </c>
    </row>
    <row r="22">
      <c r="A22" s="1" t="s">
        <v>87</v>
      </c>
      <c r="B22" s="1">
        <v>10.0</v>
      </c>
      <c r="C22" s="1">
        <v>2019.0</v>
      </c>
      <c r="D22" s="1" t="str">
        <f t="shared" si="1"/>
        <v>Jun, 10, 2019</v>
      </c>
      <c r="E22" s="3">
        <v>1513.0</v>
      </c>
      <c r="F22" s="3">
        <v>211.0</v>
      </c>
      <c r="G22" s="3">
        <v>1437.0</v>
      </c>
      <c r="H22" s="3">
        <v>1957.0</v>
      </c>
      <c r="I22" s="4">
        <v>3.279</v>
      </c>
      <c r="J22" s="1" t="s">
        <v>3917</v>
      </c>
      <c r="L22" s="6">
        <v>0.0</v>
      </c>
    </row>
    <row r="23">
      <c r="A23" s="1" t="s">
        <v>87</v>
      </c>
      <c r="B23" s="1">
        <v>9.0</v>
      </c>
      <c r="C23" s="1">
        <v>2019.0</v>
      </c>
      <c r="D23" s="1" t="str">
        <f t="shared" si="1"/>
        <v>Jun, 9, 2019</v>
      </c>
      <c r="E23" s="3">
        <v>1768.0</v>
      </c>
      <c r="F23" s="3">
        <v>1768.0</v>
      </c>
      <c r="G23" s="3">
        <v>1409.0</v>
      </c>
      <c r="H23" s="3">
        <v>1513.0</v>
      </c>
      <c r="I23" s="4">
        <v>3.064</v>
      </c>
      <c r="J23" s="4">
        <v>994.104</v>
      </c>
      <c r="L23" s="6">
        <v>0.0</v>
      </c>
    </row>
    <row r="24">
      <c r="A24" s="1" t="s">
        <v>87</v>
      </c>
      <c r="B24" s="1">
        <v>8.0</v>
      </c>
      <c r="C24" s="1">
        <v>2019.0</v>
      </c>
      <c r="D24" s="1" t="str">
        <f t="shared" si="1"/>
        <v>Jun, 8, 2019</v>
      </c>
      <c r="E24" s="3">
        <v>178.0</v>
      </c>
      <c r="F24" s="3">
        <v>2136.0</v>
      </c>
      <c r="G24" s="3">
        <v>1501.0</v>
      </c>
      <c r="H24" s="3">
        <v>1768.0</v>
      </c>
      <c r="I24" s="3">
        <v>867.0</v>
      </c>
      <c r="J24" s="1" t="s">
        <v>3918</v>
      </c>
      <c r="L24" s="6">
        <v>0.0</v>
      </c>
    </row>
    <row r="25">
      <c r="A25" s="1" t="s">
        <v>87</v>
      </c>
      <c r="B25" s="1">
        <v>7.0</v>
      </c>
      <c r="C25" s="1">
        <v>2019.0</v>
      </c>
      <c r="D25" s="1" t="str">
        <f t="shared" si="1"/>
        <v>Jun, 7, 2019</v>
      </c>
      <c r="E25" s="3">
        <v>1921.0</v>
      </c>
      <c r="F25" s="3">
        <v>1921.0</v>
      </c>
      <c r="G25" s="3">
        <v>1483.0</v>
      </c>
      <c r="H25" s="3">
        <v>178.0</v>
      </c>
      <c r="I25" s="4">
        <v>5.597</v>
      </c>
      <c r="J25" s="1" t="s">
        <v>3919</v>
      </c>
      <c r="L25" s="6">
        <v>0.0</v>
      </c>
    </row>
    <row r="26">
      <c r="A26" s="1" t="s">
        <v>87</v>
      </c>
      <c r="B26" s="1">
        <v>6.0</v>
      </c>
      <c r="C26" s="1">
        <v>2019.0</v>
      </c>
      <c r="D26" s="1" t="str">
        <f t="shared" si="1"/>
        <v>Jun, 6, 2019</v>
      </c>
      <c r="E26" s="3">
        <v>1796.0</v>
      </c>
      <c r="F26" s="3">
        <v>2313.0</v>
      </c>
      <c r="G26" s="3">
        <v>1219.0</v>
      </c>
      <c r="H26" s="3">
        <v>1921.0</v>
      </c>
      <c r="I26" s="4">
        <v>9.372</v>
      </c>
      <c r="J26" s="1" t="s">
        <v>3920</v>
      </c>
      <c r="L26" s="6">
        <v>0.0</v>
      </c>
    </row>
    <row r="27">
      <c r="A27" s="1" t="s">
        <v>87</v>
      </c>
      <c r="B27" s="1">
        <v>5.0</v>
      </c>
      <c r="C27" s="1">
        <v>2019.0</v>
      </c>
      <c r="D27" s="1" t="str">
        <f t="shared" si="1"/>
        <v>Jun, 5, 2019</v>
      </c>
      <c r="E27" s="3">
        <v>1721.0</v>
      </c>
      <c r="F27" s="3">
        <v>2157.0</v>
      </c>
      <c r="G27" s="3">
        <v>1714.0</v>
      </c>
      <c r="H27" s="3">
        <v>1797.0</v>
      </c>
      <c r="I27" s="4">
        <v>1.87</v>
      </c>
      <c r="J27" s="1" t="s">
        <v>3921</v>
      </c>
      <c r="L27" s="6">
        <v>0.0</v>
      </c>
    </row>
    <row r="28">
      <c r="A28" s="1" t="s">
        <v>87</v>
      </c>
      <c r="B28" s="1">
        <v>4.0</v>
      </c>
      <c r="C28" s="1">
        <v>2019.0</v>
      </c>
      <c r="D28" s="1" t="str">
        <f t="shared" si="1"/>
        <v>Jun, 4, 2019</v>
      </c>
      <c r="E28" s="3">
        <v>216.0</v>
      </c>
      <c r="F28" s="3">
        <v>2167.0</v>
      </c>
      <c r="G28" s="3">
        <v>171.0</v>
      </c>
      <c r="H28" s="3">
        <v>1719.0</v>
      </c>
      <c r="I28" s="4">
        <v>3.904</v>
      </c>
      <c r="J28" s="1" t="s">
        <v>3922</v>
      </c>
      <c r="L28" s="6">
        <v>0.0</v>
      </c>
    </row>
    <row r="29">
      <c r="A29" s="1" t="s">
        <v>87</v>
      </c>
      <c r="B29" s="1">
        <v>3.0</v>
      </c>
      <c r="C29" s="1">
        <v>2019.0</v>
      </c>
      <c r="D29" s="1" t="str">
        <f t="shared" si="1"/>
        <v>Jun, 3, 2019</v>
      </c>
      <c r="E29" s="3">
        <v>2101.0</v>
      </c>
      <c r="F29" s="3">
        <v>2321.0</v>
      </c>
      <c r="G29" s="3">
        <v>2002.0</v>
      </c>
      <c r="H29" s="3">
        <v>2158.0</v>
      </c>
      <c r="I29" s="4">
        <v>1.3</v>
      </c>
      <c r="J29" s="1" t="s">
        <v>3923</v>
      </c>
      <c r="L29" s="6">
        <v>0.0</v>
      </c>
    </row>
    <row r="30">
      <c r="A30" s="1" t="s">
        <v>87</v>
      </c>
      <c r="B30" s="1">
        <v>2.0</v>
      </c>
      <c r="C30" s="1">
        <v>2019.0</v>
      </c>
      <c r="D30" s="1" t="str">
        <f t="shared" si="1"/>
        <v>Jun, 2, 2019</v>
      </c>
      <c r="E30" s="3">
        <v>2304.0</v>
      </c>
      <c r="F30" s="3">
        <v>2497.0</v>
      </c>
      <c r="G30" s="3">
        <v>205.0</v>
      </c>
      <c r="H30" s="3">
        <v>2101.0</v>
      </c>
      <c r="I30" s="4">
        <v>3.745</v>
      </c>
      <c r="J30" s="1" t="s">
        <v>3924</v>
      </c>
      <c r="L30" s="6">
        <v>0.0</v>
      </c>
    </row>
    <row r="31">
      <c r="A31" s="1" t="s">
        <v>87</v>
      </c>
      <c r="B31" s="1">
        <v>1.0</v>
      </c>
      <c r="C31" s="1">
        <v>2019.0</v>
      </c>
      <c r="D31" s="1" t="str">
        <f t="shared" si="1"/>
        <v>Jun, 1, 2019</v>
      </c>
      <c r="E31" s="3">
        <v>2152.0</v>
      </c>
      <c r="F31" s="3">
        <v>2845.0</v>
      </c>
      <c r="G31" s="3">
        <v>186.0</v>
      </c>
      <c r="H31" s="3">
        <v>2304.0</v>
      </c>
      <c r="I31" s="4">
        <v>13.79</v>
      </c>
      <c r="J31" s="1" t="s">
        <v>3925</v>
      </c>
      <c r="L31" s="6">
        <v>0.0</v>
      </c>
    </row>
    <row r="32">
      <c r="A32" s="1" t="s">
        <v>126</v>
      </c>
      <c r="B32" s="1">
        <v>31.0</v>
      </c>
      <c r="C32" s="1">
        <v>2019.0</v>
      </c>
      <c r="D32" s="1" t="str">
        <f t="shared" si="1"/>
        <v>May, 31, 2019</v>
      </c>
      <c r="E32" s="3">
        <v>1972.0</v>
      </c>
      <c r="F32" s="3">
        <v>2153.0</v>
      </c>
      <c r="G32" s="3">
        <v>1771.0</v>
      </c>
      <c r="H32" s="3">
        <v>2152.0</v>
      </c>
      <c r="I32" s="4">
        <v>6.072</v>
      </c>
      <c r="J32" s="1" t="s">
        <v>3926</v>
      </c>
      <c r="L32" s="6">
        <v>0.0</v>
      </c>
    </row>
    <row r="33">
      <c r="A33" s="1" t="s">
        <v>126</v>
      </c>
      <c r="B33" s="1">
        <v>30.0</v>
      </c>
      <c r="C33" s="1">
        <v>2019.0</v>
      </c>
      <c r="D33" s="1" t="str">
        <f t="shared" si="1"/>
        <v>May, 30, 2019</v>
      </c>
      <c r="E33" s="3">
        <v>1842.0</v>
      </c>
      <c r="F33" s="3">
        <v>1995.0</v>
      </c>
      <c r="G33" s="3">
        <v>1675.0</v>
      </c>
      <c r="H33" s="3">
        <v>1972.0</v>
      </c>
      <c r="I33" s="3">
        <v>441.0</v>
      </c>
      <c r="J33" s="1" t="s">
        <v>3927</v>
      </c>
      <c r="L33" s="6">
        <v>0.0</v>
      </c>
    </row>
    <row r="34">
      <c r="A34" s="1" t="s">
        <v>126</v>
      </c>
      <c r="B34" s="1">
        <v>29.0</v>
      </c>
      <c r="C34" s="1">
        <v>2019.0</v>
      </c>
      <c r="D34" s="1" t="str">
        <f t="shared" si="1"/>
        <v>May, 29, 2019</v>
      </c>
      <c r="E34" s="3">
        <v>2368.0</v>
      </c>
      <c r="F34" s="3">
        <v>2886.0</v>
      </c>
      <c r="G34" s="3">
        <v>1714.0</v>
      </c>
      <c r="H34" s="3">
        <v>1842.0</v>
      </c>
      <c r="I34" s="4">
        <v>2.091</v>
      </c>
      <c r="J34" s="1" t="s">
        <v>3928</v>
      </c>
      <c r="L34" s="6">
        <v>0.0</v>
      </c>
    </row>
    <row r="35">
      <c r="A35" s="1" t="s">
        <v>126</v>
      </c>
      <c r="B35" s="1">
        <v>28.0</v>
      </c>
      <c r="C35" s="1">
        <v>2019.0</v>
      </c>
      <c r="D35" s="1" t="str">
        <f t="shared" si="1"/>
        <v>May, 28, 2019</v>
      </c>
      <c r="E35" s="3">
        <v>2253.0</v>
      </c>
      <c r="F35" s="3">
        <v>2406.0</v>
      </c>
      <c r="G35" s="3">
        <v>2204.0</v>
      </c>
      <c r="H35" s="3">
        <v>2368.0</v>
      </c>
      <c r="I35" s="4">
        <v>1.592</v>
      </c>
      <c r="J35" s="1" t="s">
        <v>3929</v>
      </c>
      <c r="L35" s="6">
        <v>0.0</v>
      </c>
    </row>
    <row r="36">
      <c r="A36" s="1" t="s">
        <v>126</v>
      </c>
      <c r="B36" s="1">
        <v>27.0</v>
      </c>
      <c r="C36" s="1">
        <v>2019.0</v>
      </c>
      <c r="D36" s="1" t="str">
        <f t="shared" si="1"/>
        <v>May, 27, 2019</v>
      </c>
      <c r="E36" s="3">
        <v>2255.0</v>
      </c>
      <c r="F36" s="3">
        <v>2661.0</v>
      </c>
      <c r="G36" s="3">
        <v>2195.0</v>
      </c>
      <c r="H36" s="3">
        <v>2256.0</v>
      </c>
      <c r="I36" s="4">
        <v>3.081</v>
      </c>
      <c r="J36" s="3">
        <v>0.0</v>
      </c>
      <c r="L36" s="6">
        <v>0.0</v>
      </c>
    </row>
    <row r="37">
      <c r="A37" s="1" t="s">
        <v>126</v>
      </c>
      <c r="B37" s="1">
        <v>26.0</v>
      </c>
      <c r="C37" s="1">
        <v>2019.0</v>
      </c>
      <c r="D37" s="1" t="str">
        <f t="shared" si="1"/>
        <v>May, 26, 2019</v>
      </c>
      <c r="E37" s="3">
        <v>2362.0</v>
      </c>
      <c r="F37" s="3">
        <v>271.0</v>
      </c>
      <c r="G37" s="3">
        <v>205.0</v>
      </c>
      <c r="H37" s="3">
        <v>2257.0</v>
      </c>
      <c r="I37" s="4">
        <v>9.657</v>
      </c>
      <c r="J37" s="3">
        <v>0.0</v>
      </c>
      <c r="L37" s="6">
        <v>0.0</v>
      </c>
    </row>
    <row r="38">
      <c r="A38" s="1" t="s">
        <v>126</v>
      </c>
      <c r="B38" s="1">
        <v>25.0</v>
      </c>
      <c r="C38" s="1">
        <v>2019.0</v>
      </c>
      <c r="D38" s="1" t="str">
        <f t="shared" si="1"/>
        <v>May, 25, 2019</v>
      </c>
      <c r="E38" s="3">
        <v>2543.0</v>
      </c>
      <c r="F38" s="3">
        <v>2609.0</v>
      </c>
      <c r="G38" s="3">
        <v>2328.0</v>
      </c>
      <c r="H38" s="3">
        <v>2361.0</v>
      </c>
      <c r="I38" s="3">
        <v>904.0</v>
      </c>
      <c r="J38" s="3">
        <v>0.0</v>
      </c>
      <c r="L38" s="6">
        <v>0.0</v>
      </c>
    </row>
    <row r="39">
      <c r="A39" s="1" t="s">
        <v>126</v>
      </c>
      <c r="B39" s="1">
        <v>24.0</v>
      </c>
      <c r="C39" s="1">
        <v>2019.0</v>
      </c>
      <c r="D39" s="1" t="str">
        <f t="shared" si="1"/>
        <v>May, 24, 2019</v>
      </c>
      <c r="E39" s="3">
        <v>2076.0</v>
      </c>
      <c r="F39" s="3">
        <v>2665.0</v>
      </c>
      <c r="G39" s="3">
        <v>2066.0</v>
      </c>
      <c r="H39" s="3">
        <v>2543.0</v>
      </c>
      <c r="I39" s="4">
        <v>11.101</v>
      </c>
      <c r="J39" s="3">
        <v>0.0</v>
      </c>
      <c r="L39" s="6">
        <v>0.0</v>
      </c>
    </row>
    <row r="40">
      <c r="A40" s="1" t="s">
        <v>126</v>
      </c>
      <c r="B40" s="1">
        <v>23.0</v>
      </c>
      <c r="C40" s="1">
        <v>2019.0</v>
      </c>
      <c r="D40" s="1" t="str">
        <f t="shared" si="1"/>
        <v>May, 23, 2019</v>
      </c>
      <c r="E40" s="3">
        <v>2441.0</v>
      </c>
      <c r="F40" s="3">
        <v>2441.0</v>
      </c>
      <c r="G40" s="3">
        <v>1891.0</v>
      </c>
      <c r="H40" s="3">
        <v>2077.0</v>
      </c>
      <c r="I40" s="4">
        <v>2.363</v>
      </c>
      <c r="J40" s="3">
        <v>0.0</v>
      </c>
      <c r="K40" s="27" t="s">
        <v>3930</v>
      </c>
      <c r="L40" s="6">
        <v>6.0</v>
      </c>
    </row>
    <row r="41">
      <c r="A41" s="1" t="s">
        <v>126</v>
      </c>
      <c r="B41" s="1">
        <v>22.0</v>
      </c>
      <c r="C41" s="1">
        <v>2019.0</v>
      </c>
      <c r="D41" s="1" t="str">
        <f t="shared" si="1"/>
        <v>May, 22, 2019</v>
      </c>
      <c r="E41" s="3">
        <v>2338.0</v>
      </c>
      <c r="F41" s="3">
        <v>2809.0</v>
      </c>
      <c r="G41" s="3">
        <v>1972.0</v>
      </c>
      <c r="H41" s="3">
        <v>2441.0</v>
      </c>
      <c r="I41" s="4">
        <v>10.136</v>
      </c>
      <c r="J41" s="3">
        <v>0.0</v>
      </c>
      <c r="L41" s="6">
        <v>0.0</v>
      </c>
    </row>
    <row r="42">
      <c r="A42" s="1" t="s">
        <v>126</v>
      </c>
      <c r="B42" s="1">
        <v>21.0</v>
      </c>
      <c r="C42" s="1">
        <v>2019.0</v>
      </c>
      <c r="D42" s="1" t="str">
        <f t="shared" si="1"/>
        <v>May, 21, 2019</v>
      </c>
      <c r="E42" s="3">
        <v>2114.0</v>
      </c>
      <c r="F42" s="3">
        <v>2552.0</v>
      </c>
      <c r="G42" s="3">
        <v>1897.0</v>
      </c>
      <c r="H42" s="3">
        <v>2338.0</v>
      </c>
      <c r="I42" s="4">
        <v>15.139</v>
      </c>
      <c r="J42" s="3">
        <v>0.0</v>
      </c>
      <c r="L42" s="6">
        <v>0.0</v>
      </c>
    </row>
    <row r="43">
      <c r="A43" s="1" t="s">
        <v>126</v>
      </c>
      <c r="B43" s="1">
        <v>20.0</v>
      </c>
      <c r="C43" s="1">
        <v>2019.0</v>
      </c>
      <c r="D43" s="1" t="str">
        <f t="shared" si="1"/>
        <v>May, 20, 2019</v>
      </c>
      <c r="E43" s="3">
        <v>1708.0</v>
      </c>
      <c r="F43" s="3">
        <v>2559.0</v>
      </c>
      <c r="G43" s="3">
        <v>1644.0</v>
      </c>
      <c r="H43" s="3">
        <v>2115.0</v>
      </c>
      <c r="I43" s="4">
        <v>6.579</v>
      </c>
      <c r="J43" s="3">
        <v>0.0</v>
      </c>
      <c r="L43" s="6">
        <v>0.0</v>
      </c>
    </row>
    <row r="44">
      <c r="A44" s="1" t="s">
        <v>126</v>
      </c>
      <c r="B44" s="1">
        <v>19.0</v>
      </c>
      <c r="C44" s="1">
        <v>2019.0</v>
      </c>
      <c r="D44" s="1" t="str">
        <f t="shared" si="1"/>
        <v>May, 19, 2019</v>
      </c>
      <c r="E44" s="3">
        <v>1873.0</v>
      </c>
      <c r="F44" s="3">
        <v>2153.0</v>
      </c>
      <c r="G44" s="3">
        <v>1642.0</v>
      </c>
      <c r="H44" s="3">
        <v>1708.0</v>
      </c>
      <c r="I44" s="4">
        <v>2.068</v>
      </c>
      <c r="J44" s="3">
        <v>0.0</v>
      </c>
      <c r="L44" s="6">
        <v>0.0</v>
      </c>
    </row>
    <row r="45">
      <c r="A45" s="1" t="s">
        <v>126</v>
      </c>
      <c r="B45" s="1">
        <v>18.0</v>
      </c>
      <c r="C45" s="1">
        <v>2019.0</v>
      </c>
      <c r="D45" s="1" t="str">
        <f t="shared" si="1"/>
        <v>May, 18, 2019</v>
      </c>
      <c r="E45" s="3">
        <v>2103.0</v>
      </c>
      <c r="F45" s="3">
        <v>2278.0</v>
      </c>
      <c r="G45" s="3">
        <v>1706.0</v>
      </c>
      <c r="H45" s="3">
        <v>1876.0</v>
      </c>
      <c r="I45" s="4">
        <v>1.598</v>
      </c>
      <c r="J45" s="3">
        <v>0.0</v>
      </c>
      <c r="L45" s="6">
        <v>0.0</v>
      </c>
    </row>
    <row r="46">
      <c r="A46" s="1" t="s">
        <v>126</v>
      </c>
      <c r="B46" s="1">
        <v>17.0</v>
      </c>
      <c r="C46" s="1">
        <v>2019.0</v>
      </c>
      <c r="D46" s="1" t="str">
        <f t="shared" si="1"/>
        <v>May, 17, 2019</v>
      </c>
      <c r="E46" s="3">
        <v>1875.0</v>
      </c>
      <c r="F46" s="3">
        <v>2289.0</v>
      </c>
      <c r="G46" s="3">
        <v>1544.0</v>
      </c>
      <c r="H46" s="3">
        <v>2103.0</v>
      </c>
      <c r="I46" s="4">
        <v>16.657</v>
      </c>
      <c r="J46" s="3">
        <v>0.0</v>
      </c>
      <c r="L46" s="6">
        <v>0.0</v>
      </c>
    </row>
    <row r="47">
      <c r="A47" s="1" t="s">
        <v>126</v>
      </c>
      <c r="B47" s="1">
        <v>16.0</v>
      </c>
      <c r="C47" s="1">
        <v>2019.0</v>
      </c>
      <c r="D47" s="1" t="str">
        <f t="shared" si="1"/>
        <v>May, 16, 2019</v>
      </c>
      <c r="E47" s="3">
        <v>1621.0</v>
      </c>
      <c r="F47" s="3">
        <v>2473.0</v>
      </c>
      <c r="G47" s="3">
        <v>1617.0</v>
      </c>
      <c r="H47" s="3">
        <v>1876.0</v>
      </c>
      <c r="I47" s="4">
        <v>1.519</v>
      </c>
      <c r="J47" s="3">
        <v>0.0</v>
      </c>
      <c r="L47" s="6">
        <v>0.0</v>
      </c>
    </row>
    <row r="48">
      <c r="A48" s="1" t="s">
        <v>126</v>
      </c>
      <c r="B48" s="1">
        <v>15.0</v>
      </c>
      <c r="C48" s="1">
        <v>2019.0</v>
      </c>
      <c r="D48" s="1" t="str">
        <f t="shared" si="1"/>
        <v>May, 15, 2019</v>
      </c>
      <c r="E48" s="3">
        <v>1656.0</v>
      </c>
      <c r="F48" s="3">
        <v>1752.0</v>
      </c>
      <c r="G48" s="3">
        <v>1204.0</v>
      </c>
      <c r="H48" s="3">
        <v>1622.0</v>
      </c>
      <c r="I48" s="4">
        <v>8.354</v>
      </c>
      <c r="J48" s="3">
        <v>0.0</v>
      </c>
      <c r="L48" s="6">
        <v>0.0</v>
      </c>
    </row>
    <row r="49">
      <c r="A49" s="1" t="s">
        <v>126</v>
      </c>
      <c r="B49" s="1">
        <v>14.0</v>
      </c>
      <c r="C49" s="1">
        <v>2019.0</v>
      </c>
      <c r="D49" s="1" t="str">
        <f t="shared" si="1"/>
        <v>May, 14, 2019</v>
      </c>
      <c r="E49" s="3">
        <v>1731.0</v>
      </c>
      <c r="F49" s="3">
        <v>1747.0</v>
      </c>
      <c r="G49" s="3">
        <v>1323.0</v>
      </c>
      <c r="H49" s="3">
        <v>1656.0</v>
      </c>
      <c r="I49" s="4">
        <v>5.41</v>
      </c>
      <c r="J49" s="3">
        <v>0.0</v>
      </c>
      <c r="L49" s="6">
        <v>0.0</v>
      </c>
    </row>
    <row r="50">
      <c r="A50" s="1" t="s">
        <v>126</v>
      </c>
      <c r="B50" s="1">
        <v>13.0</v>
      </c>
      <c r="C50" s="1">
        <v>2019.0</v>
      </c>
      <c r="D50" s="1" t="str">
        <f t="shared" si="1"/>
        <v>May, 13, 2019</v>
      </c>
      <c r="E50" s="3">
        <v>1686.0</v>
      </c>
      <c r="F50" s="3">
        <v>1899.0</v>
      </c>
      <c r="G50" s="3">
        <v>1594.0</v>
      </c>
      <c r="H50" s="3">
        <v>173.0</v>
      </c>
      <c r="I50" s="4">
        <v>2.289</v>
      </c>
      <c r="J50" s="3">
        <v>0.0</v>
      </c>
      <c r="L50" s="6">
        <v>0.0</v>
      </c>
    </row>
    <row r="51">
      <c r="A51" s="1" t="s">
        <v>126</v>
      </c>
      <c r="B51" s="1">
        <v>12.0</v>
      </c>
      <c r="C51" s="1">
        <v>2019.0</v>
      </c>
      <c r="D51" s="1" t="str">
        <f t="shared" si="1"/>
        <v>May, 12, 2019</v>
      </c>
      <c r="E51" s="3">
        <v>1806.0</v>
      </c>
      <c r="F51" s="3">
        <v>1877.0</v>
      </c>
      <c r="G51" s="3">
        <v>1574.0</v>
      </c>
      <c r="H51" s="3">
        <v>1686.0</v>
      </c>
      <c r="I51" s="4">
        <v>16.262</v>
      </c>
      <c r="J51" s="3">
        <v>0.0</v>
      </c>
      <c r="L51" s="6">
        <v>0.0</v>
      </c>
    </row>
    <row r="52">
      <c r="A52" s="1" t="s">
        <v>126</v>
      </c>
      <c r="B52" s="1">
        <v>11.0</v>
      </c>
      <c r="C52" s="1">
        <v>2019.0</v>
      </c>
      <c r="D52" s="1" t="str">
        <f t="shared" si="1"/>
        <v>May, 11, 2019</v>
      </c>
      <c r="E52" s="3">
        <v>1921.0</v>
      </c>
      <c r="F52" s="3">
        <v>2113.0</v>
      </c>
      <c r="G52" s="3">
        <v>1692.0</v>
      </c>
      <c r="H52" s="3">
        <v>1809.0</v>
      </c>
      <c r="I52" s="4">
        <v>5.873</v>
      </c>
      <c r="J52" s="3">
        <v>0.0</v>
      </c>
      <c r="L52" s="6">
        <v>0.0</v>
      </c>
    </row>
    <row r="53">
      <c r="A53" s="1" t="s">
        <v>126</v>
      </c>
      <c r="B53" s="1">
        <v>10.0</v>
      </c>
      <c r="C53" s="1">
        <v>2019.0</v>
      </c>
      <c r="D53" s="1" t="str">
        <f t="shared" si="1"/>
        <v>May, 10, 2019</v>
      </c>
      <c r="E53" s="3">
        <v>169.0</v>
      </c>
      <c r="F53" s="3">
        <v>2263.0</v>
      </c>
      <c r="G53" s="3">
        <v>1676.0</v>
      </c>
      <c r="H53" s="3">
        <v>1921.0</v>
      </c>
      <c r="I53" s="4">
        <v>5.364</v>
      </c>
      <c r="J53" s="3">
        <v>0.0</v>
      </c>
      <c r="L53" s="6">
        <v>0.0</v>
      </c>
    </row>
    <row r="54">
      <c r="A54" s="1" t="s">
        <v>126</v>
      </c>
      <c r="B54" s="1">
        <v>9.0</v>
      </c>
      <c r="C54" s="1">
        <v>2019.0</v>
      </c>
      <c r="D54" s="1" t="str">
        <f t="shared" si="1"/>
        <v>May, 9, 2019</v>
      </c>
      <c r="E54" s="3">
        <v>1761.0</v>
      </c>
      <c r="F54" s="3">
        <v>1805.0</v>
      </c>
      <c r="G54" s="3">
        <v>1656.0</v>
      </c>
      <c r="H54" s="3">
        <v>1691.0</v>
      </c>
      <c r="I54" s="4">
        <v>4.174</v>
      </c>
      <c r="J54" s="3">
        <v>0.0</v>
      </c>
      <c r="L54" s="6">
        <v>0.0</v>
      </c>
    </row>
    <row r="55">
      <c r="A55" s="1" t="s">
        <v>126</v>
      </c>
      <c r="B55" s="1">
        <v>8.0</v>
      </c>
      <c r="C55" s="1">
        <v>2019.0</v>
      </c>
      <c r="D55" s="1" t="str">
        <f t="shared" si="1"/>
        <v>May, 8, 2019</v>
      </c>
      <c r="E55" s="3">
        <v>1671.0</v>
      </c>
      <c r="F55" s="3">
        <v>1861.0</v>
      </c>
      <c r="G55" s="3">
        <v>1622.0</v>
      </c>
      <c r="H55" s="3">
        <v>1761.0</v>
      </c>
      <c r="I55" s="4">
        <v>3.919</v>
      </c>
      <c r="J55" s="3">
        <v>0.0</v>
      </c>
      <c r="L55" s="6">
        <v>0.0</v>
      </c>
    </row>
    <row r="56">
      <c r="A56" s="1" t="s">
        <v>126</v>
      </c>
      <c r="B56" s="1">
        <v>7.0</v>
      </c>
      <c r="C56" s="1">
        <v>2019.0</v>
      </c>
      <c r="D56" s="1" t="str">
        <f t="shared" si="1"/>
        <v>May, 7, 2019</v>
      </c>
      <c r="E56" s="3">
        <v>166.0</v>
      </c>
      <c r="F56" s="3">
        <v>211.0</v>
      </c>
      <c r="G56" s="3">
        <v>1658.0</v>
      </c>
      <c r="H56" s="3">
        <v>1674.0</v>
      </c>
      <c r="I56" s="4">
        <v>14.377</v>
      </c>
      <c r="J56" s="3">
        <v>0.0</v>
      </c>
      <c r="L56" s="6">
        <v>0.0</v>
      </c>
    </row>
    <row r="57">
      <c r="A57" s="1" t="s">
        <v>126</v>
      </c>
      <c r="B57" s="1">
        <v>6.0</v>
      </c>
      <c r="C57" s="1">
        <v>2019.0</v>
      </c>
      <c r="D57" s="1" t="str">
        <f t="shared" si="1"/>
        <v>May, 6, 2019</v>
      </c>
      <c r="E57" s="3">
        <v>1898.0</v>
      </c>
      <c r="F57" s="3">
        <v>2006.0</v>
      </c>
      <c r="G57" s="3">
        <v>1653.0</v>
      </c>
      <c r="H57" s="3">
        <v>166.0</v>
      </c>
      <c r="I57" s="4">
        <v>27.722</v>
      </c>
      <c r="J57" s="3">
        <v>0.0</v>
      </c>
      <c r="L57" s="6">
        <v>0.0</v>
      </c>
    </row>
    <row r="58">
      <c r="A58" s="1" t="s">
        <v>126</v>
      </c>
      <c r="B58" s="1">
        <v>5.0</v>
      </c>
      <c r="C58" s="1">
        <v>2019.0</v>
      </c>
      <c r="D58" s="1" t="str">
        <f t="shared" si="1"/>
        <v>May, 5, 2019</v>
      </c>
      <c r="E58" s="3">
        <v>1977.0</v>
      </c>
      <c r="F58" s="3">
        <v>2293.0</v>
      </c>
      <c r="G58" s="3">
        <v>1896.0</v>
      </c>
      <c r="H58" s="3">
        <v>1896.0</v>
      </c>
      <c r="I58" s="4">
        <v>10.527</v>
      </c>
      <c r="J58" s="3">
        <v>0.0</v>
      </c>
      <c r="L58" s="6">
        <v>0.0</v>
      </c>
    </row>
    <row r="59">
      <c r="A59" s="1" t="s">
        <v>126</v>
      </c>
      <c r="B59" s="1">
        <v>4.0</v>
      </c>
      <c r="C59" s="1">
        <v>2019.0</v>
      </c>
      <c r="D59" s="1" t="str">
        <f t="shared" si="1"/>
        <v>May, 4, 2019</v>
      </c>
      <c r="E59" s="3">
        <v>2729.0</v>
      </c>
      <c r="F59" s="3">
        <v>2831.0</v>
      </c>
      <c r="G59" s="3">
        <v>1824.0</v>
      </c>
      <c r="H59" s="3">
        <v>1977.0</v>
      </c>
      <c r="I59" s="4">
        <v>17.419</v>
      </c>
      <c r="J59" s="3">
        <v>0.0</v>
      </c>
      <c r="L59" s="6">
        <v>0.0</v>
      </c>
    </row>
    <row r="60">
      <c r="A60" s="1" t="s">
        <v>126</v>
      </c>
      <c r="B60" s="1">
        <v>3.0</v>
      </c>
      <c r="C60" s="1">
        <v>2019.0</v>
      </c>
      <c r="D60" s="1" t="str">
        <f t="shared" si="1"/>
        <v>May, 3, 2019</v>
      </c>
      <c r="E60" s="3">
        <v>3082.0</v>
      </c>
      <c r="F60" s="3">
        <v>3296.0</v>
      </c>
      <c r="G60" s="3">
        <v>2593.0</v>
      </c>
      <c r="H60" s="3">
        <v>273.0</v>
      </c>
      <c r="I60" s="4">
        <v>27.752</v>
      </c>
      <c r="J60" s="3">
        <v>0.0</v>
      </c>
      <c r="L60" s="6">
        <v>0.0</v>
      </c>
    </row>
    <row r="61">
      <c r="A61" s="1" t="s">
        <v>126</v>
      </c>
      <c r="B61" s="1">
        <v>2.0</v>
      </c>
      <c r="C61" s="1">
        <v>2019.0</v>
      </c>
      <c r="D61" s="1" t="str">
        <f t="shared" si="1"/>
        <v>May, 2, 2019</v>
      </c>
      <c r="E61" s="3">
        <v>3056.0</v>
      </c>
      <c r="F61" s="3">
        <v>4028.0</v>
      </c>
      <c r="G61" s="3">
        <v>2993.0</v>
      </c>
      <c r="H61" s="3">
        <v>3083.0</v>
      </c>
      <c r="I61" s="4">
        <v>43.192</v>
      </c>
      <c r="J61" s="3">
        <v>0.0</v>
      </c>
      <c r="L61" s="6">
        <v>0.0</v>
      </c>
    </row>
    <row r="62">
      <c r="A62" s="1" t="s">
        <v>126</v>
      </c>
      <c r="B62" s="1">
        <v>1.0</v>
      </c>
      <c r="C62" s="1">
        <v>2019.0</v>
      </c>
      <c r="D62" s="1" t="str">
        <f t="shared" si="1"/>
        <v>May, 1, 2019</v>
      </c>
      <c r="E62" s="3">
        <v>3682.0</v>
      </c>
      <c r="F62" s="3">
        <v>3997.0</v>
      </c>
      <c r="G62" s="3">
        <v>2901.0</v>
      </c>
      <c r="H62" s="3">
        <v>3057.0</v>
      </c>
      <c r="I62" s="4">
        <v>62.793</v>
      </c>
      <c r="J62" s="3">
        <v>0.0</v>
      </c>
      <c r="L62" s="6">
        <v>0.0</v>
      </c>
    </row>
    <row r="63">
      <c r="A63" s="1" t="s">
        <v>191</v>
      </c>
      <c r="B63" s="1">
        <v>30.0</v>
      </c>
      <c r="C63" s="1">
        <v>2019.0</v>
      </c>
      <c r="D63" s="1" t="str">
        <f t="shared" si="1"/>
        <v>Apr, 30, 2019</v>
      </c>
      <c r="E63" s="3">
        <v>4727.0</v>
      </c>
      <c r="F63" s="3">
        <v>6382.0</v>
      </c>
      <c r="G63" s="3">
        <v>3013.0</v>
      </c>
      <c r="H63" s="3">
        <v>368.0</v>
      </c>
      <c r="I63" s="4">
        <v>124.057</v>
      </c>
      <c r="J63" s="3">
        <v>0.0</v>
      </c>
      <c r="L63" s="6">
        <v>0.0</v>
      </c>
    </row>
    <row r="64">
      <c r="A64" s="1" t="s">
        <v>191</v>
      </c>
      <c r="B64" s="1">
        <v>29.0</v>
      </c>
      <c r="C64" s="1">
        <v>2019.0</v>
      </c>
      <c r="D64" s="1" t="str">
        <f t="shared" si="1"/>
        <v>Apr, 29, 2019</v>
      </c>
      <c r="E64" s="3">
        <v>4661.0</v>
      </c>
      <c r="F64" s="3">
        <v>5092.0</v>
      </c>
      <c r="G64" s="3">
        <v>4656.0</v>
      </c>
      <c r="H64" s="3">
        <v>4725.0</v>
      </c>
      <c r="I64" s="4">
        <v>30.183</v>
      </c>
      <c r="J64" s="3">
        <v>0.0</v>
      </c>
      <c r="L64" s="6">
        <v>0.0</v>
      </c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75"/>
    <col customWidth="1" min="12" max="12" width="17.13"/>
    <col customWidth="1" min="13" max="13" width="2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4" t="s">
        <v>8</v>
      </c>
      <c r="J1" s="4" t="s">
        <v>9</v>
      </c>
      <c r="K1" s="11" t="s">
        <v>10</v>
      </c>
      <c r="L1" s="6" t="s">
        <v>11</v>
      </c>
      <c r="M1" s="6" t="s">
        <v>12</v>
      </c>
    </row>
    <row r="2">
      <c r="A2" s="1" t="s">
        <v>829</v>
      </c>
      <c r="B2" s="1">
        <v>30.0</v>
      </c>
      <c r="C2" s="1">
        <v>2021.0</v>
      </c>
      <c r="D2" s="1" t="str">
        <f t="shared" ref="D2:D393" si="1">CONCATENATE(A2&amp;", "&amp;B2&amp;", "&amp;C2)</f>
        <v>Nov, 30, 2021</v>
      </c>
      <c r="E2" s="3">
        <v>5385.0</v>
      </c>
      <c r="F2" s="3">
        <v>564.0</v>
      </c>
      <c r="G2" s="3">
        <v>4684.0</v>
      </c>
      <c r="H2" s="3">
        <v>4688.0</v>
      </c>
      <c r="I2" s="4">
        <v>150.723</v>
      </c>
      <c r="J2" s="1" t="s">
        <v>3931</v>
      </c>
      <c r="K2" s="12"/>
      <c r="L2" s="6">
        <v>0.0</v>
      </c>
      <c r="M2" s="23">
        <v>44114.0</v>
      </c>
    </row>
    <row r="3">
      <c r="A3" s="1" t="s">
        <v>829</v>
      </c>
      <c r="B3" s="1">
        <v>29.0</v>
      </c>
      <c r="C3" s="1">
        <v>2021.0</v>
      </c>
      <c r="D3" s="1" t="str">
        <f t="shared" si="1"/>
        <v>Nov, 29, 2021</v>
      </c>
      <c r="E3" s="3">
        <v>2931.0</v>
      </c>
      <c r="F3" s="3">
        <v>609.0</v>
      </c>
      <c r="G3" s="3">
        <v>2831.0</v>
      </c>
      <c r="H3" s="3">
        <v>5385.0</v>
      </c>
      <c r="I3" s="4">
        <v>781.676</v>
      </c>
      <c r="J3" s="1" t="s">
        <v>3932</v>
      </c>
      <c r="K3" s="12"/>
      <c r="L3" s="6">
        <v>0.0</v>
      </c>
      <c r="M3" s="12"/>
    </row>
    <row r="4">
      <c r="A4" s="1" t="s">
        <v>829</v>
      </c>
      <c r="B4" s="1">
        <v>28.0</v>
      </c>
      <c r="C4" s="1">
        <v>2021.0</v>
      </c>
      <c r="D4" s="1" t="str">
        <f t="shared" si="1"/>
        <v>Nov, 28, 2021</v>
      </c>
      <c r="E4" s="3">
        <v>2973.0</v>
      </c>
      <c r="F4" s="3">
        <v>3265.0</v>
      </c>
      <c r="G4" s="3">
        <v>2886.0</v>
      </c>
      <c r="H4" s="3">
        <v>2932.0</v>
      </c>
      <c r="I4" s="4">
        <v>85.815</v>
      </c>
      <c r="J4" s="1" t="s">
        <v>3933</v>
      </c>
      <c r="K4" s="12"/>
      <c r="L4" s="6">
        <v>0.0</v>
      </c>
      <c r="M4" s="12"/>
    </row>
    <row r="5">
      <c r="A5" s="1" t="s">
        <v>829</v>
      </c>
      <c r="B5" s="1">
        <v>27.0</v>
      </c>
      <c r="C5" s="1">
        <v>2021.0</v>
      </c>
      <c r="D5" s="1" t="str">
        <f t="shared" si="1"/>
        <v>Nov, 27, 2021</v>
      </c>
      <c r="E5" s="3">
        <v>2826.0</v>
      </c>
      <c r="F5" s="3">
        <v>3262.0</v>
      </c>
      <c r="G5" s="3">
        <v>2825.0</v>
      </c>
      <c r="H5" s="3">
        <v>2974.0</v>
      </c>
      <c r="I5" s="4">
        <v>59.319</v>
      </c>
      <c r="J5" s="1" t="s">
        <v>3934</v>
      </c>
      <c r="K5" s="12"/>
      <c r="L5" s="6">
        <v>0.0</v>
      </c>
      <c r="M5" s="12"/>
    </row>
    <row r="6">
      <c r="A6" s="1" t="s">
        <v>829</v>
      </c>
      <c r="B6" s="1">
        <v>26.0</v>
      </c>
      <c r="C6" s="1">
        <v>2021.0</v>
      </c>
      <c r="D6" s="1" t="str">
        <f t="shared" si="1"/>
        <v>Nov, 26, 2021</v>
      </c>
      <c r="E6" s="3">
        <v>2564.0</v>
      </c>
      <c r="F6" s="3">
        <v>3041.0</v>
      </c>
      <c r="G6" s="3">
        <v>2483.0</v>
      </c>
      <c r="H6" s="3">
        <v>2825.0</v>
      </c>
      <c r="I6" s="4">
        <v>87.442</v>
      </c>
      <c r="J6" s="1" t="s">
        <v>3935</v>
      </c>
      <c r="K6" s="12"/>
      <c r="L6" s="6">
        <v>0.0</v>
      </c>
      <c r="M6" s="12"/>
    </row>
    <row r="7">
      <c r="A7" s="1" t="s">
        <v>829</v>
      </c>
      <c r="B7" s="1">
        <v>25.0</v>
      </c>
      <c r="C7" s="1">
        <v>2021.0</v>
      </c>
      <c r="D7" s="1" t="str">
        <f t="shared" si="1"/>
        <v>Nov, 25, 2021</v>
      </c>
      <c r="E7" s="3">
        <v>3008.0</v>
      </c>
      <c r="F7" s="3">
        <v>3013.0</v>
      </c>
      <c r="G7" s="3">
        <v>2561.0</v>
      </c>
      <c r="H7" s="3">
        <v>2953.0</v>
      </c>
      <c r="I7" s="4">
        <v>71.818</v>
      </c>
      <c r="J7" s="1" t="s">
        <v>3936</v>
      </c>
      <c r="K7" s="12"/>
      <c r="L7" s="6">
        <v>0.0</v>
      </c>
      <c r="M7" s="12"/>
    </row>
    <row r="8">
      <c r="A8" s="1" t="s">
        <v>829</v>
      </c>
      <c r="B8" s="1">
        <v>24.0</v>
      </c>
      <c r="C8" s="1">
        <v>2021.0</v>
      </c>
      <c r="D8" s="1" t="str">
        <f t="shared" si="1"/>
        <v>Nov, 24, 2021</v>
      </c>
      <c r="E8" s="3">
        <v>2885.0</v>
      </c>
      <c r="F8" s="3">
        <v>3009.0</v>
      </c>
      <c r="G8" s="3">
        <v>2811.0</v>
      </c>
      <c r="H8" s="3">
        <v>2853.0</v>
      </c>
      <c r="I8" s="4">
        <v>109.089</v>
      </c>
      <c r="J8" s="1" t="s">
        <v>3937</v>
      </c>
      <c r="K8" s="12"/>
      <c r="L8" s="6">
        <v>0.0</v>
      </c>
      <c r="M8" s="12"/>
    </row>
    <row r="9">
      <c r="A9" s="1" t="s">
        <v>829</v>
      </c>
      <c r="B9" s="1">
        <v>23.0</v>
      </c>
      <c r="C9" s="1">
        <v>2021.0</v>
      </c>
      <c r="D9" s="1" t="str">
        <f t="shared" si="1"/>
        <v>Nov, 23, 2021</v>
      </c>
      <c r="E9" s="3">
        <v>2716.0</v>
      </c>
      <c r="F9" s="3">
        <v>2939.0</v>
      </c>
      <c r="G9" s="3">
        <v>2713.0</v>
      </c>
      <c r="H9" s="3">
        <v>2885.0</v>
      </c>
      <c r="I9" s="4">
        <v>111.753</v>
      </c>
      <c r="J9" s="1" t="s">
        <v>3938</v>
      </c>
      <c r="K9" s="12"/>
      <c r="L9" s="6">
        <v>0.0</v>
      </c>
      <c r="M9" s="12"/>
    </row>
    <row r="10">
      <c r="A10" s="1" t="s">
        <v>829</v>
      </c>
      <c r="B10" s="1">
        <v>22.0</v>
      </c>
      <c r="C10" s="1">
        <v>2021.0</v>
      </c>
      <c r="D10" s="1" t="str">
        <f t="shared" si="1"/>
        <v>Nov, 22, 2021</v>
      </c>
      <c r="E10" s="3">
        <v>2808.0</v>
      </c>
      <c r="F10" s="3">
        <v>2915.0</v>
      </c>
      <c r="G10" s="3">
        <v>2671.0</v>
      </c>
      <c r="H10" s="3">
        <v>2716.0</v>
      </c>
      <c r="I10" s="4">
        <v>86.084</v>
      </c>
      <c r="J10" s="1" t="s">
        <v>3939</v>
      </c>
      <c r="K10" s="12"/>
      <c r="L10" s="6">
        <v>0.0</v>
      </c>
      <c r="M10" s="12"/>
    </row>
    <row r="11">
      <c r="A11" s="1" t="s">
        <v>829</v>
      </c>
      <c r="B11" s="1">
        <v>21.0</v>
      </c>
      <c r="C11" s="1">
        <v>2021.0</v>
      </c>
      <c r="D11" s="1" t="str">
        <f t="shared" si="1"/>
        <v>Nov, 21, 2021</v>
      </c>
      <c r="E11" s="3">
        <v>2973.0</v>
      </c>
      <c r="F11" s="3">
        <v>3041.0</v>
      </c>
      <c r="G11" s="3">
        <v>2725.0</v>
      </c>
      <c r="H11" s="3">
        <v>2807.0</v>
      </c>
      <c r="I11" s="4">
        <v>116.974</v>
      </c>
      <c r="J11" s="1" t="s">
        <v>3940</v>
      </c>
      <c r="K11" s="12"/>
      <c r="L11" s="6">
        <v>0.0</v>
      </c>
      <c r="M11" s="12"/>
    </row>
    <row r="12">
      <c r="A12" s="1" t="s">
        <v>829</v>
      </c>
      <c r="B12" s="1">
        <v>20.0</v>
      </c>
      <c r="C12" s="1">
        <v>2021.0</v>
      </c>
      <c r="D12" s="1" t="str">
        <f t="shared" si="1"/>
        <v>Nov, 20, 2021</v>
      </c>
      <c r="E12" s="3">
        <v>363.0</v>
      </c>
      <c r="F12" s="3">
        <v>3636.0</v>
      </c>
      <c r="G12" s="3">
        <v>2865.0</v>
      </c>
      <c r="H12" s="3">
        <v>2974.0</v>
      </c>
      <c r="I12" s="4">
        <v>78.777</v>
      </c>
      <c r="J12" s="1" t="s">
        <v>3941</v>
      </c>
      <c r="K12" s="12"/>
      <c r="L12" s="6">
        <v>0.0</v>
      </c>
      <c r="M12" s="12"/>
    </row>
    <row r="13">
      <c r="A13" s="1" t="s">
        <v>829</v>
      </c>
      <c r="B13" s="1">
        <v>19.0</v>
      </c>
      <c r="C13" s="1">
        <v>2021.0</v>
      </c>
      <c r="D13" s="1" t="str">
        <f t="shared" si="1"/>
        <v>Nov, 19, 2021</v>
      </c>
      <c r="E13" s="3">
        <v>3107.0</v>
      </c>
      <c r="F13" s="3">
        <v>3705.0</v>
      </c>
      <c r="G13" s="3">
        <v>284.0</v>
      </c>
      <c r="H13" s="3">
        <v>3631.0</v>
      </c>
      <c r="I13" s="4">
        <v>83.31</v>
      </c>
      <c r="J13" s="1" t="s">
        <v>3942</v>
      </c>
      <c r="K13" s="12"/>
      <c r="L13" s="6">
        <v>0.0</v>
      </c>
    </row>
    <row r="14">
      <c r="A14" s="1" t="s">
        <v>829</v>
      </c>
      <c r="B14" s="1">
        <v>18.0</v>
      </c>
      <c r="C14" s="1">
        <v>2021.0</v>
      </c>
      <c r="D14" s="1" t="str">
        <f t="shared" si="1"/>
        <v>Nov, 18, 2021</v>
      </c>
      <c r="E14" s="3">
        <v>2875.0</v>
      </c>
      <c r="F14" s="3">
        <v>3211.0</v>
      </c>
      <c r="G14" s="3">
        <v>2836.0</v>
      </c>
      <c r="H14" s="3">
        <v>3107.0</v>
      </c>
      <c r="I14" s="4">
        <v>81.023</v>
      </c>
      <c r="J14" s="1" t="s">
        <v>3943</v>
      </c>
      <c r="L14" s="6">
        <v>0.0</v>
      </c>
    </row>
    <row r="15">
      <c r="A15" s="1" t="s">
        <v>829</v>
      </c>
      <c r="B15" s="1">
        <v>17.0</v>
      </c>
      <c r="C15" s="1">
        <v>2021.0</v>
      </c>
      <c r="D15" s="1" t="str">
        <f t="shared" si="1"/>
        <v>Nov, 17, 2021</v>
      </c>
      <c r="E15" s="3">
        <v>2937.0</v>
      </c>
      <c r="F15" s="3">
        <v>3277.0</v>
      </c>
      <c r="G15" s="3">
        <v>2863.0</v>
      </c>
      <c r="H15" s="3">
        <v>2875.0</v>
      </c>
      <c r="I15" s="4">
        <v>63.696</v>
      </c>
      <c r="J15" s="1" t="s">
        <v>3944</v>
      </c>
      <c r="L15" s="6">
        <v>0.0</v>
      </c>
    </row>
    <row r="16">
      <c r="A16" s="1" t="s">
        <v>829</v>
      </c>
      <c r="B16" s="1">
        <v>16.0</v>
      </c>
      <c r="C16" s="1">
        <v>2021.0</v>
      </c>
      <c r="D16" s="1" t="str">
        <f t="shared" si="1"/>
        <v>Nov, 16, 2021</v>
      </c>
      <c r="E16" s="3">
        <v>2929.0</v>
      </c>
      <c r="F16" s="3">
        <v>6503.0</v>
      </c>
      <c r="G16" s="3">
        <v>2843.0</v>
      </c>
      <c r="H16" s="3">
        <v>2937.0</v>
      </c>
      <c r="I16" s="4">
        <v>89.213</v>
      </c>
      <c r="J16" s="1" t="s">
        <v>3945</v>
      </c>
      <c r="L16" s="6">
        <v>0.0</v>
      </c>
    </row>
    <row r="17">
      <c r="A17" s="1" t="s">
        <v>829</v>
      </c>
      <c r="B17" s="1">
        <v>15.0</v>
      </c>
      <c r="C17" s="1">
        <v>2021.0</v>
      </c>
      <c r="D17" s="1" t="str">
        <f t="shared" si="1"/>
        <v>Nov, 15, 2021</v>
      </c>
      <c r="E17" s="3">
        <v>3262.0</v>
      </c>
      <c r="F17" s="3">
        <v>337.0</v>
      </c>
      <c r="G17" s="3">
        <v>2902.0</v>
      </c>
      <c r="H17" s="3">
        <v>2926.0</v>
      </c>
      <c r="I17" s="4">
        <v>86.687</v>
      </c>
      <c r="J17" s="1" t="s">
        <v>3946</v>
      </c>
      <c r="L17" s="6">
        <v>0.0</v>
      </c>
    </row>
    <row r="18">
      <c r="A18" s="1" t="s">
        <v>829</v>
      </c>
      <c r="B18" s="1">
        <v>14.0</v>
      </c>
      <c r="C18" s="1">
        <v>2021.0</v>
      </c>
      <c r="D18" s="1" t="str">
        <f t="shared" si="1"/>
        <v>Nov, 14, 2021</v>
      </c>
      <c r="E18" s="3">
        <v>3437.0</v>
      </c>
      <c r="F18" s="3">
        <v>3473.0</v>
      </c>
      <c r="G18" s="3">
        <v>3159.0</v>
      </c>
      <c r="H18" s="3">
        <v>3263.0</v>
      </c>
      <c r="I18" s="4">
        <v>117.659</v>
      </c>
      <c r="J18" s="1" t="s">
        <v>3947</v>
      </c>
      <c r="L18" s="6">
        <v>0.0</v>
      </c>
    </row>
    <row r="19">
      <c r="A19" s="1" t="s">
        <v>829</v>
      </c>
      <c r="B19" s="1">
        <v>13.0</v>
      </c>
      <c r="C19" s="1">
        <v>2021.0</v>
      </c>
      <c r="D19" s="1" t="str">
        <f t="shared" si="1"/>
        <v>Nov, 13, 2021</v>
      </c>
      <c r="E19" s="3">
        <v>337.0</v>
      </c>
      <c r="F19" s="3">
        <v>3653.0</v>
      </c>
      <c r="G19" s="3">
        <v>3214.0</v>
      </c>
      <c r="H19" s="3">
        <v>3437.0</v>
      </c>
      <c r="I19" s="4">
        <v>64.927</v>
      </c>
      <c r="J19" s="1" t="s">
        <v>3948</v>
      </c>
      <c r="L19" s="6">
        <v>0.0</v>
      </c>
    </row>
    <row r="20">
      <c r="A20" s="1" t="s">
        <v>829</v>
      </c>
      <c r="B20" s="1">
        <v>12.0</v>
      </c>
      <c r="C20" s="1">
        <v>2021.0</v>
      </c>
      <c r="D20" s="1" t="str">
        <f t="shared" si="1"/>
        <v>Nov, 12, 2021</v>
      </c>
      <c r="E20" s="3">
        <v>3382.0</v>
      </c>
      <c r="F20" s="3">
        <v>3779.0</v>
      </c>
      <c r="G20" s="3">
        <v>325.0</v>
      </c>
      <c r="H20" s="3">
        <v>3367.0</v>
      </c>
      <c r="I20" s="4">
        <v>101.433</v>
      </c>
      <c r="J20" s="1" t="s">
        <v>3949</v>
      </c>
      <c r="L20" s="6">
        <v>0.0</v>
      </c>
    </row>
    <row r="21">
      <c r="A21" s="1" t="s">
        <v>829</v>
      </c>
      <c r="B21" s="1">
        <v>11.0</v>
      </c>
      <c r="C21" s="1">
        <v>2021.0</v>
      </c>
      <c r="D21" s="1" t="str">
        <f t="shared" si="1"/>
        <v>Nov, 11, 2021</v>
      </c>
      <c r="E21" s="3">
        <v>3118.0</v>
      </c>
      <c r="F21" s="3">
        <v>3803.0</v>
      </c>
      <c r="G21" s="3">
        <v>3095.0</v>
      </c>
      <c r="H21" s="3">
        <v>3384.0</v>
      </c>
      <c r="I21" s="4">
        <v>129.911</v>
      </c>
      <c r="J21" s="1" t="s">
        <v>3950</v>
      </c>
      <c r="L21" s="6">
        <v>0.0</v>
      </c>
    </row>
    <row r="22">
      <c r="A22" s="1" t="s">
        <v>829</v>
      </c>
      <c r="B22" s="1">
        <v>10.0</v>
      </c>
      <c r="C22" s="1">
        <v>2021.0</v>
      </c>
      <c r="D22" s="1" t="str">
        <f t="shared" si="1"/>
        <v>Nov, 10, 2021</v>
      </c>
      <c r="E22" s="3">
        <v>315.0</v>
      </c>
      <c r="F22" s="3">
        <v>3541.0</v>
      </c>
      <c r="G22" s="3">
        <v>3027.0</v>
      </c>
      <c r="H22" s="3">
        <v>3117.0</v>
      </c>
      <c r="I22" s="4">
        <v>97.914</v>
      </c>
      <c r="J22" s="1" t="s">
        <v>3951</v>
      </c>
      <c r="L22" s="6">
        <v>0.0</v>
      </c>
    </row>
    <row r="23">
      <c r="A23" s="1" t="s">
        <v>829</v>
      </c>
      <c r="B23" s="1">
        <v>9.0</v>
      </c>
      <c r="C23" s="1">
        <v>2021.0</v>
      </c>
      <c r="D23" s="1" t="str">
        <f t="shared" si="1"/>
        <v>Nov, 9, 2021</v>
      </c>
      <c r="E23" s="3">
        <v>3426.0</v>
      </c>
      <c r="F23" s="3">
        <v>3711.0</v>
      </c>
      <c r="G23" s="3">
        <v>2991.0</v>
      </c>
      <c r="H23" s="3">
        <v>3153.0</v>
      </c>
      <c r="I23" s="4">
        <v>139.191</v>
      </c>
      <c r="J23" s="1" t="s">
        <v>3952</v>
      </c>
      <c r="L23" s="6">
        <v>0.0</v>
      </c>
    </row>
    <row r="24">
      <c r="A24" s="1" t="s">
        <v>829</v>
      </c>
      <c r="B24" s="1">
        <v>8.0</v>
      </c>
      <c r="C24" s="1">
        <v>2021.0</v>
      </c>
      <c r="D24" s="1" t="str">
        <f t="shared" si="1"/>
        <v>Nov, 8, 2021</v>
      </c>
      <c r="E24" s="3">
        <v>3277.0</v>
      </c>
      <c r="F24" s="3">
        <v>3645.0</v>
      </c>
      <c r="G24" s="3">
        <v>3231.0</v>
      </c>
      <c r="H24" s="3">
        <v>3426.0</v>
      </c>
      <c r="I24" s="4">
        <v>139.808</v>
      </c>
      <c r="J24" s="1" t="s">
        <v>3953</v>
      </c>
      <c r="L24" s="6">
        <v>0.0</v>
      </c>
    </row>
    <row r="25">
      <c r="A25" s="1" t="s">
        <v>829</v>
      </c>
      <c r="B25" s="1">
        <v>7.0</v>
      </c>
      <c r="C25" s="1">
        <v>2021.0</v>
      </c>
      <c r="D25" s="1" t="str">
        <f t="shared" si="1"/>
        <v>Nov, 7, 2021</v>
      </c>
      <c r="E25" s="3">
        <v>3114.0</v>
      </c>
      <c r="F25" s="3">
        <v>3579.0</v>
      </c>
      <c r="G25" s="3">
        <v>3112.0</v>
      </c>
      <c r="H25" s="3">
        <v>3276.0</v>
      </c>
      <c r="I25" s="4">
        <v>136.257</v>
      </c>
      <c r="J25" s="1" t="s">
        <v>3954</v>
      </c>
      <c r="L25" s="6">
        <v>0.0</v>
      </c>
    </row>
    <row r="26">
      <c r="A26" s="1" t="s">
        <v>829</v>
      </c>
      <c r="B26" s="1">
        <v>6.0</v>
      </c>
      <c r="C26" s="1">
        <v>2021.0</v>
      </c>
      <c r="D26" s="1" t="str">
        <f t="shared" si="1"/>
        <v>Nov, 6, 2021</v>
      </c>
      <c r="E26" s="3">
        <v>3383.0</v>
      </c>
      <c r="F26" s="3">
        <v>4138.0</v>
      </c>
      <c r="G26" s="3">
        <v>3046.0</v>
      </c>
      <c r="H26" s="3">
        <v>3113.0</v>
      </c>
      <c r="I26" s="4">
        <v>116.474</v>
      </c>
      <c r="J26" s="1" t="s">
        <v>3955</v>
      </c>
      <c r="L26" s="6">
        <v>0.0</v>
      </c>
    </row>
    <row r="27">
      <c r="A27" s="1" t="s">
        <v>829</v>
      </c>
      <c r="B27" s="1">
        <v>5.0</v>
      </c>
      <c r="C27" s="1">
        <v>2021.0</v>
      </c>
      <c r="D27" s="1" t="str">
        <f t="shared" si="1"/>
        <v>Nov, 5, 2021</v>
      </c>
      <c r="E27" s="3">
        <v>3259.0</v>
      </c>
      <c r="F27" s="3">
        <v>349.0</v>
      </c>
      <c r="G27" s="3">
        <v>3249.0</v>
      </c>
      <c r="H27" s="3">
        <v>3383.0</v>
      </c>
      <c r="I27" s="4">
        <v>89.164</v>
      </c>
      <c r="J27" s="1" t="s">
        <v>3956</v>
      </c>
      <c r="L27" s="6">
        <v>0.0</v>
      </c>
    </row>
    <row r="28">
      <c r="A28" s="1" t="s">
        <v>829</v>
      </c>
      <c r="B28" s="1">
        <v>4.0</v>
      </c>
      <c r="C28" s="1">
        <v>2021.0</v>
      </c>
      <c r="D28" s="1" t="str">
        <f t="shared" si="1"/>
        <v>Nov, 4, 2021</v>
      </c>
      <c r="E28" s="3">
        <v>3468.0</v>
      </c>
      <c r="F28" s="3">
        <v>3541.0</v>
      </c>
      <c r="G28" s="3">
        <v>3211.0</v>
      </c>
      <c r="H28" s="3">
        <v>3259.0</v>
      </c>
      <c r="I28" s="4">
        <v>88.464</v>
      </c>
      <c r="J28" s="1" t="s">
        <v>3957</v>
      </c>
      <c r="L28" s="6">
        <v>0.0</v>
      </c>
    </row>
    <row r="29">
      <c r="A29" s="1" t="s">
        <v>829</v>
      </c>
      <c r="B29" s="1">
        <v>3.0</v>
      </c>
      <c r="C29" s="1">
        <v>2021.0</v>
      </c>
      <c r="D29" s="1" t="str">
        <f t="shared" si="1"/>
        <v>Nov, 3, 2021</v>
      </c>
      <c r="E29" s="3">
        <v>3428.0</v>
      </c>
      <c r="F29" s="3">
        <v>4598.0</v>
      </c>
      <c r="G29" s="3">
        <v>3209.0</v>
      </c>
      <c r="H29" s="3">
        <v>3467.0</v>
      </c>
      <c r="I29" s="4">
        <v>149.534</v>
      </c>
      <c r="J29" s="1" t="s">
        <v>3958</v>
      </c>
      <c r="L29" s="6">
        <v>0.0</v>
      </c>
    </row>
    <row r="30">
      <c r="A30" s="1" t="s">
        <v>829</v>
      </c>
      <c r="B30" s="1">
        <v>2.0</v>
      </c>
      <c r="C30" s="1">
        <v>2021.0</v>
      </c>
      <c r="D30" s="1" t="str">
        <f t="shared" si="1"/>
        <v>Nov, 2, 2021</v>
      </c>
      <c r="E30" s="3">
        <v>3132.0</v>
      </c>
      <c r="F30" s="3">
        <v>3765.0</v>
      </c>
      <c r="G30" s="3">
        <v>28.0</v>
      </c>
      <c r="H30" s="3">
        <v>3428.0</v>
      </c>
      <c r="I30" s="4">
        <v>154.852</v>
      </c>
      <c r="J30" s="1" t="s">
        <v>3959</v>
      </c>
      <c r="L30" s="6">
        <v>0.0</v>
      </c>
    </row>
    <row r="31">
      <c r="A31" s="1" t="s">
        <v>829</v>
      </c>
      <c r="B31" s="1">
        <v>1.0</v>
      </c>
      <c r="C31" s="1">
        <v>2021.0</v>
      </c>
      <c r="D31" s="1" t="str">
        <f t="shared" si="1"/>
        <v>Nov, 1, 2021</v>
      </c>
      <c r="E31" s="3">
        <v>3347.0</v>
      </c>
      <c r="F31" s="3">
        <v>3347.0</v>
      </c>
      <c r="G31" s="3">
        <v>3052.0</v>
      </c>
      <c r="H31" s="3">
        <v>3132.0</v>
      </c>
      <c r="I31" s="4">
        <v>71.957</v>
      </c>
      <c r="J31" s="1" t="s">
        <v>3960</v>
      </c>
      <c r="L31" s="6">
        <v>0.0</v>
      </c>
    </row>
    <row r="32">
      <c r="A32" s="1" t="s">
        <v>13</v>
      </c>
      <c r="B32" s="1">
        <v>31.0</v>
      </c>
      <c r="C32" s="1">
        <v>2021.0</v>
      </c>
      <c r="D32" s="1" t="str">
        <f t="shared" si="1"/>
        <v>Oct, 31, 2021</v>
      </c>
      <c r="E32" s="3">
        <v>3234.0</v>
      </c>
      <c r="F32" s="3">
        <v>343.0</v>
      </c>
      <c r="G32" s="3">
        <v>3087.0</v>
      </c>
      <c r="H32" s="3">
        <v>3347.0</v>
      </c>
      <c r="I32" s="4">
        <v>74.716</v>
      </c>
      <c r="J32" s="1" t="s">
        <v>3961</v>
      </c>
      <c r="L32" s="6">
        <v>0.0</v>
      </c>
    </row>
    <row r="33">
      <c r="A33" s="1" t="s">
        <v>13</v>
      </c>
      <c r="B33" s="1">
        <v>30.0</v>
      </c>
      <c r="C33" s="1">
        <v>2021.0</v>
      </c>
      <c r="D33" s="1" t="str">
        <f t="shared" si="1"/>
        <v>Oct, 30, 2021</v>
      </c>
      <c r="E33" s="3">
        <v>3108.0</v>
      </c>
      <c r="F33" s="3">
        <v>4087.0</v>
      </c>
      <c r="G33" s="3">
        <v>3106.0</v>
      </c>
      <c r="H33" s="3">
        <v>3234.0</v>
      </c>
      <c r="I33" s="4">
        <v>63.64</v>
      </c>
      <c r="J33" s="1" t="s">
        <v>3962</v>
      </c>
      <c r="L33" s="6">
        <v>0.0</v>
      </c>
    </row>
    <row r="34">
      <c r="A34" s="1" t="s">
        <v>13</v>
      </c>
      <c r="B34" s="1">
        <v>29.0</v>
      </c>
      <c r="C34" s="1">
        <v>2021.0</v>
      </c>
      <c r="D34" s="1" t="str">
        <f t="shared" si="1"/>
        <v>Oct, 29, 2021</v>
      </c>
      <c r="E34" s="3">
        <v>2955.0</v>
      </c>
      <c r="F34" s="3">
        <v>3373.0</v>
      </c>
      <c r="G34" s="3">
        <v>2955.0</v>
      </c>
      <c r="H34" s="3">
        <v>3108.0</v>
      </c>
      <c r="I34" s="4">
        <v>102.152</v>
      </c>
      <c r="J34" s="1" t="s">
        <v>3963</v>
      </c>
      <c r="L34" s="6">
        <v>0.0</v>
      </c>
    </row>
    <row r="35">
      <c r="A35" s="1" t="s">
        <v>13</v>
      </c>
      <c r="B35" s="1">
        <v>28.0</v>
      </c>
      <c r="C35" s="1">
        <v>2021.0</v>
      </c>
      <c r="D35" s="1" t="str">
        <f t="shared" si="1"/>
        <v>Oct, 28, 2021</v>
      </c>
      <c r="E35" s="3">
        <v>3092.0</v>
      </c>
      <c r="F35" s="3">
        <v>324.0</v>
      </c>
      <c r="G35" s="3">
        <v>2874.0</v>
      </c>
      <c r="H35" s="3">
        <v>2955.0</v>
      </c>
      <c r="I35" s="4">
        <v>122.185</v>
      </c>
      <c r="J35" s="1" t="s">
        <v>3964</v>
      </c>
      <c r="L35" s="6">
        <v>0.0</v>
      </c>
    </row>
    <row r="36">
      <c r="A36" s="1" t="s">
        <v>13</v>
      </c>
      <c r="B36" s="1">
        <v>27.0</v>
      </c>
      <c r="C36" s="1">
        <v>2021.0</v>
      </c>
      <c r="D36" s="1" t="str">
        <f t="shared" si="1"/>
        <v>Oct, 27, 2021</v>
      </c>
      <c r="E36" s="3">
        <v>302.0</v>
      </c>
      <c r="F36" s="3">
        <v>3111.0</v>
      </c>
      <c r="G36" s="3">
        <v>2832.0</v>
      </c>
      <c r="H36" s="3">
        <v>3092.0</v>
      </c>
      <c r="I36" s="4">
        <v>147.551</v>
      </c>
      <c r="J36" s="1" t="s">
        <v>3965</v>
      </c>
      <c r="L36" s="6">
        <v>0.0</v>
      </c>
    </row>
    <row r="37">
      <c r="A37" s="1" t="s">
        <v>13</v>
      </c>
      <c r="B37" s="1">
        <v>26.0</v>
      </c>
      <c r="C37" s="1">
        <v>2021.0</v>
      </c>
      <c r="D37" s="1" t="str">
        <f t="shared" si="1"/>
        <v>Oct, 26, 2021</v>
      </c>
      <c r="E37" s="3">
        <v>3154.0</v>
      </c>
      <c r="F37" s="3">
        <v>3457.0</v>
      </c>
      <c r="G37" s="3">
        <v>3018.0</v>
      </c>
      <c r="H37" s="3">
        <v>302.0</v>
      </c>
      <c r="I37" s="4">
        <v>83.94</v>
      </c>
      <c r="J37" s="1" t="s">
        <v>3966</v>
      </c>
      <c r="L37" s="6">
        <v>0.0</v>
      </c>
    </row>
    <row r="38">
      <c r="A38" s="1" t="s">
        <v>13</v>
      </c>
      <c r="B38" s="1">
        <v>25.0</v>
      </c>
      <c r="C38" s="1">
        <v>2021.0</v>
      </c>
      <c r="D38" s="1" t="str">
        <f t="shared" si="1"/>
        <v>Oct, 25, 2021</v>
      </c>
      <c r="E38" s="3">
        <v>3093.0</v>
      </c>
      <c r="F38" s="3">
        <v>3156.0</v>
      </c>
      <c r="G38" s="3">
        <v>3045.0</v>
      </c>
      <c r="H38" s="3">
        <v>3154.0</v>
      </c>
      <c r="I38" s="4">
        <v>100.348</v>
      </c>
      <c r="J38" s="1" t="s">
        <v>3967</v>
      </c>
      <c r="L38" s="6">
        <v>0.0</v>
      </c>
    </row>
    <row r="39">
      <c r="A39" s="1" t="s">
        <v>13</v>
      </c>
      <c r="B39" s="1">
        <v>24.0</v>
      </c>
      <c r="C39" s="1">
        <v>2021.0</v>
      </c>
      <c r="D39" s="1" t="str">
        <f t="shared" si="1"/>
        <v>Oct, 24, 2021</v>
      </c>
      <c r="E39" s="3">
        <v>3191.0</v>
      </c>
      <c r="F39" s="3">
        <v>3227.0</v>
      </c>
      <c r="G39" s="3">
        <v>2998.0</v>
      </c>
      <c r="H39" s="3">
        <v>3093.0</v>
      </c>
      <c r="I39" s="4">
        <v>105.444</v>
      </c>
      <c r="J39" s="1" t="s">
        <v>3968</v>
      </c>
      <c r="L39" s="6">
        <v>0.0</v>
      </c>
    </row>
    <row r="40">
      <c r="A40" s="1" t="s">
        <v>13</v>
      </c>
      <c r="B40" s="1">
        <v>23.0</v>
      </c>
      <c r="C40" s="1">
        <v>2021.0</v>
      </c>
      <c r="D40" s="1" t="str">
        <f t="shared" si="1"/>
        <v>Oct, 23, 2021</v>
      </c>
      <c r="E40" s="3">
        <v>3369.0</v>
      </c>
      <c r="F40" s="3">
        <v>3393.0</v>
      </c>
      <c r="G40" s="3">
        <v>3184.0</v>
      </c>
      <c r="H40" s="3">
        <v>3192.0</v>
      </c>
      <c r="I40" s="4">
        <v>87.545</v>
      </c>
      <c r="J40" s="1" t="s">
        <v>3969</v>
      </c>
      <c r="L40" s="6">
        <v>0.0</v>
      </c>
    </row>
    <row r="41">
      <c r="A41" s="1" t="s">
        <v>13</v>
      </c>
      <c r="B41" s="1">
        <v>22.0</v>
      </c>
      <c r="C41" s="1">
        <v>2021.0</v>
      </c>
      <c r="D41" s="1" t="str">
        <f t="shared" si="1"/>
        <v>Oct, 22, 2021</v>
      </c>
      <c r="E41" s="3">
        <v>3355.0</v>
      </c>
      <c r="F41" s="3">
        <v>3879.0</v>
      </c>
      <c r="G41" s="3">
        <v>3245.0</v>
      </c>
      <c r="H41" s="3">
        <v>3369.0</v>
      </c>
      <c r="I41" s="4">
        <v>118.273</v>
      </c>
      <c r="J41" s="1" t="s">
        <v>3970</v>
      </c>
      <c r="L41" s="6">
        <v>0.0</v>
      </c>
    </row>
    <row r="42">
      <c r="A42" s="1" t="s">
        <v>13</v>
      </c>
      <c r="B42" s="1">
        <v>21.0</v>
      </c>
      <c r="C42" s="1">
        <v>2021.0</v>
      </c>
      <c r="D42" s="1" t="str">
        <f t="shared" si="1"/>
        <v>Oct, 21, 2021</v>
      </c>
      <c r="E42" s="3">
        <v>3533.0</v>
      </c>
      <c r="F42" s="3">
        <v>365.0</v>
      </c>
      <c r="G42" s="3">
        <v>3305.0</v>
      </c>
      <c r="H42" s="3">
        <v>3355.0</v>
      </c>
      <c r="I42" s="4">
        <v>123.72</v>
      </c>
      <c r="J42" s="1" t="s">
        <v>3971</v>
      </c>
      <c r="L42" s="6">
        <v>0.0</v>
      </c>
    </row>
    <row r="43">
      <c r="A43" s="1" t="s">
        <v>13</v>
      </c>
      <c r="B43" s="1">
        <v>20.0</v>
      </c>
      <c r="C43" s="1">
        <v>2021.0</v>
      </c>
      <c r="D43" s="1" t="str">
        <f t="shared" si="1"/>
        <v>Oct, 20, 2021</v>
      </c>
      <c r="E43" s="3">
        <v>3444.0</v>
      </c>
      <c r="F43" s="3">
        <v>5007.0</v>
      </c>
      <c r="G43" s="3">
        <v>3334.0</v>
      </c>
      <c r="H43" s="3">
        <v>3532.0</v>
      </c>
      <c r="I43" s="4">
        <v>140.056</v>
      </c>
      <c r="J43" s="1" t="s">
        <v>3972</v>
      </c>
      <c r="L43" s="6">
        <v>0.0</v>
      </c>
    </row>
    <row r="44">
      <c r="A44" s="1" t="s">
        <v>13</v>
      </c>
      <c r="B44" s="1">
        <v>19.0</v>
      </c>
      <c r="C44" s="1">
        <v>2021.0</v>
      </c>
      <c r="D44" s="1" t="str">
        <f t="shared" si="1"/>
        <v>Oct, 19, 2021</v>
      </c>
      <c r="E44" s="3">
        <v>3621.0</v>
      </c>
      <c r="F44" s="3">
        <v>3901.0</v>
      </c>
      <c r="G44" s="3">
        <v>3392.0</v>
      </c>
      <c r="H44" s="3">
        <v>3443.0</v>
      </c>
      <c r="I44" s="4">
        <v>188.451</v>
      </c>
      <c r="J44" s="1" t="s">
        <v>3973</v>
      </c>
      <c r="L44" s="6">
        <v>0.0</v>
      </c>
    </row>
    <row r="45">
      <c r="A45" s="1" t="s">
        <v>13</v>
      </c>
      <c r="B45" s="1">
        <v>18.0</v>
      </c>
      <c r="C45" s="1">
        <v>2021.0</v>
      </c>
      <c r="D45" s="1" t="str">
        <f t="shared" si="1"/>
        <v>Oct, 18, 2021</v>
      </c>
      <c r="E45" s="3">
        <v>399.0</v>
      </c>
      <c r="F45" s="3">
        <v>4059.0</v>
      </c>
      <c r="G45" s="3">
        <v>3408.0</v>
      </c>
      <c r="H45" s="3">
        <v>362.0</v>
      </c>
      <c r="I45" s="4">
        <v>228.505</v>
      </c>
      <c r="J45" s="1" t="s">
        <v>3974</v>
      </c>
      <c r="L45" s="6">
        <v>0.0</v>
      </c>
    </row>
    <row r="46">
      <c r="A46" s="1" t="s">
        <v>13</v>
      </c>
      <c r="B46" s="1">
        <v>17.0</v>
      </c>
      <c r="C46" s="1">
        <v>2021.0</v>
      </c>
      <c r="D46" s="1" t="str">
        <f t="shared" si="1"/>
        <v>Oct, 17, 2021</v>
      </c>
      <c r="E46" s="3">
        <v>3364.0</v>
      </c>
      <c r="F46" s="3">
        <v>399.0</v>
      </c>
      <c r="G46" s="3">
        <v>3358.0</v>
      </c>
      <c r="H46" s="3">
        <v>399.0</v>
      </c>
      <c r="I46" s="4">
        <v>197.939</v>
      </c>
      <c r="J46" s="1" t="s">
        <v>3975</v>
      </c>
      <c r="L46" s="6">
        <v>0.0</v>
      </c>
    </row>
    <row r="47">
      <c r="A47" s="1" t="s">
        <v>13</v>
      </c>
      <c r="B47" s="1">
        <v>16.0</v>
      </c>
      <c r="C47" s="1">
        <v>2021.0</v>
      </c>
      <c r="D47" s="1" t="str">
        <f t="shared" si="1"/>
        <v>Oct, 16, 2021</v>
      </c>
      <c r="E47" s="3">
        <v>3707.0</v>
      </c>
      <c r="F47" s="3">
        <v>3714.0</v>
      </c>
      <c r="G47" s="3">
        <v>3315.0</v>
      </c>
      <c r="H47" s="3">
        <v>3364.0</v>
      </c>
      <c r="I47" s="4">
        <v>85.23</v>
      </c>
      <c r="J47" s="1" t="s">
        <v>3976</v>
      </c>
      <c r="L47" s="6">
        <v>0.0</v>
      </c>
    </row>
    <row r="48">
      <c r="A48" s="1" t="s">
        <v>13</v>
      </c>
      <c r="B48" s="1">
        <v>15.0</v>
      </c>
      <c r="C48" s="1">
        <v>2021.0</v>
      </c>
      <c r="D48" s="1" t="str">
        <f t="shared" si="1"/>
        <v>Oct, 15, 2021</v>
      </c>
      <c r="E48" s="3">
        <v>3627.0</v>
      </c>
      <c r="F48" s="3">
        <v>4093.0</v>
      </c>
      <c r="G48" s="3">
        <v>3572.0</v>
      </c>
      <c r="H48" s="3">
        <v>3707.0</v>
      </c>
      <c r="I48" s="4">
        <v>90.257</v>
      </c>
      <c r="J48" s="1" t="s">
        <v>3977</v>
      </c>
      <c r="L48" s="6">
        <v>0.0</v>
      </c>
    </row>
    <row r="49">
      <c r="A49" s="1" t="s">
        <v>13</v>
      </c>
      <c r="B49" s="1">
        <v>14.0</v>
      </c>
      <c r="C49" s="1">
        <v>2021.0</v>
      </c>
      <c r="D49" s="1" t="str">
        <f t="shared" si="1"/>
        <v>Oct, 14, 2021</v>
      </c>
      <c r="E49" s="3">
        <v>3484.0</v>
      </c>
      <c r="F49" s="3">
        <v>4164.0</v>
      </c>
      <c r="G49" s="3">
        <v>3484.0</v>
      </c>
      <c r="H49" s="3">
        <v>3627.0</v>
      </c>
      <c r="I49" s="4">
        <v>78.355</v>
      </c>
      <c r="J49" s="1" t="s">
        <v>3978</v>
      </c>
      <c r="L49" s="6">
        <v>0.0</v>
      </c>
    </row>
    <row r="50">
      <c r="A50" s="1" t="s">
        <v>13</v>
      </c>
      <c r="B50" s="1">
        <v>13.0</v>
      </c>
      <c r="C50" s="1">
        <v>2021.0</v>
      </c>
      <c r="D50" s="1" t="str">
        <f t="shared" si="1"/>
        <v>Oct, 13, 2021</v>
      </c>
      <c r="E50" s="3">
        <v>3606.0</v>
      </c>
      <c r="F50" s="3">
        <v>6507.0</v>
      </c>
      <c r="G50" s="3">
        <v>3451.0</v>
      </c>
      <c r="H50" s="3">
        <v>3484.0</v>
      </c>
      <c r="I50" s="4">
        <v>115.644</v>
      </c>
      <c r="J50" s="1" t="s">
        <v>3979</v>
      </c>
      <c r="L50" s="6">
        <v>0.0</v>
      </c>
    </row>
    <row r="51">
      <c r="A51" s="1" t="s">
        <v>13</v>
      </c>
      <c r="B51" s="1">
        <v>12.0</v>
      </c>
      <c r="C51" s="1">
        <v>2021.0</v>
      </c>
      <c r="D51" s="1" t="str">
        <f t="shared" si="1"/>
        <v>Oct, 12, 2021</v>
      </c>
      <c r="E51" s="3">
        <v>4757.0</v>
      </c>
      <c r="F51" s="3">
        <v>4825.0</v>
      </c>
      <c r="G51" s="3">
        <v>3472.0</v>
      </c>
      <c r="H51" s="3">
        <v>3606.0</v>
      </c>
      <c r="I51" s="4">
        <v>86.148</v>
      </c>
      <c r="J51" s="1" t="s">
        <v>3980</v>
      </c>
      <c r="L51" s="6">
        <v>0.0</v>
      </c>
    </row>
    <row r="52">
      <c r="A52" s="1" t="s">
        <v>13</v>
      </c>
      <c r="B52" s="1">
        <v>11.0</v>
      </c>
      <c r="C52" s="1">
        <v>2021.0</v>
      </c>
      <c r="D52" s="1" t="str">
        <f t="shared" si="1"/>
        <v>Oct, 11, 2021</v>
      </c>
      <c r="E52" s="3">
        <v>3728.0</v>
      </c>
      <c r="F52" s="3">
        <v>4948.0</v>
      </c>
      <c r="G52" s="3">
        <v>3728.0</v>
      </c>
      <c r="H52" s="3">
        <v>4757.0</v>
      </c>
      <c r="I52" s="4">
        <v>90.588</v>
      </c>
      <c r="J52" s="1" t="s">
        <v>3981</v>
      </c>
      <c r="L52" s="6">
        <v>0.0</v>
      </c>
    </row>
    <row r="53">
      <c r="A53" s="1" t="s">
        <v>13</v>
      </c>
      <c r="B53" s="1">
        <v>10.0</v>
      </c>
      <c r="C53" s="1">
        <v>2021.0</v>
      </c>
      <c r="D53" s="1" t="str">
        <f t="shared" si="1"/>
        <v>Oct, 10, 2021</v>
      </c>
      <c r="E53" s="3">
        <v>3957.0</v>
      </c>
      <c r="F53" s="3">
        <v>396.0</v>
      </c>
      <c r="G53" s="3">
        <v>3719.0</v>
      </c>
      <c r="H53" s="3">
        <v>3728.0</v>
      </c>
      <c r="I53" s="4">
        <v>110.477</v>
      </c>
      <c r="J53" s="1" t="s">
        <v>3982</v>
      </c>
      <c r="L53" s="6">
        <v>0.0</v>
      </c>
    </row>
    <row r="54">
      <c r="A54" s="1" t="s">
        <v>13</v>
      </c>
      <c r="B54" s="1">
        <v>9.0</v>
      </c>
      <c r="C54" s="1">
        <v>2021.0</v>
      </c>
      <c r="D54" s="1" t="str">
        <f t="shared" si="1"/>
        <v>Oct, 9, 2021</v>
      </c>
      <c r="E54" s="3">
        <v>3448.0</v>
      </c>
      <c r="F54" s="3">
        <v>6713.0</v>
      </c>
      <c r="G54" s="3">
        <v>3278.0</v>
      </c>
      <c r="H54" s="3">
        <v>3957.0</v>
      </c>
      <c r="I54" s="4">
        <v>94.521</v>
      </c>
      <c r="J54" s="1" t="s">
        <v>3983</v>
      </c>
      <c r="L54" s="6">
        <v>0.0</v>
      </c>
    </row>
    <row r="55">
      <c r="A55" s="1" t="s">
        <v>13</v>
      </c>
      <c r="B55" s="1">
        <v>8.0</v>
      </c>
      <c r="C55" s="1">
        <v>2021.0</v>
      </c>
      <c r="D55" s="1" t="str">
        <f t="shared" si="1"/>
        <v>Oct, 8, 2021</v>
      </c>
      <c r="E55" s="3">
        <v>3433.0</v>
      </c>
      <c r="F55" s="3">
        <v>3501.0</v>
      </c>
      <c r="G55" s="3">
        <v>3433.0</v>
      </c>
      <c r="H55" s="3">
        <v>3447.0</v>
      </c>
      <c r="I55" s="4">
        <v>66.368</v>
      </c>
      <c r="J55" s="1" t="s">
        <v>3984</v>
      </c>
      <c r="L55" s="6">
        <v>0.0</v>
      </c>
    </row>
    <row r="56">
      <c r="A56" s="1" t="s">
        <v>13</v>
      </c>
      <c r="B56" s="1">
        <v>7.0</v>
      </c>
      <c r="C56" s="1">
        <v>2021.0</v>
      </c>
      <c r="D56" s="1" t="str">
        <f t="shared" si="1"/>
        <v>Oct, 7, 2021</v>
      </c>
      <c r="E56" s="3">
        <v>3306.0</v>
      </c>
      <c r="F56" s="3">
        <v>3454.0</v>
      </c>
      <c r="G56" s="3">
        <v>3141.0</v>
      </c>
      <c r="H56" s="3">
        <v>3433.0</v>
      </c>
      <c r="I56" s="4">
        <v>99.067</v>
      </c>
      <c r="J56" s="1" t="s">
        <v>3985</v>
      </c>
      <c r="L56" s="6">
        <v>0.0</v>
      </c>
    </row>
    <row r="57">
      <c r="A57" s="1" t="s">
        <v>13</v>
      </c>
      <c r="B57" s="1">
        <v>6.0</v>
      </c>
      <c r="C57" s="1">
        <v>2021.0</v>
      </c>
      <c r="D57" s="1" t="str">
        <f t="shared" si="1"/>
        <v>Oct, 6, 2021</v>
      </c>
      <c r="E57" s="3">
        <v>3717.0</v>
      </c>
      <c r="F57" s="3">
        <v>3727.0</v>
      </c>
      <c r="G57" s="3">
        <v>3174.0</v>
      </c>
      <c r="H57" s="3">
        <v>3306.0</v>
      </c>
      <c r="I57" s="4">
        <v>80.351</v>
      </c>
      <c r="J57" s="1" t="s">
        <v>3986</v>
      </c>
      <c r="L57" s="6">
        <v>0.0</v>
      </c>
    </row>
    <row r="58">
      <c r="A58" s="1" t="s">
        <v>13</v>
      </c>
      <c r="B58" s="1">
        <v>5.0</v>
      </c>
      <c r="C58" s="1">
        <v>2021.0</v>
      </c>
      <c r="D58" s="1" t="str">
        <f t="shared" si="1"/>
        <v>Oct, 5, 2021</v>
      </c>
      <c r="E58" s="3">
        <v>3833.0</v>
      </c>
      <c r="F58" s="3">
        <v>3893.0</v>
      </c>
      <c r="G58" s="3">
        <v>3689.0</v>
      </c>
      <c r="H58" s="3">
        <v>3717.0</v>
      </c>
      <c r="I58" s="4">
        <v>91.601</v>
      </c>
      <c r="J58" s="1" t="s">
        <v>3987</v>
      </c>
      <c r="L58" s="6">
        <v>0.0</v>
      </c>
    </row>
    <row r="59">
      <c r="A59" s="1" t="s">
        <v>13</v>
      </c>
      <c r="B59" s="1">
        <v>4.0</v>
      </c>
      <c r="C59" s="1">
        <v>2021.0</v>
      </c>
      <c r="D59" s="1" t="str">
        <f t="shared" si="1"/>
        <v>Oct, 4, 2021</v>
      </c>
      <c r="E59" s="3">
        <v>406.0</v>
      </c>
      <c r="F59" s="3">
        <v>406.0</v>
      </c>
      <c r="G59" s="3">
        <v>3705.0</v>
      </c>
      <c r="H59" s="3">
        <v>3833.0</v>
      </c>
      <c r="I59" s="4">
        <v>89.864</v>
      </c>
      <c r="J59" s="1" t="s">
        <v>3988</v>
      </c>
      <c r="L59" s="6">
        <v>0.0</v>
      </c>
    </row>
    <row r="60">
      <c r="A60" s="1" t="s">
        <v>13</v>
      </c>
      <c r="B60" s="1">
        <v>3.0</v>
      </c>
      <c r="C60" s="1">
        <v>2021.0</v>
      </c>
      <c r="D60" s="1" t="str">
        <f t="shared" si="1"/>
        <v>Oct, 3, 2021</v>
      </c>
      <c r="E60" s="3">
        <v>3733.0</v>
      </c>
      <c r="F60" s="3">
        <v>4069.0</v>
      </c>
      <c r="G60" s="3">
        <v>3697.0</v>
      </c>
      <c r="H60" s="3">
        <v>406.0</v>
      </c>
      <c r="I60" s="4">
        <v>91.065</v>
      </c>
      <c r="J60" s="1" t="s">
        <v>3989</v>
      </c>
      <c r="L60" s="6">
        <v>0.0</v>
      </c>
    </row>
    <row r="61">
      <c r="A61" s="1" t="s">
        <v>13</v>
      </c>
      <c r="B61" s="1">
        <v>2.0</v>
      </c>
      <c r="C61" s="1">
        <v>2021.0</v>
      </c>
      <c r="D61" s="1" t="str">
        <f t="shared" si="1"/>
        <v>Oct, 2, 2021</v>
      </c>
      <c r="E61" s="3">
        <v>3648.0</v>
      </c>
      <c r="F61" s="3">
        <v>3884.0</v>
      </c>
      <c r="G61" s="3">
        <v>3438.0</v>
      </c>
      <c r="H61" s="3">
        <v>3734.0</v>
      </c>
      <c r="I61" s="4">
        <v>84.694</v>
      </c>
      <c r="J61" s="1" t="s">
        <v>3990</v>
      </c>
      <c r="L61" s="6">
        <v>0.0</v>
      </c>
    </row>
    <row r="62">
      <c r="A62" s="1" t="s">
        <v>13</v>
      </c>
      <c r="B62" s="1">
        <v>1.0</v>
      </c>
      <c r="C62" s="1">
        <v>2021.0</v>
      </c>
      <c r="D62" s="1" t="str">
        <f t="shared" si="1"/>
        <v>Oct, 1, 2021</v>
      </c>
      <c r="E62" s="3">
        <v>3447.0</v>
      </c>
      <c r="F62" s="3">
        <v>3662.0</v>
      </c>
      <c r="G62" s="3">
        <v>3351.0</v>
      </c>
      <c r="H62" s="3">
        <v>3648.0</v>
      </c>
      <c r="I62" s="4">
        <v>98.485</v>
      </c>
      <c r="J62" s="1" t="s">
        <v>3991</v>
      </c>
      <c r="L62" s="6">
        <v>0.0</v>
      </c>
    </row>
    <row r="63">
      <c r="A63" s="1" t="s">
        <v>14</v>
      </c>
      <c r="B63" s="1">
        <v>30.0</v>
      </c>
      <c r="C63" s="1">
        <v>2021.0</v>
      </c>
      <c r="D63" s="1" t="str">
        <f t="shared" si="1"/>
        <v>Sep, 30, 2021</v>
      </c>
      <c r="E63" s="3">
        <v>2644.0</v>
      </c>
      <c r="F63" s="3">
        <v>3702.0</v>
      </c>
      <c r="G63" s="3">
        <v>2576.0</v>
      </c>
      <c r="H63" s="3">
        <v>3447.0</v>
      </c>
      <c r="I63" s="4">
        <v>118.678</v>
      </c>
      <c r="J63" s="1" t="s">
        <v>3992</v>
      </c>
      <c r="L63" s="6">
        <v>0.0</v>
      </c>
    </row>
    <row r="64">
      <c r="A64" s="1" t="s">
        <v>14</v>
      </c>
      <c r="B64" s="1">
        <v>29.0</v>
      </c>
      <c r="C64" s="1">
        <v>2021.0</v>
      </c>
      <c r="D64" s="1" t="str">
        <f t="shared" si="1"/>
        <v>Sep, 29, 2021</v>
      </c>
      <c r="E64" s="3">
        <v>2735.0</v>
      </c>
      <c r="F64" s="3">
        <v>3033.0</v>
      </c>
      <c r="G64" s="3">
        <v>2641.0</v>
      </c>
      <c r="H64" s="3">
        <v>2644.0</v>
      </c>
      <c r="I64" s="4">
        <v>117.858</v>
      </c>
      <c r="J64" s="1" t="s">
        <v>3993</v>
      </c>
      <c r="L64" s="6">
        <v>0.0</v>
      </c>
    </row>
    <row r="65">
      <c r="A65" s="1" t="s">
        <v>14</v>
      </c>
      <c r="B65" s="1">
        <v>28.0</v>
      </c>
      <c r="C65" s="1">
        <v>2021.0</v>
      </c>
      <c r="D65" s="1" t="str">
        <f t="shared" si="1"/>
        <v>Sep, 28, 2021</v>
      </c>
      <c r="E65" s="3">
        <v>2859.0</v>
      </c>
      <c r="F65" s="3">
        <v>2987.0</v>
      </c>
      <c r="G65" s="3">
        <v>2712.0</v>
      </c>
      <c r="H65" s="3">
        <v>2735.0</v>
      </c>
      <c r="I65" s="4">
        <v>75.756</v>
      </c>
      <c r="J65" s="1" t="s">
        <v>3994</v>
      </c>
      <c r="L65" s="6">
        <v>0.0</v>
      </c>
    </row>
    <row r="66">
      <c r="A66" s="1" t="s">
        <v>14</v>
      </c>
      <c r="B66" s="1">
        <v>27.0</v>
      </c>
      <c r="C66" s="1">
        <v>2021.0</v>
      </c>
      <c r="D66" s="1" t="str">
        <f t="shared" si="1"/>
        <v>Sep, 27, 2021</v>
      </c>
      <c r="E66" s="3">
        <v>291.0</v>
      </c>
      <c r="F66" s="3">
        <v>2914.0</v>
      </c>
      <c r="G66" s="3">
        <v>2836.0</v>
      </c>
      <c r="H66" s="3">
        <v>2859.0</v>
      </c>
      <c r="I66" s="4">
        <v>75.861</v>
      </c>
      <c r="J66" s="1" t="s">
        <v>3995</v>
      </c>
      <c r="L66" s="6">
        <v>0.0</v>
      </c>
    </row>
    <row r="67">
      <c r="A67" s="1" t="s">
        <v>14</v>
      </c>
      <c r="B67" s="1">
        <v>26.0</v>
      </c>
      <c r="C67" s="1">
        <v>2021.0</v>
      </c>
      <c r="D67" s="1" t="str">
        <f t="shared" si="1"/>
        <v>Sep, 26, 2021</v>
      </c>
      <c r="E67" s="3">
        <v>3024.0</v>
      </c>
      <c r="F67" s="3">
        <v>3092.0</v>
      </c>
      <c r="G67" s="3">
        <v>2792.0</v>
      </c>
      <c r="H67" s="3">
        <v>291.0</v>
      </c>
      <c r="I67" s="4">
        <v>60.829</v>
      </c>
      <c r="J67" s="1" t="s">
        <v>3996</v>
      </c>
      <c r="L67" s="6">
        <v>0.0</v>
      </c>
    </row>
    <row r="68">
      <c r="A68" s="1" t="s">
        <v>14</v>
      </c>
      <c r="B68" s="1">
        <v>25.0</v>
      </c>
      <c r="C68" s="1">
        <v>2021.0</v>
      </c>
      <c r="D68" s="1" t="str">
        <f t="shared" si="1"/>
        <v>Sep, 25, 2021</v>
      </c>
      <c r="E68" s="3">
        <v>307.0</v>
      </c>
      <c r="F68" s="3">
        <v>3075.0</v>
      </c>
      <c r="G68" s="3">
        <v>2992.0</v>
      </c>
      <c r="H68" s="3">
        <v>3025.0</v>
      </c>
      <c r="I68" s="4">
        <v>66.545</v>
      </c>
      <c r="J68" s="1" t="s">
        <v>3997</v>
      </c>
      <c r="L68" s="6">
        <v>0.0</v>
      </c>
    </row>
    <row r="69">
      <c r="A69" s="1" t="s">
        <v>14</v>
      </c>
      <c r="B69" s="1">
        <v>24.0</v>
      </c>
      <c r="C69" s="1">
        <v>2021.0</v>
      </c>
      <c r="D69" s="1" t="str">
        <f t="shared" si="1"/>
        <v>Sep, 24, 2021</v>
      </c>
      <c r="E69" s="3">
        <v>3055.0</v>
      </c>
      <c r="F69" s="3">
        <v>3129.0</v>
      </c>
      <c r="G69" s="3">
        <v>3039.0</v>
      </c>
      <c r="H69" s="3">
        <v>307.0</v>
      </c>
      <c r="I69" s="4">
        <v>158.821</v>
      </c>
      <c r="J69" s="1" t="s">
        <v>3998</v>
      </c>
      <c r="L69" s="6">
        <v>0.0</v>
      </c>
    </row>
    <row r="70">
      <c r="A70" s="1" t="s">
        <v>14</v>
      </c>
      <c r="B70" s="1">
        <v>23.0</v>
      </c>
      <c r="C70" s="1">
        <v>2021.0</v>
      </c>
      <c r="D70" s="1" t="str">
        <f t="shared" si="1"/>
        <v>Sep, 23, 2021</v>
      </c>
      <c r="E70" s="3">
        <v>304.0</v>
      </c>
      <c r="F70" s="3">
        <v>3058.0</v>
      </c>
      <c r="G70" s="3">
        <v>3004.0</v>
      </c>
      <c r="H70" s="3">
        <v>3055.0</v>
      </c>
      <c r="I70" s="4">
        <v>63.936</v>
      </c>
      <c r="J70" s="1" t="s">
        <v>3999</v>
      </c>
      <c r="L70" s="6">
        <v>0.0</v>
      </c>
    </row>
    <row r="71">
      <c r="A71" s="1" t="s">
        <v>14</v>
      </c>
      <c r="B71" s="1">
        <v>22.0</v>
      </c>
      <c r="C71" s="1">
        <v>2021.0</v>
      </c>
      <c r="D71" s="1" t="str">
        <f t="shared" si="1"/>
        <v>Sep, 22, 2021</v>
      </c>
      <c r="E71" s="3">
        <v>3034.0</v>
      </c>
      <c r="F71" s="3">
        <v>3079.0</v>
      </c>
      <c r="G71" s="3">
        <v>3017.0</v>
      </c>
      <c r="H71" s="3">
        <v>304.0</v>
      </c>
      <c r="I71" s="4">
        <v>88.395</v>
      </c>
      <c r="J71" s="1" t="s">
        <v>4000</v>
      </c>
      <c r="L71" s="6">
        <v>0.0</v>
      </c>
    </row>
    <row r="72">
      <c r="A72" s="1" t="s">
        <v>14</v>
      </c>
      <c r="B72" s="1">
        <v>21.0</v>
      </c>
      <c r="C72" s="1">
        <v>2021.0</v>
      </c>
      <c r="D72" s="1" t="str">
        <f t="shared" si="1"/>
        <v>Sep, 21, 2021</v>
      </c>
      <c r="E72" s="3">
        <v>3013.0</v>
      </c>
      <c r="F72" s="3">
        <v>3069.0</v>
      </c>
      <c r="G72" s="3">
        <v>3009.0</v>
      </c>
      <c r="H72" s="3">
        <v>3034.0</v>
      </c>
      <c r="I72" s="4">
        <v>75.718</v>
      </c>
      <c r="J72" s="1" t="s">
        <v>4001</v>
      </c>
      <c r="L72" s="6">
        <v>0.0</v>
      </c>
    </row>
    <row r="73">
      <c r="A73" s="1" t="s">
        <v>14</v>
      </c>
      <c r="B73" s="1">
        <v>20.0</v>
      </c>
      <c r="C73" s="1">
        <v>2021.0</v>
      </c>
      <c r="D73" s="1" t="str">
        <f t="shared" si="1"/>
        <v>Sep, 20, 2021</v>
      </c>
      <c r="E73" s="3">
        <v>322.0</v>
      </c>
      <c r="F73" s="3">
        <v>3222.0</v>
      </c>
      <c r="G73" s="3">
        <v>3005.0</v>
      </c>
      <c r="H73" s="3">
        <v>3014.0</v>
      </c>
      <c r="I73" s="4">
        <v>122.323</v>
      </c>
      <c r="J73" s="1" t="s">
        <v>4002</v>
      </c>
      <c r="L73" s="6">
        <v>0.0</v>
      </c>
    </row>
    <row r="74">
      <c r="A74" s="1" t="s">
        <v>14</v>
      </c>
      <c r="B74" s="1">
        <v>19.0</v>
      </c>
      <c r="C74" s="1">
        <v>2021.0</v>
      </c>
      <c r="D74" s="1" t="str">
        <f t="shared" si="1"/>
        <v>Sep, 19, 2021</v>
      </c>
      <c r="E74" s="3">
        <v>3239.0</v>
      </c>
      <c r="F74" s="3">
        <v>3561.0</v>
      </c>
      <c r="G74" s="3">
        <v>3181.0</v>
      </c>
      <c r="H74" s="3">
        <v>3223.0</v>
      </c>
      <c r="I74" s="4">
        <v>107.046</v>
      </c>
      <c r="J74" s="1" t="s">
        <v>4003</v>
      </c>
      <c r="L74" s="6">
        <v>0.0</v>
      </c>
    </row>
    <row r="75">
      <c r="A75" s="1" t="s">
        <v>14</v>
      </c>
      <c r="B75" s="1">
        <v>18.0</v>
      </c>
      <c r="C75" s="1">
        <v>2021.0</v>
      </c>
      <c r="D75" s="1" t="str">
        <f t="shared" si="1"/>
        <v>Sep, 18, 2021</v>
      </c>
      <c r="E75" s="3">
        <v>3275.0</v>
      </c>
      <c r="F75" s="3">
        <v>3292.0</v>
      </c>
      <c r="G75" s="3">
        <v>3224.0</v>
      </c>
      <c r="H75" s="3">
        <v>3239.0</v>
      </c>
      <c r="I75" s="4">
        <v>69.498</v>
      </c>
      <c r="J75" s="1" t="s">
        <v>4004</v>
      </c>
      <c r="L75" s="6">
        <v>0.0</v>
      </c>
    </row>
    <row r="76">
      <c r="A76" s="1" t="s">
        <v>14</v>
      </c>
      <c r="B76" s="1">
        <v>17.0</v>
      </c>
      <c r="C76" s="1">
        <v>2021.0</v>
      </c>
      <c r="D76" s="1" t="str">
        <f t="shared" si="1"/>
        <v>Sep, 17, 2021</v>
      </c>
      <c r="E76" s="3">
        <v>3231.0</v>
      </c>
      <c r="F76" s="3">
        <v>3327.0</v>
      </c>
      <c r="G76" s="3">
        <v>3213.0</v>
      </c>
      <c r="H76" s="3">
        <v>3275.0</v>
      </c>
      <c r="I76" s="4">
        <v>92.815</v>
      </c>
      <c r="J76" s="1" t="s">
        <v>4005</v>
      </c>
      <c r="L76" s="6">
        <v>0.0</v>
      </c>
    </row>
    <row r="77">
      <c r="A77" s="1" t="s">
        <v>14</v>
      </c>
      <c r="B77" s="1">
        <v>16.0</v>
      </c>
      <c r="C77" s="1">
        <v>2021.0</v>
      </c>
      <c r="D77" s="1" t="str">
        <f t="shared" si="1"/>
        <v>Sep, 16, 2021</v>
      </c>
      <c r="E77" s="3">
        <v>3303.0</v>
      </c>
      <c r="F77" s="3">
        <v>3325.0</v>
      </c>
      <c r="G77" s="3">
        <v>3114.0</v>
      </c>
      <c r="H77" s="3">
        <v>323.0</v>
      </c>
      <c r="I77" s="4">
        <v>93.805</v>
      </c>
      <c r="J77" s="1" t="s">
        <v>4006</v>
      </c>
      <c r="L77" s="6">
        <v>0.0</v>
      </c>
    </row>
    <row r="78">
      <c r="A78" s="1" t="s">
        <v>14</v>
      </c>
      <c r="B78" s="1">
        <v>15.0</v>
      </c>
      <c r="C78" s="1">
        <v>2021.0</v>
      </c>
      <c r="D78" s="1" t="str">
        <f t="shared" si="1"/>
        <v>Sep, 15, 2021</v>
      </c>
      <c r="E78" s="3">
        <v>3614.0</v>
      </c>
      <c r="F78" s="3">
        <v>385.0</v>
      </c>
      <c r="G78" s="3">
        <v>3155.0</v>
      </c>
      <c r="H78" s="3">
        <v>3303.0</v>
      </c>
      <c r="I78" s="4">
        <v>104.93</v>
      </c>
      <c r="J78" s="1" t="s">
        <v>4007</v>
      </c>
      <c r="L78" s="6">
        <v>0.0</v>
      </c>
    </row>
    <row r="79">
      <c r="A79" s="1" t="s">
        <v>14</v>
      </c>
      <c r="B79" s="1">
        <v>14.0</v>
      </c>
      <c r="C79" s="1">
        <v>2021.0</v>
      </c>
      <c r="D79" s="1" t="str">
        <f t="shared" si="1"/>
        <v>Sep, 14, 2021</v>
      </c>
      <c r="E79" s="3">
        <v>3265.0</v>
      </c>
      <c r="F79" s="3">
        <v>3615.0</v>
      </c>
      <c r="G79" s="3">
        <v>2775.0</v>
      </c>
      <c r="H79" s="3">
        <v>3615.0</v>
      </c>
      <c r="I79" s="4">
        <v>116.125</v>
      </c>
      <c r="J79" s="1" t="s">
        <v>4008</v>
      </c>
      <c r="L79" s="6">
        <v>0.0</v>
      </c>
    </row>
    <row r="80">
      <c r="A80" s="1" t="s">
        <v>14</v>
      </c>
      <c r="B80" s="1">
        <v>13.0</v>
      </c>
      <c r="C80" s="1">
        <v>2021.0</v>
      </c>
      <c r="D80" s="1" t="str">
        <f t="shared" si="1"/>
        <v>Sep, 13, 2021</v>
      </c>
      <c r="E80" s="3">
        <v>2888.0</v>
      </c>
      <c r="F80" s="3">
        <v>33.0</v>
      </c>
      <c r="G80" s="3">
        <v>2778.0</v>
      </c>
      <c r="H80" s="3">
        <v>3266.0</v>
      </c>
      <c r="I80" s="4">
        <v>101.853</v>
      </c>
      <c r="J80" s="1" t="s">
        <v>4009</v>
      </c>
      <c r="L80" s="6">
        <v>0.0</v>
      </c>
    </row>
    <row r="81">
      <c r="A81" s="1" t="s">
        <v>14</v>
      </c>
      <c r="B81" s="1">
        <v>12.0</v>
      </c>
      <c r="C81" s="1">
        <v>2021.0</v>
      </c>
      <c r="D81" s="1" t="str">
        <f t="shared" si="1"/>
        <v>Sep, 12, 2021</v>
      </c>
      <c r="E81" s="3">
        <v>3305.0</v>
      </c>
      <c r="F81" s="3">
        <v>3367.0</v>
      </c>
      <c r="G81" s="3">
        <v>2822.0</v>
      </c>
      <c r="H81" s="3">
        <v>2888.0</v>
      </c>
      <c r="I81" s="4">
        <v>89.457</v>
      </c>
      <c r="J81" s="1" t="s">
        <v>4010</v>
      </c>
      <c r="L81" s="6">
        <v>0.0</v>
      </c>
    </row>
    <row r="82">
      <c r="A82" s="1" t="s">
        <v>14</v>
      </c>
      <c r="B82" s="1">
        <v>11.0</v>
      </c>
      <c r="C82" s="1">
        <v>2021.0</v>
      </c>
      <c r="D82" s="1" t="str">
        <f t="shared" si="1"/>
        <v>Sep, 11, 2021</v>
      </c>
      <c r="E82" s="3">
        <v>3364.0</v>
      </c>
      <c r="F82" s="3">
        <v>3438.0</v>
      </c>
      <c r="G82" s="3">
        <v>3302.0</v>
      </c>
      <c r="H82" s="3">
        <v>3305.0</v>
      </c>
      <c r="I82" s="4">
        <v>116.04</v>
      </c>
      <c r="J82" s="1" t="s">
        <v>4011</v>
      </c>
      <c r="L82" s="6">
        <v>0.0</v>
      </c>
    </row>
    <row r="83">
      <c r="A83" s="1" t="s">
        <v>14</v>
      </c>
      <c r="B83" s="1">
        <v>10.0</v>
      </c>
      <c r="C83" s="1">
        <v>2021.0</v>
      </c>
      <c r="D83" s="1" t="str">
        <f t="shared" si="1"/>
        <v>Sep, 10, 2021</v>
      </c>
      <c r="E83" s="3">
        <v>3197.0</v>
      </c>
      <c r="F83" s="3">
        <v>3376.0</v>
      </c>
      <c r="G83" s="3">
        <v>2978.0</v>
      </c>
      <c r="H83" s="3">
        <v>3364.0</v>
      </c>
      <c r="I83" s="4">
        <v>96.664</v>
      </c>
      <c r="J83" s="1" t="s">
        <v>4012</v>
      </c>
      <c r="L83" s="6">
        <v>0.0</v>
      </c>
    </row>
    <row r="84">
      <c r="A84" s="1" t="s">
        <v>14</v>
      </c>
      <c r="B84" s="1">
        <v>9.0</v>
      </c>
      <c r="C84" s="1">
        <v>2021.0</v>
      </c>
      <c r="D84" s="1" t="str">
        <f t="shared" si="1"/>
        <v>Sep, 9, 2021</v>
      </c>
      <c r="E84" s="3">
        <v>3328.0</v>
      </c>
      <c r="F84" s="3">
        <v>3349.0</v>
      </c>
      <c r="G84" s="3">
        <v>2931.0</v>
      </c>
      <c r="H84" s="3">
        <v>3197.0</v>
      </c>
      <c r="I84" s="4">
        <v>109.11</v>
      </c>
      <c r="J84" s="1" t="s">
        <v>4013</v>
      </c>
      <c r="L84" s="6">
        <v>0.0</v>
      </c>
    </row>
    <row r="85">
      <c r="A85" s="1" t="s">
        <v>14</v>
      </c>
      <c r="B85" s="1">
        <v>8.0</v>
      </c>
      <c r="C85" s="1">
        <v>2021.0</v>
      </c>
      <c r="D85" s="1" t="str">
        <f t="shared" si="1"/>
        <v>Sep, 8, 2021</v>
      </c>
      <c r="E85" s="3">
        <v>3462.0</v>
      </c>
      <c r="F85" s="3">
        <v>3633.0</v>
      </c>
      <c r="G85" s="3">
        <v>3219.0</v>
      </c>
      <c r="H85" s="3">
        <v>322.0</v>
      </c>
      <c r="I85" s="4">
        <v>113.599</v>
      </c>
      <c r="J85" s="1" t="s">
        <v>4014</v>
      </c>
      <c r="L85" s="6">
        <v>0.0</v>
      </c>
    </row>
    <row r="86">
      <c r="A86" s="1" t="s">
        <v>14</v>
      </c>
      <c r="B86" s="1">
        <v>7.0</v>
      </c>
      <c r="C86" s="1">
        <v>2021.0</v>
      </c>
      <c r="D86" s="1" t="str">
        <f t="shared" si="1"/>
        <v>Sep, 7, 2021</v>
      </c>
      <c r="E86" s="3">
        <v>386.0</v>
      </c>
      <c r="F86" s="3">
        <v>3995.0</v>
      </c>
      <c r="G86" s="3">
        <v>3067.0</v>
      </c>
      <c r="H86" s="3">
        <v>3462.0</v>
      </c>
      <c r="I86" s="4">
        <v>152.091</v>
      </c>
      <c r="J86" s="1" t="s">
        <v>4015</v>
      </c>
      <c r="L86" s="6">
        <v>0.0</v>
      </c>
    </row>
    <row r="87">
      <c r="A87" s="1" t="s">
        <v>14</v>
      </c>
      <c r="B87" s="1">
        <v>6.0</v>
      </c>
      <c r="C87" s="1">
        <v>2021.0</v>
      </c>
      <c r="D87" s="1" t="str">
        <f t="shared" si="1"/>
        <v>Sep, 6, 2021</v>
      </c>
      <c r="E87" s="3">
        <v>3787.0</v>
      </c>
      <c r="F87" s="3">
        <v>3897.0</v>
      </c>
      <c r="G87" s="3">
        <v>3614.0</v>
      </c>
      <c r="H87" s="3">
        <v>3859.0</v>
      </c>
      <c r="I87" s="4">
        <v>141.661</v>
      </c>
      <c r="J87" s="1" t="s">
        <v>4016</v>
      </c>
      <c r="L87" s="6">
        <v>0.0</v>
      </c>
    </row>
    <row r="88">
      <c r="A88" s="1" t="s">
        <v>14</v>
      </c>
      <c r="B88" s="1">
        <v>5.0</v>
      </c>
      <c r="C88" s="1">
        <v>2021.0</v>
      </c>
      <c r="D88" s="1" t="str">
        <f t="shared" si="1"/>
        <v>Sep, 5, 2021</v>
      </c>
      <c r="E88" s="3">
        <v>3848.0</v>
      </c>
      <c r="F88" s="3">
        <v>4296.0</v>
      </c>
      <c r="G88" s="3">
        <v>3711.0</v>
      </c>
      <c r="H88" s="3">
        <v>3787.0</v>
      </c>
      <c r="I88" s="4">
        <v>64.392</v>
      </c>
      <c r="J88" s="1" t="s">
        <v>4017</v>
      </c>
      <c r="L88" s="6">
        <v>0.0</v>
      </c>
    </row>
    <row r="89">
      <c r="A89" s="1" t="s">
        <v>14</v>
      </c>
      <c r="B89" s="1">
        <v>4.0</v>
      </c>
      <c r="C89" s="1">
        <v>2021.0</v>
      </c>
      <c r="D89" s="1" t="str">
        <f t="shared" si="1"/>
        <v>Sep, 4, 2021</v>
      </c>
      <c r="E89" s="3">
        <v>4084.0</v>
      </c>
      <c r="F89" s="3">
        <v>4101.0</v>
      </c>
      <c r="G89" s="3">
        <v>3377.0</v>
      </c>
      <c r="H89" s="3">
        <v>3849.0</v>
      </c>
      <c r="I89" s="4">
        <v>91.957</v>
      </c>
      <c r="J89" s="1" t="s">
        <v>4018</v>
      </c>
      <c r="L89" s="6">
        <v>0.0</v>
      </c>
    </row>
    <row r="90">
      <c r="A90" s="1" t="s">
        <v>14</v>
      </c>
      <c r="B90" s="1">
        <v>3.0</v>
      </c>
      <c r="C90" s="1">
        <v>2021.0</v>
      </c>
      <c r="D90" s="1" t="str">
        <f t="shared" si="1"/>
        <v>Sep, 3, 2021</v>
      </c>
      <c r="E90" s="3">
        <v>3788.0</v>
      </c>
      <c r="F90" s="3">
        <v>4135.0</v>
      </c>
      <c r="G90" s="3">
        <v>2963.0</v>
      </c>
      <c r="H90" s="3">
        <v>4081.0</v>
      </c>
      <c r="I90" s="4">
        <v>217.284</v>
      </c>
      <c r="J90" s="1" t="s">
        <v>4019</v>
      </c>
      <c r="L90" s="6">
        <v>0.0</v>
      </c>
    </row>
    <row r="91">
      <c r="A91" s="1" t="s">
        <v>14</v>
      </c>
      <c r="B91" s="1">
        <v>2.0</v>
      </c>
      <c r="C91" s="1">
        <v>2021.0</v>
      </c>
      <c r="D91" s="1" t="str">
        <f t="shared" si="1"/>
        <v>Sep, 2, 2021</v>
      </c>
      <c r="E91" s="3">
        <v>344.0</v>
      </c>
      <c r="F91" s="3">
        <v>3814.0</v>
      </c>
      <c r="G91" s="3">
        <v>3396.0</v>
      </c>
      <c r="H91" s="3">
        <v>3788.0</v>
      </c>
      <c r="I91" s="4">
        <v>112.124</v>
      </c>
      <c r="J91" s="1" t="s">
        <v>4020</v>
      </c>
      <c r="L91" s="6">
        <v>0.0</v>
      </c>
    </row>
    <row r="92">
      <c r="A92" s="1" t="s">
        <v>14</v>
      </c>
      <c r="B92" s="1">
        <v>1.0</v>
      </c>
      <c r="C92" s="1">
        <v>2021.0</v>
      </c>
      <c r="D92" s="1" t="str">
        <f t="shared" si="1"/>
        <v>Sep, 1, 2021</v>
      </c>
      <c r="E92" s="3">
        <v>3147.0</v>
      </c>
      <c r="F92" s="3">
        <v>3884.0</v>
      </c>
      <c r="G92" s="3">
        <v>3147.0</v>
      </c>
      <c r="H92" s="3">
        <v>3447.0</v>
      </c>
      <c r="I92" s="4">
        <v>110.955</v>
      </c>
      <c r="J92" s="1" t="s">
        <v>4021</v>
      </c>
      <c r="L92" s="6">
        <v>0.0</v>
      </c>
    </row>
    <row r="93">
      <c r="A93" s="1" t="s">
        <v>23</v>
      </c>
      <c r="B93" s="1">
        <v>31.0</v>
      </c>
      <c r="C93" s="1">
        <v>2021.0</v>
      </c>
      <c r="D93" s="1" t="str">
        <f t="shared" si="1"/>
        <v>Aug, 31, 2021</v>
      </c>
      <c r="E93" s="3">
        <v>2818.0</v>
      </c>
      <c r="F93" s="3">
        <v>3343.0</v>
      </c>
      <c r="G93" s="3">
        <v>2818.0</v>
      </c>
      <c r="H93" s="3">
        <v>3146.0</v>
      </c>
      <c r="I93" s="4">
        <v>115.3</v>
      </c>
      <c r="J93" s="1" t="s">
        <v>4022</v>
      </c>
      <c r="L93" s="6">
        <v>0.0</v>
      </c>
    </row>
    <row r="94">
      <c r="A94" s="1" t="s">
        <v>23</v>
      </c>
      <c r="B94" s="1">
        <v>30.0</v>
      </c>
      <c r="C94" s="1">
        <v>2021.0</v>
      </c>
      <c r="D94" s="1" t="str">
        <f t="shared" si="1"/>
        <v>Aug, 30, 2021</v>
      </c>
      <c r="E94" s="3">
        <v>2967.0</v>
      </c>
      <c r="F94" s="3">
        <v>2994.0</v>
      </c>
      <c r="G94" s="3">
        <v>2819.0</v>
      </c>
      <c r="H94" s="3">
        <v>2819.0</v>
      </c>
      <c r="I94" s="4">
        <v>118.969</v>
      </c>
      <c r="J94" s="1" t="s">
        <v>4023</v>
      </c>
      <c r="L94" s="6">
        <v>0.0</v>
      </c>
    </row>
    <row r="95">
      <c r="A95" s="1" t="s">
        <v>23</v>
      </c>
      <c r="B95" s="1">
        <v>29.0</v>
      </c>
      <c r="C95" s="1">
        <v>2021.0</v>
      </c>
      <c r="D95" s="1" t="str">
        <f t="shared" si="1"/>
        <v>Aug, 29, 2021</v>
      </c>
      <c r="E95" s="3">
        <v>2856.0</v>
      </c>
      <c r="F95" s="3">
        <v>3165.0</v>
      </c>
      <c r="G95" s="3">
        <v>2856.0</v>
      </c>
      <c r="H95" s="3">
        <v>2967.0</v>
      </c>
      <c r="I95" s="4">
        <v>126.312</v>
      </c>
      <c r="J95" s="1" t="s">
        <v>4024</v>
      </c>
      <c r="L95" s="6">
        <v>0.0</v>
      </c>
    </row>
    <row r="96">
      <c r="A96" s="1" t="s">
        <v>23</v>
      </c>
      <c r="B96" s="1">
        <v>28.0</v>
      </c>
      <c r="C96" s="1">
        <v>2021.0</v>
      </c>
      <c r="D96" s="1" t="str">
        <f t="shared" si="1"/>
        <v>Aug, 28, 2021</v>
      </c>
      <c r="E96" s="3">
        <v>2784.0</v>
      </c>
      <c r="F96" s="3">
        <v>3278.0</v>
      </c>
      <c r="G96" s="3">
        <v>2778.0</v>
      </c>
      <c r="H96" s="3">
        <v>2862.0</v>
      </c>
      <c r="I96" s="4">
        <v>161.684</v>
      </c>
      <c r="J96" s="1" t="s">
        <v>4025</v>
      </c>
      <c r="L96" s="6">
        <v>0.0</v>
      </c>
    </row>
    <row r="97">
      <c r="A97" s="1" t="s">
        <v>23</v>
      </c>
      <c r="B97" s="1">
        <v>27.0</v>
      </c>
      <c r="C97" s="1">
        <v>2021.0</v>
      </c>
      <c r="D97" s="1" t="str">
        <f t="shared" si="1"/>
        <v>Aug, 27, 2021</v>
      </c>
      <c r="E97" s="3">
        <v>2893.0</v>
      </c>
      <c r="F97" s="3">
        <v>2954.0</v>
      </c>
      <c r="G97" s="3">
        <v>2651.0</v>
      </c>
      <c r="H97" s="3">
        <v>2784.0</v>
      </c>
      <c r="I97" s="4">
        <v>73.038</v>
      </c>
      <c r="J97" s="1" t="s">
        <v>4026</v>
      </c>
      <c r="L97" s="6">
        <v>0.0</v>
      </c>
    </row>
    <row r="98">
      <c r="A98" s="1" t="s">
        <v>23</v>
      </c>
      <c r="B98" s="1">
        <v>26.0</v>
      </c>
      <c r="C98" s="1">
        <v>2021.0</v>
      </c>
      <c r="D98" s="1" t="str">
        <f t="shared" si="1"/>
        <v>Aug, 26, 2021</v>
      </c>
      <c r="E98" s="3">
        <v>3124.0</v>
      </c>
      <c r="F98" s="3">
        <v>3126.0</v>
      </c>
      <c r="G98" s="3">
        <v>2732.0</v>
      </c>
      <c r="H98" s="3">
        <v>2895.0</v>
      </c>
      <c r="I98" s="4">
        <v>106.826</v>
      </c>
      <c r="J98" s="1" t="s">
        <v>4027</v>
      </c>
      <c r="L98" s="6">
        <v>0.0</v>
      </c>
    </row>
    <row r="99">
      <c r="A99" s="1" t="s">
        <v>23</v>
      </c>
      <c r="B99" s="1">
        <v>25.0</v>
      </c>
      <c r="C99" s="1">
        <v>2021.0</v>
      </c>
      <c r="D99" s="1" t="str">
        <f t="shared" si="1"/>
        <v>Aug, 25, 2021</v>
      </c>
      <c r="E99" s="3">
        <v>4031.0</v>
      </c>
      <c r="F99" s="3">
        <v>4039.0</v>
      </c>
      <c r="G99" s="3">
        <v>3124.0</v>
      </c>
      <c r="H99" s="3">
        <v>3124.0</v>
      </c>
      <c r="I99" s="4">
        <v>117.184</v>
      </c>
      <c r="J99" s="1" t="s">
        <v>4028</v>
      </c>
      <c r="L99" s="6">
        <v>0.0</v>
      </c>
    </row>
    <row r="100">
      <c r="A100" s="1" t="s">
        <v>23</v>
      </c>
      <c r="B100" s="1">
        <v>24.0</v>
      </c>
      <c r="C100" s="1">
        <v>2021.0</v>
      </c>
      <c r="D100" s="1" t="str">
        <f t="shared" si="1"/>
        <v>Aug, 24, 2021</v>
      </c>
      <c r="E100" s="3">
        <v>3728.0</v>
      </c>
      <c r="F100" s="3">
        <v>4062.0</v>
      </c>
      <c r="G100" s="3">
        <v>3647.0</v>
      </c>
      <c r="H100" s="3">
        <v>4032.0</v>
      </c>
      <c r="I100" s="4">
        <v>102.263</v>
      </c>
      <c r="J100" s="1" t="s">
        <v>4029</v>
      </c>
      <c r="L100" s="6">
        <v>0.0</v>
      </c>
    </row>
    <row r="101">
      <c r="A101" s="1" t="s">
        <v>23</v>
      </c>
      <c r="B101" s="1">
        <v>23.0</v>
      </c>
      <c r="C101" s="1">
        <v>2021.0</v>
      </c>
      <c r="D101" s="1" t="str">
        <f t="shared" si="1"/>
        <v>Aug, 23, 2021</v>
      </c>
      <c r="E101" s="3">
        <v>3622.0</v>
      </c>
      <c r="F101" s="3">
        <v>3763.0</v>
      </c>
      <c r="G101" s="3">
        <v>3182.0</v>
      </c>
      <c r="H101" s="3">
        <v>3728.0</v>
      </c>
      <c r="I101" s="4">
        <v>163.438</v>
      </c>
      <c r="J101" s="1" t="s">
        <v>4030</v>
      </c>
      <c r="L101" s="6">
        <v>0.0</v>
      </c>
    </row>
    <row r="102">
      <c r="A102" s="1" t="s">
        <v>23</v>
      </c>
      <c r="B102" s="1">
        <v>22.0</v>
      </c>
      <c r="C102" s="1">
        <v>2021.0</v>
      </c>
      <c r="D102" s="1" t="str">
        <f t="shared" si="1"/>
        <v>Aug, 22, 2021</v>
      </c>
      <c r="E102" s="3">
        <v>3226.0</v>
      </c>
      <c r="F102" s="3">
        <v>3638.0</v>
      </c>
      <c r="G102" s="3">
        <v>3223.0</v>
      </c>
      <c r="H102" s="3">
        <v>3622.0</v>
      </c>
      <c r="I102" s="4">
        <v>88.782</v>
      </c>
      <c r="J102" s="1" t="s">
        <v>4031</v>
      </c>
      <c r="L102" s="6">
        <v>0.0</v>
      </c>
    </row>
    <row r="103">
      <c r="A103" s="1" t="s">
        <v>23</v>
      </c>
      <c r="B103" s="1">
        <v>21.0</v>
      </c>
      <c r="C103" s="1">
        <v>2021.0</v>
      </c>
      <c r="D103" s="1" t="str">
        <f t="shared" si="1"/>
        <v>Aug, 21, 2021</v>
      </c>
      <c r="E103" s="3">
        <v>3965.0</v>
      </c>
      <c r="F103" s="3">
        <v>4056.0</v>
      </c>
      <c r="G103" s="3">
        <v>3226.0</v>
      </c>
      <c r="H103" s="3">
        <v>3226.0</v>
      </c>
      <c r="I103" s="4">
        <v>85.727</v>
      </c>
      <c r="J103" s="1" t="s">
        <v>4032</v>
      </c>
      <c r="L103" s="6">
        <v>0.0</v>
      </c>
    </row>
    <row r="104">
      <c r="A104" s="1" t="s">
        <v>23</v>
      </c>
      <c r="B104" s="1">
        <v>20.0</v>
      </c>
      <c r="C104" s="1">
        <v>2021.0</v>
      </c>
      <c r="D104" s="1" t="str">
        <f t="shared" si="1"/>
        <v>Aug, 20, 2021</v>
      </c>
      <c r="E104" s="3">
        <v>4132.0</v>
      </c>
      <c r="F104" s="3">
        <v>4169.0</v>
      </c>
      <c r="G104" s="3">
        <v>3943.0</v>
      </c>
      <c r="H104" s="3">
        <v>3964.0</v>
      </c>
      <c r="I104" s="4">
        <v>90.909</v>
      </c>
      <c r="J104" s="1" t="s">
        <v>4033</v>
      </c>
      <c r="L104" s="6">
        <v>0.0</v>
      </c>
    </row>
    <row r="105">
      <c r="A105" s="1" t="s">
        <v>23</v>
      </c>
      <c r="B105" s="1">
        <v>19.0</v>
      </c>
      <c r="C105" s="1">
        <v>2021.0</v>
      </c>
      <c r="D105" s="1" t="str">
        <f t="shared" si="1"/>
        <v>Aug, 19, 2021</v>
      </c>
      <c r="E105" s="3">
        <v>4075.0</v>
      </c>
      <c r="F105" s="3">
        <v>432.0</v>
      </c>
      <c r="G105" s="3">
        <v>4049.0</v>
      </c>
      <c r="H105" s="3">
        <v>4132.0</v>
      </c>
      <c r="I105" s="4">
        <v>90.621</v>
      </c>
      <c r="J105" s="1" t="s">
        <v>4034</v>
      </c>
      <c r="L105" s="6">
        <v>0.0</v>
      </c>
    </row>
    <row r="106">
      <c r="A106" s="1" t="s">
        <v>23</v>
      </c>
      <c r="B106" s="1">
        <v>18.0</v>
      </c>
      <c r="C106" s="1">
        <v>2021.0</v>
      </c>
      <c r="D106" s="1" t="str">
        <f t="shared" si="1"/>
        <v>Aug, 18, 2021</v>
      </c>
      <c r="E106" s="3">
        <v>4658.0</v>
      </c>
      <c r="F106" s="3">
        <v>509.0</v>
      </c>
      <c r="G106" s="3">
        <v>377.0</v>
      </c>
      <c r="H106" s="3">
        <v>4074.0</v>
      </c>
      <c r="I106" s="4">
        <v>113.191</v>
      </c>
      <c r="J106" s="1" t="s">
        <v>4035</v>
      </c>
      <c r="L106" s="6">
        <v>0.0</v>
      </c>
    </row>
    <row r="107">
      <c r="A107" s="1" t="s">
        <v>23</v>
      </c>
      <c r="B107" s="1">
        <v>17.0</v>
      </c>
      <c r="C107" s="1">
        <v>2021.0</v>
      </c>
      <c r="D107" s="1" t="str">
        <f t="shared" si="1"/>
        <v>Aug, 17, 2021</v>
      </c>
      <c r="E107" s="3">
        <v>4703.0</v>
      </c>
      <c r="F107" s="3">
        <v>4715.0</v>
      </c>
      <c r="G107" s="3">
        <v>4643.0</v>
      </c>
      <c r="H107" s="3">
        <v>4658.0</v>
      </c>
      <c r="I107" s="4">
        <v>78.423</v>
      </c>
      <c r="J107" s="1" t="s">
        <v>4036</v>
      </c>
      <c r="L107" s="6">
        <v>0.0</v>
      </c>
    </row>
    <row r="108">
      <c r="A108" s="1" t="s">
        <v>23</v>
      </c>
      <c r="B108" s="1">
        <v>16.0</v>
      </c>
      <c r="C108" s="1">
        <v>2021.0</v>
      </c>
      <c r="D108" s="1" t="str">
        <f t="shared" si="1"/>
        <v>Aug, 16, 2021</v>
      </c>
      <c r="E108" s="3">
        <v>4717.0</v>
      </c>
      <c r="F108" s="3">
        <v>4817.0</v>
      </c>
      <c r="G108" s="3">
        <v>4662.0</v>
      </c>
      <c r="H108" s="3">
        <v>4703.0</v>
      </c>
      <c r="I108" s="4">
        <v>146.786</v>
      </c>
      <c r="J108" s="1" t="s">
        <v>4037</v>
      </c>
      <c r="L108" s="6">
        <v>0.0</v>
      </c>
    </row>
    <row r="109">
      <c r="A109" s="1" t="s">
        <v>23</v>
      </c>
      <c r="B109" s="1">
        <v>15.0</v>
      </c>
      <c r="C109" s="1">
        <v>2021.0</v>
      </c>
      <c r="D109" s="1" t="str">
        <f t="shared" si="1"/>
        <v>Aug, 15, 2021</v>
      </c>
      <c r="E109" s="3">
        <v>4702.0</v>
      </c>
      <c r="F109" s="3">
        <v>4791.0</v>
      </c>
      <c r="G109" s="3">
        <v>4547.0</v>
      </c>
      <c r="H109" s="3">
        <v>4716.0</v>
      </c>
      <c r="I109" s="4">
        <v>67.647</v>
      </c>
      <c r="J109" s="1" t="s">
        <v>4038</v>
      </c>
      <c r="L109" s="6">
        <v>0.0</v>
      </c>
    </row>
    <row r="110">
      <c r="A110" s="1" t="s">
        <v>23</v>
      </c>
      <c r="B110" s="1">
        <v>14.0</v>
      </c>
      <c r="C110" s="1">
        <v>2021.0</v>
      </c>
      <c r="D110" s="1" t="str">
        <f t="shared" si="1"/>
        <v>Aug, 14, 2021</v>
      </c>
      <c r="E110" s="3">
        <v>4535.0</v>
      </c>
      <c r="F110" s="3">
        <v>4899.0</v>
      </c>
      <c r="G110" s="3">
        <v>4251.0</v>
      </c>
      <c r="H110" s="3">
        <v>4703.0</v>
      </c>
      <c r="I110" s="4">
        <v>116.184</v>
      </c>
      <c r="J110" s="1" t="s">
        <v>4039</v>
      </c>
      <c r="L110" s="6">
        <v>0.0</v>
      </c>
    </row>
    <row r="111">
      <c r="A111" s="1" t="s">
        <v>23</v>
      </c>
      <c r="B111" s="1">
        <v>13.0</v>
      </c>
      <c r="C111" s="1">
        <v>2021.0</v>
      </c>
      <c r="D111" s="1" t="str">
        <f t="shared" si="1"/>
        <v>Aug, 13, 2021</v>
      </c>
      <c r="E111" s="3">
        <v>4738.0</v>
      </c>
      <c r="F111" s="3">
        <v>5059.0</v>
      </c>
      <c r="G111" s="3">
        <v>4534.0</v>
      </c>
      <c r="H111" s="3">
        <v>4534.0</v>
      </c>
      <c r="I111" s="4">
        <v>81.265</v>
      </c>
      <c r="J111" s="1" t="s">
        <v>4040</v>
      </c>
      <c r="L111" s="6">
        <v>0.0</v>
      </c>
    </row>
    <row r="112">
      <c r="A112" s="1" t="s">
        <v>23</v>
      </c>
      <c r="B112" s="1">
        <v>12.0</v>
      </c>
      <c r="C112" s="1">
        <v>2021.0</v>
      </c>
      <c r="D112" s="1" t="str">
        <f t="shared" si="1"/>
        <v>Aug, 12, 2021</v>
      </c>
      <c r="E112" s="3">
        <v>4691.0</v>
      </c>
      <c r="F112" s="3">
        <v>4927.0</v>
      </c>
      <c r="G112" s="3">
        <v>4678.0</v>
      </c>
      <c r="H112" s="3">
        <v>4738.0</v>
      </c>
      <c r="I112" s="4">
        <v>103.431</v>
      </c>
      <c r="J112" s="1" t="s">
        <v>4041</v>
      </c>
      <c r="L112" s="6">
        <v>0.0</v>
      </c>
    </row>
    <row r="113">
      <c r="A113" s="1" t="s">
        <v>23</v>
      </c>
      <c r="B113" s="1">
        <v>11.0</v>
      </c>
      <c r="C113" s="1">
        <v>2021.0</v>
      </c>
      <c r="D113" s="1" t="str">
        <f t="shared" si="1"/>
        <v>Aug, 11, 2021</v>
      </c>
      <c r="E113" s="3">
        <v>5065.0</v>
      </c>
      <c r="F113" s="3">
        <v>5094.0</v>
      </c>
      <c r="G113" s="3">
        <v>4643.0</v>
      </c>
      <c r="H113" s="3">
        <v>469.0</v>
      </c>
      <c r="I113" s="4">
        <v>211.347</v>
      </c>
      <c r="J113" s="1" t="s">
        <v>4042</v>
      </c>
      <c r="L113" s="6">
        <v>0.0</v>
      </c>
    </row>
    <row r="114">
      <c r="A114" s="1" t="s">
        <v>23</v>
      </c>
      <c r="B114" s="1">
        <v>10.0</v>
      </c>
      <c r="C114" s="1">
        <v>2021.0</v>
      </c>
      <c r="D114" s="1" t="str">
        <f t="shared" si="1"/>
        <v>Aug, 10, 2021</v>
      </c>
      <c r="E114" s="3">
        <v>4991.0</v>
      </c>
      <c r="F114" s="3">
        <v>5186.0</v>
      </c>
      <c r="G114" s="3">
        <v>482.0</v>
      </c>
      <c r="H114" s="3">
        <v>5065.0</v>
      </c>
      <c r="I114" s="4">
        <v>121.009</v>
      </c>
      <c r="J114" s="1" t="s">
        <v>4043</v>
      </c>
      <c r="L114" s="6">
        <v>0.0</v>
      </c>
    </row>
    <row r="115">
      <c r="A115" s="1" t="s">
        <v>23</v>
      </c>
      <c r="B115" s="1">
        <v>9.0</v>
      </c>
      <c r="C115" s="1">
        <v>2021.0</v>
      </c>
      <c r="D115" s="1" t="str">
        <f t="shared" si="1"/>
        <v>Aug, 9, 2021</v>
      </c>
      <c r="E115" s="3">
        <v>5227.0</v>
      </c>
      <c r="F115" s="3">
        <v>5229.0</v>
      </c>
      <c r="G115" s="3">
        <v>4671.0</v>
      </c>
      <c r="H115" s="3">
        <v>4991.0</v>
      </c>
      <c r="I115" s="4">
        <v>112.117</v>
      </c>
      <c r="J115" s="1" t="s">
        <v>4044</v>
      </c>
      <c r="L115" s="6">
        <v>0.0</v>
      </c>
    </row>
    <row r="116">
      <c r="A116" s="1" t="s">
        <v>23</v>
      </c>
      <c r="B116" s="1">
        <v>8.0</v>
      </c>
      <c r="C116" s="1">
        <v>2021.0</v>
      </c>
      <c r="D116" s="1" t="str">
        <f t="shared" si="1"/>
        <v>Aug, 8, 2021</v>
      </c>
      <c r="E116" s="3">
        <v>5318.0</v>
      </c>
      <c r="F116" s="3">
        <v>5521.0</v>
      </c>
      <c r="G116" s="3">
        <v>5101.0</v>
      </c>
      <c r="H116" s="3">
        <v>5226.0</v>
      </c>
      <c r="I116" s="4">
        <v>168.906</v>
      </c>
      <c r="J116" s="1" t="s">
        <v>4045</v>
      </c>
      <c r="L116" s="6">
        <v>0.0</v>
      </c>
    </row>
    <row r="117">
      <c r="A117" s="1" t="s">
        <v>23</v>
      </c>
      <c r="B117" s="1">
        <v>7.0</v>
      </c>
      <c r="C117" s="1">
        <v>2021.0</v>
      </c>
      <c r="D117" s="1" t="str">
        <f t="shared" si="1"/>
        <v>Aug, 7, 2021</v>
      </c>
      <c r="E117" s="3">
        <v>4778.0</v>
      </c>
      <c r="F117" s="3">
        <v>6278.0</v>
      </c>
      <c r="G117" s="3">
        <v>4639.0</v>
      </c>
      <c r="H117" s="3">
        <v>5319.0</v>
      </c>
      <c r="I117" s="4">
        <v>158.421</v>
      </c>
      <c r="J117" s="1" t="s">
        <v>4046</v>
      </c>
      <c r="L117" s="6">
        <v>0.0</v>
      </c>
    </row>
    <row r="118">
      <c r="A118" s="1" t="s">
        <v>23</v>
      </c>
      <c r="B118" s="1">
        <v>6.0</v>
      </c>
      <c r="C118" s="1">
        <v>2021.0</v>
      </c>
      <c r="D118" s="1" t="str">
        <f t="shared" si="1"/>
        <v>Aug, 6, 2021</v>
      </c>
      <c r="E118" s="3">
        <v>4211.0</v>
      </c>
      <c r="F118" s="3">
        <v>4787.0</v>
      </c>
      <c r="G118" s="3">
        <v>4135.0</v>
      </c>
      <c r="H118" s="3">
        <v>4777.0</v>
      </c>
      <c r="I118" s="4">
        <v>105.194</v>
      </c>
      <c r="J118" s="1" t="s">
        <v>4047</v>
      </c>
      <c r="L118" s="6">
        <v>0.0</v>
      </c>
    </row>
    <row r="119">
      <c r="A119" s="1" t="s">
        <v>23</v>
      </c>
      <c r="B119" s="1">
        <v>5.0</v>
      </c>
      <c r="C119" s="1">
        <v>2021.0</v>
      </c>
      <c r="D119" s="1" t="str">
        <f t="shared" si="1"/>
        <v>Aug, 5, 2021</v>
      </c>
      <c r="E119" s="3">
        <v>4012.0</v>
      </c>
      <c r="F119" s="3">
        <v>422.0</v>
      </c>
      <c r="G119" s="3">
        <v>3723.0</v>
      </c>
      <c r="H119" s="3">
        <v>4212.0</v>
      </c>
      <c r="I119" s="4">
        <v>286.343</v>
      </c>
      <c r="J119" s="1" t="s">
        <v>4048</v>
      </c>
      <c r="L119" s="6">
        <v>0.0</v>
      </c>
    </row>
    <row r="120">
      <c r="A120" s="1" t="s">
        <v>23</v>
      </c>
      <c r="B120" s="1">
        <v>4.0</v>
      </c>
      <c r="C120" s="1">
        <v>2021.0</v>
      </c>
      <c r="D120" s="1" t="str">
        <f t="shared" si="1"/>
        <v>Aug, 4, 2021</v>
      </c>
      <c r="E120" s="3">
        <v>3784.0</v>
      </c>
      <c r="F120" s="3">
        <v>4049.0</v>
      </c>
      <c r="G120" s="3">
        <v>3717.0</v>
      </c>
      <c r="H120" s="3">
        <v>4014.0</v>
      </c>
      <c r="I120" s="4">
        <v>345.115</v>
      </c>
      <c r="J120" s="1" t="s">
        <v>4049</v>
      </c>
      <c r="L120" s="6">
        <v>0.0</v>
      </c>
    </row>
    <row r="121">
      <c r="A121" s="1" t="s">
        <v>23</v>
      </c>
      <c r="B121" s="1">
        <v>3.0</v>
      </c>
      <c r="C121" s="1">
        <v>2021.0</v>
      </c>
      <c r="D121" s="1" t="str">
        <f t="shared" si="1"/>
        <v>Aug, 3, 2021</v>
      </c>
      <c r="E121" s="3">
        <v>3952.0</v>
      </c>
      <c r="F121" s="3">
        <v>3968.0</v>
      </c>
      <c r="G121" s="3">
        <v>3584.0</v>
      </c>
      <c r="H121" s="3">
        <v>3784.0</v>
      </c>
      <c r="I121" s="4">
        <v>327.772</v>
      </c>
      <c r="J121" s="1" t="s">
        <v>4050</v>
      </c>
      <c r="L121" s="6">
        <v>0.0</v>
      </c>
    </row>
    <row r="122">
      <c r="A122" s="1" t="s">
        <v>23</v>
      </c>
      <c r="B122" s="1">
        <v>2.0</v>
      </c>
      <c r="C122" s="1">
        <v>2021.0</v>
      </c>
      <c r="D122" s="1" t="str">
        <f t="shared" si="1"/>
        <v>Aug, 2, 2021</v>
      </c>
      <c r="E122" s="3">
        <v>3839.0</v>
      </c>
      <c r="F122" s="3">
        <v>4278.0</v>
      </c>
      <c r="G122" s="3">
        <v>379.0</v>
      </c>
      <c r="H122" s="3">
        <v>3951.0</v>
      </c>
      <c r="I122" s="4">
        <v>375.518</v>
      </c>
      <c r="J122" s="1" t="s">
        <v>4051</v>
      </c>
      <c r="L122" s="6">
        <v>0.0</v>
      </c>
    </row>
    <row r="123">
      <c r="A123" s="1" t="s">
        <v>23</v>
      </c>
      <c r="B123" s="1">
        <v>1.0</v>
      </c>
      <c r="C123" s="1">
        <v>2021.0</v>
      </c>
      <c r="D123" s="1" t="str">
        <f t="shared" si="1"/>
        <v>Aug, 1, 2021</v>
      </c>
      <c r="E123" s="3">
        <v>3793.0</v>
      </c>
      <c r="F123" s="3">
        <v>3952.0</v>
      </c>
      <c r="G123" s="3">
        <v>3779.0</v>
      </c>
      <c r="H123" s="3">
        <v>3844.0</v>
      </c>
      <c r="I123" s="4">
        <v>453.634</v>
      </c>
      <c r="J123" s="1" t="s">
        <v>4052</v>
      </c>
      <c r="L123" s="6">
        <v>0.0</v>
      </c>
    </row>
    <row r="124">
      <c r="A124" s="1" t="s">
        <v>55</v>
      </c>
      <c r="B124" s="1">
        <v>31.0</v>
      </c>
      <c r="C124" s="1">
        <v>2021.0</v>
      </c>
      <c r="D124" s="1" t="str">
        <f t="shared" si="1"/>
        <v>Jul, 31, 2021</v>
      </c>
      <c r="E124" s="3">
        <v>3746.0</v>
      </c>
      <c r="F124" s="3">
        <v>4384.0</v>
      </c>
      <c r="G124" s="3">
        <v>3669.0</v>
      </c>
      <c r="H124" s="3">
        <v>3796.0</v>
      </c>
      <c r="I124" s="4">
        <v>519.161</v>
      </c>
      <c r="J124" s="1" t="s">
        <v>4053</v>
      </c>
      <c r="L124" s="6">
        <v>0.0</v>
      </c>
    </row>
    <row r="125">
      <c r="A125" s="1" t="s">
        <v>55</v>
      </c>
      <c r="B125" s="1">
        <v>30.0</v>
      </c>
      <c r="C125" s="1">
        <v>2021.0</v>
      </c>
      <c r="D125" s="1" t="str">
        <f t="shared" si="1"/>
        <v>Jul, 30, 2021</v>
      </c>
      <c r="E125" s="3">
        <v>3561.0</v>
      </c>
      <c r="F125" s="3">
        <v>3803.0</v>
      </c>
      <c r="G125" s="3">
        <v>3334.0</v>
      </c>
      <c r="H125" s="3">
        <v>3743.0</v>
      </c>
      <c r="I125" s="4">
        <v>542.598</v>
      </c>
      <c r="J125" s="1" t="s">
        <v>4054</v>
      </c>
      <c r="L125" s="6">
        <v>0.0</v>
      </c>
    </row>
    <row r="126">
      <c r="A126" s="1" t="s">
        <v>55</v>
      </c>
      <c r="B126" s="1">
        <v>29.0</v>
      </c>
      <c r="C126" s="1">
        <v>2021.0</v>
      </c>
      <c r="D126" s="1" t="str">
        <f t="shared" si="1"/>
        <v>Jul, 29, 2021</v>
      </c>
      <c r="E126" s="3">
        <v>3177.0</v>
      </c>
      <c r="F126" s="3">
        <v>3601.0</v>
      </c>
      <c r="G126" s="3">
        <v>3172.0</v>
      </c>
      <c r="H126" s="3">
        <v>3559.0</v>
      </c>
      <c r="I126" s="4">
        <v>489.81</v>
      </c>
      <c r="J126" s="1" t="s">
        <v>4055</v>
      </c>
      <c r="L126" s="6">
        <v>0.0</v>
      </c>
    </row>
    <row r="127">
      <c r="A127" s="1" t="s">
        <v>55</v>
      </c>
      <c r="B127" s="1">
        <v>28.0</v>
      </c>
      <c r="C127" s="1">
        <v>2021.0</v>
      </c>
      <c r="D127" s="1" t="str">
        <f t="shared" si="1"/>
        <v>Jul, 28, 2021</v>
      </c>
      <c r="E127" s="3">
        <v>3232.0</v>
      </c>
      <c r="F127" s="3">
        <v>3321.0</v>
      </c>
      <c r="G127" s="3">
        <v>3165.0</v>
      </c>
      <c r="H127" s="3">
        <v>3177.0</v>
      </c>
      <c r="I127" s="4">
        <v>480.483</v>
      </c>
      <c r="J127" s="1" t="s">
        <v>4056</v>
      </c>
      <c r="L127" s="6">
        <v>0.0</v>
      </c>
    </row>
    <row r="128">
      <c r="A128" s="1" t="s">
        <v>55</v>
      </c>
      <c r="B128" s="1">
        <v>27.0</v>
      </c>
      <c r="C128" s="1">
        <v>2021.0</v>
      </c>
      <c r="D128" s="1" t="str">
        <f t="shared" si="1"/>
        <v>Jul, 27, 2021</v>
      </c>
      <c r="E128" s="3">
        <v>2147.0</v>
      </c>
      <c r="F128" s="3">
        <v>3475.0</v>
      </c>
      <c r="G128" s="3">
        <v>2096.0</v>
      </c>
      <c r="H128" s="3">
        <v>3232.0</v>
      </c>
      <c r="I128" s="4">
        <v>542.121</v>
      </c>
      <c r="J128" s="1" t="s">
        <v>4057</v>
      </c>
      <c r="L128" s="6">
        <v>0.0</v>
      </c>
    </row>
    <row r="129">
      <c r="A129" s="1" t="s">
        <v>55</v>
      </c>
      <c r="B129" s="1">
        <v>26.0</v>
      </c>
      <c r="C129" s="1">
        <v>2021.0</v>
      </c>
      <c r="D129" s="1" t="str">
        <f t="shared" si="1"/>
        <v>Jul, 26, 2021</v>
      </c>
      <c r="E129" s="3">
        <v>2088.0</v>
      </c>
      <c r="F129" s="3">
        <v>2147.0</v>
      </c>
      <c r="G129" s="3">
        <v>1837.0</v>
      </c>
      <c r="H129" s="3">
        <v>2147.0</v>
      </c>
      <c r="I129" s="4">
        <v>486.767</v>
      </c>
      <c r="J129" s="1" t="s">
        <v>4058</v>
      </c>
      <c r="L129" s="6">
        <v>0.0</v>
      </c>
    </row>
    <row r="130">
      <c r="A130" s="1" t="s">
        <v>55</v>
      </c>
      <c r="B130" s="1">
        <v>25.0</v>
      </c>
      <c r="C130" s="1">
        <v>2021.0</v>
      </c>
      <c r="D130" s="1" t="str">
        <f t="shared" si="1"/>
        <v>Jul, 25, 2021</v>
      </c>
      <c r="E130" s="3">
        <v>1962.0</v>
      </c>
      <c r="F130" s="3">
        <v>2088.0</v>
      </c>
      <c r="G130" s="3">
        <v>1948.0</v>
      </c>
      <c r="H130" s="3">
        <v>2088.0</v>
      </c>
      <c r="I130" s="4">
        <v>376.902</v>
      </c>
      <c r="J130" s="1" t="s">
        <v>4059</v>
      </c>
      <c r="L130" s="6">
        <v>0.0</v>
      </c>
    </row>
    <row r="131">
      <c r="A131" s="1" t="s">
        <v>55</v>
      </c>
      <c r="B131" s="1">
        <v>24.0</v>
      </c>
      <c r="C131" s="1">
        <v>2021.0</v>
      </c>
      <c r="D131" s="1" t="str">
        <f t="shared" si="1"/>
        <v>Jul, 24, 2021</v>
      </c>
      <c r="E131" s="3">
        <v>2053.0</v>
      </c>
      <c r="F131" s="3">
        <v>2119.0</v>
      </c>
      <c r="G131" s="3">
        <v>1948.0</v>
      </c>
      <c r="H131" s="3">
        <v>1962.0</v>
      </c>
      <c r="I131" s="4">
        <v>392.639</v>
      </c>
      <c r="J131" s="1" t="s">
        <v>4060</v>
      </c>
      <c r="L131" s="6">
        <v>0.0</v>
      </c>
    </row>
    <row r="132">
      <c r="A132" s="1" t="s">
        <v>55</v>
      </c>
      <c r="B132" s="1">
        <v>23.0</v>
      </c>
      <c r="C132" s="1">
        <v>2021.0</v>
      </c>
      <c r="D132" s="1" t="str">
        <f t="shared" si="1"/>
        <v>Jul, 23, 2021</v>
      </c>
      <c r="E132" s="3">
        <v>2235.0</v>
      </c>
      <c r="F132" s="3">
        <v>2277.0</v>
      </c>
      <c r="G132" s="3">
        <v>2005.0</v>
      </c>
      <c r="H132" s="3">
        <v>2053.0</v>
      </c>
      <c r="I132" s="4">
        <v>380.099</v>
      </c>
      <c r="J132" s="1" t="s">
        <v>4061</v>
      </c>
      <c r="L132" s="6">
        <v>0.0</v>
      </c>
    </row>
    <row r="133">
      <c r="A133" s="1" t="s">
        <v>55</v>
      </c>
      <c r="B133" s="1">
        <v>22.0</v>
      </c>
      <c r="C133" s="1">
        <v>2021.0</v>
      </c>
      <c r="D133" s="1" t="str">
        <f t="shared" si="1"/>
        <v>Jul, 22, 2021</v>
      </c>
      <c r="E133" s="3">
        <v>2007.0</v>
      </c>
      <c r="F133" s="3">
        <v>2265.0</v>
      </c>
      <c r="G133" s="3">
        <v>1942.0</v>
      </c>
      <c r="H133" s="3">
        <v>2235.0</v>
      </c>
      <c r="I133" s="4">
        <v>325.174</v>
      </c>
      <c r="J133" s="1" t="s">
        <v>4062</v>
      </c>
      <c r="L133" s="6">
        <v>0.0</v>
      </c>
    </row>
    <row r="134">
      <c r="A134" s="1" t="s">
        <v>55</v>
      </c>
      <c r="B134" s="1">
        <v>21.0</v>
      </c>
      <c r="C134" s="1">
        <v>2021.0</v>
      </c>
      <c r="D134" s="1" t="str">
        <f t="shared" si="1"/>
        <v>Jul, 21, 2021</v>
      </c>
      <c r="E134" s="3">
        <v>2007.0</v>
      </c>
      <c r="F134" s="3">
        <v>2036.0</v>
      </c>
      <c r="G134" s="3">
        <v>1827.0</v>
      </c>
      <c r="H134" s="3">
        <v>2007.0</v>
      </c>
      <c r="I134" s="4">
        <v>342.658</v>
      </c>
      <c r="J134" s="1" t="s">
        <v>4063</v>
      </c>
      <c r="L134" s="6">
        <v>0.0</v>
      </c>
    </row>
    <row r="135">
      <c r="A135" s="1" t="s">
        <v>55</v>
      </c>
      <c r="B135" s="1">
        <v>20.0</v>
      </c>
      <c r="C135" s="1">
        <v>2021.0</v>
      </c>
      <c r="D135" s="1" t="str">
        <f t="shared" si="1"/>
        <v>Jul, 20, 2021</v>
      </c>
      <c r="E135" s="3">
        <v>2561.0</v>
      </c>
      <c r="F135" s="3">
        <v>2576.0</v>
      </c>
      <c r="G135" s="3">
        <v>1976.0</v>
      </c>
      <c r="H135" s="3">
        <v>2007.0</v>
      </c>
      <c r="I135" s="4">
        <v>358.524</v>
      </c>
      <c r="J135" s="1" t="s">
        <v>4064</v>
      </c>
      <c r="L135" s="6">
        <v>0.0</v>
      </c>
    </row>
    <row r="136">
      <c r="A136" s="1" t="s">
        <v>55</v>
      </c>
      <c r="B136" s="1">
        <v>19.0</v>
      </c>
      <c r="C136" s="1">
        <v>2021.0</v>
      </c>
      <c r="D136" s="1" t="str">
        <f t="shared" si="1"/>
        <v>Jul, 19, 2021</v>
      </c>
      <c r="E136" s="3">
        <v>2617.0</v>
      </c>
      <c r="F136" s="3">
        <v>2646.0</v>
      </c>
      <c r="G136" s="3">
        <v>2522.0</v>
      </c>
      <c r="H136" s="3">
        <v>2561.0</v>
      </c>
      <c r="I136" s="4">
        <v>359.049</v>
      </c>
      <c r="J136" s="1" t="s">
        <v>4065</v>
      </c>
      <c r="L136" s="6">
        <v>0.0</v>
      </c>
    </row>
    <row r="137">
      <c r="A137" s="1" t="s">
        <v>55</v>
      </c>
      <c r="B137" s="1">
        <v>18.0</v>
      </c>
      <c r="C137" s="1">
        <v>2021.0</v>
      </c>
      <c r="D137" s="1" t="str">
        <f t="shared" si="1"/>
        <v>Jul, 18, 2021</v>
      </c>
      <c r="E137" s="3">
        <v>2332.0</v>
      </c>
      <c r="F137" s="3">
        <v>2679.0</v>
      </c>
      <c r="G137" s="3">
        <v>2276.0</v>
      </c>
      <c r="H137" s="3">
        <v>2617.0</v>
      </c>
      <c r="I137" s="4">
        <v>384.0</v>
      </c>
      <c r="J137" s="1" t="s">
        <v>4066</v>
      </c>
      <c r="L137" s="6">
        <v>0.0</v>
      </c>
    </row>
    <row r="138">
      <c r="A138" s="1" t="s">
        <v>55</v>
      </c>
      <c r="B138" s="1">
        <v>17.0</v>
      </c>
      <c r="C138" s="1">
        <v>2021.0</v>
      </c>
      <c r="D138" s="1" t="str">
        <f t="shared" si="1"/>
        <v>Jul, 17, 2021</v>
      </c>
      <c r="E138" s="3">
        <v>2559.0</v>
      </c>
      <c r="F138" s="3">
        <v>2587.0</v>
      </c>
      <c r="G138" s="3">
        <v>2332.0</v>
      </c>
      <c r="H138" s="3">
        <v>2332.0</v>
      </c>
      <c r="I138" s="4">
        <v>364.94</v>
      </c>
      <c r="J138" s="1" t="s">
        <v>4067</v>
      </c>
      <c r="L138" s="6">
        <v>0.0</v>
      </c>
    </row>
    <row r="139">
      <c r="A139" s="1" t="s">
        <v>55</v>
      </c>
      <c r="B139" s="1">
        <v>16.0</v>
      </c>
      <c r="C139" s="1">
        <v>2021.0</v>
      </c>
      <c r="D139" s="1" t="str">
        <f t="shared" si="1"/>
        <v>Jul, 16, 2021</v>
      </c>
      <c r="E139" s="3">
        <v>2802.0</v>
      </c>
      <c r="F139" s="3">
        <v>2883.0</v>
      </c>
      <c r="G139" s="3">
        <v>2546.0</v>
      </c>
      <c r="H139" s="3">
        <v>2559.0</v>
      </c>
      <c r="I139" s="4">
        <v>424.799</v>
      </c>
      <c r="J139" s="1" t="s">
        <v>4068</v>
      </c>
      <c r="L139" s="6">
        <v>0.0</v>
      </c>
    </row>
    <row r="140">
      <c r="A140" s="1" t="s">
        <v>55</v>
      </c>
      <c r="B140" s="1">
        <v>15.0</v>
      </c>
      <c r="C140" s="1">
        <v>2021.0</v>
      </c>
      <c r="D140" s="1" t="str">
        <f t="shared" si="1"/>
        <v>Jul, 15, 2021</v>
      </c>
      <c r="E140" s="3">
        <v>275.0</v>
      </c>
      <c r="F140" s="3">
        <v>2802.0</v>
      </c>
      <c r="G140" s="3">
        <v>2635.0</v>
      </c>
      <c r="H140" s="3">
        <v>2801.0</v>
      </c>
      <c r="I140" s="4">
        <v>431.354</v>
      </c>
      <c r="J140" s="1" t="s">
        <v>4069</v>
      </c>
      <c r="L140" s="6">
        <v>0.0</v>
      </c>
    </row>
    <row r="141">
      <c r="A141" s="1" t="s">
        <v>55</v>
      </c>
      <c r="B141" s="1">
        <v>14.0</v>
      </c>
      <c r="C141" s="1">
        <v>2021.0</v>
      </c>
      <c r="D141" s="1" t="str">
        <f t="shared" si="1"/>
        <v>Jul, 14, 2021</v>
      </c>
      <c r="E141" s="3">
        <v>2903.0</v>
      </c>
      <c r="F141" s="3">
        <v>2921.0</v>
      </c>
      <c r="G141" s="3">
        <v>2718.0</v>
      </c>
      <c r="H141" s="3">
        <v>2749.0</v>
      </c>
      <c r="I141" s="4">
        <v>466.898</v>
      </c>
      <c r="J141" s="1" t="s">
        <v>4070</v>
      </c>
      <c r="L141" s="6">
        <v>0.0</v>
      </c>
    </row>
    <row r="142">
      <c r="A142" s="1" t="s">
        <v>55</v>
      </c>
      <c r="B142" s="1">
        <v>13.0</v>
      </c>
      <c r="C142" s="1">
        <v>2021.0</v>
      </c>
      <c r="D142" s="1" t="str">
        <f t="shared" si="1"/>
        <v>Jul, 13, 2021</v>
      </c>
      <c r="E142" s="3">
        <v>3118.0</v>
      </c>
      <c r="F142" s="3">
        <v>3118.0</v>
      </c>
      <c r="G142" s="3">
        <v>2882.0</v>
      </c>
      <c r="H142" s="3">
        <v>2903.0</v>
      </c>
      <c r="I142" s="4">
        <v>448.846</v>
      </c>
      <c r="J142" s="1" t="s">
        <v>4071</v>
      </c>
      <c r="L142" s="6">
        <v>0.0</v>
      </c>
    </row>
    <row r="143">
      <c r="A143" s="1" t="s">
        <v>55</v>
      </c>
      <c r="B143" s="1">
        <v>12.0</v>
      </c>
      <c r="C143" s="1">
        <v>2021.0</v>
      </c>
      <c r="D143" s="1" t="str">
        <f t="shared" si="1"/>
        <v>Jul, 12, 2021</v>
      </c>
      <c r="E143" s="3">
        <v>3012.0</v>
      </c>
      <c r="F143" s="3">
        <v>3418.0</v>
      </c>
      <c r="G143" s="3">
        <v>2857.0</v>
      </c>
      <c r="H143" s="3">
        <v>3118.0</v>
      </c>
      <c r="I143" s="4">
        <v>471.975</v>
      </c>
      <c r="J143" s="1" t="s">
        <v>4072</v>
      </c>
      <c r="L143" s="6">
        <v>0.0</v>
      </c>
    </row>
    <row r="144">
      <c r="A144" s="1" t="s">
        <v>55</v>
      </c>
      <c r="B144" s="1">
        <v>11.0</v>
      </c>
      <c r="C144" s="1">
        <v>2021.0</v>
      </c>
      <c r="D144" s="1" t="str">
        <f t="shared" si="1"/>
        <v>Jul, 11, 2021</v>
      </c>
      <c r="E144" s="3">
        <v>3026.0</v>
      </c>
      <c r="F144" s="3">
        <v>3067.0</v>
      </c>
      <c r="G144" s="3">
        <v>2948.0</v>
      </c>
      <c r="H144" s="3">
        <v>3012.0</v>
      </c>
      <c r="I144" s="4">
        <v>382.996</v>
      </c>
      <c r="J144" s="1" t="s">
        <v>4073</v>
      </c>
      <c r="L144" s="6">
        <v>0.0</v>
      </c>
    </row>
    <row r="145">
      <c r="A145" s="1" t="s">
        <v>55</v>
      </c>
      <c r="B145" s="1">
        <v>10.0</v>
      </c>
      <c r="C145" s="1">
        <v>2021.0</v>
      </c>
      <c r="D145" s="1" t="str">
        <f t="shared" si="1"/>
        <v>Jul, 10, 2021</v>
      </c>
      <c r="E145" s="3">
        <v>3424.0</v>
      </c>
      <c r="F145" s="3">
        <v>3432.0</v>
      </c>
      <c r="G145" s="3">
        <v>3026.0</v>
      </c>
      <c r="H145" s="3">
        <v>3026.0</v>
      </c>
      <c r="I145" s="4">
        <v>381.361</v>
      </c>
      <c r="J145" s="1" t="s">
        <v>4074</v>
      </c>
      <c r="L145" s="6">
        <v>0.0</v>
      </c>
    </row>
    <row r="146">
      <c r="A146" s="1" t="s">
        <v>55</v>
      </c>
      <c r="B146" s="1">
        <v>9.0</v>
      </c>
      <c r="C146" s="1">
        <v>2021.0</v>
      </c>
      <c r="D146" s="1" t="str">
        <f t="shared" si="1"/>
        <v>Jul, 9, 2021</v>
      </c>
      <c r="E146" s="3">
        <v>3304.0</v>
      </c>
      <c r="F146" s="3">
        <v>3426.0</v>
      </c>
      <c r="G146" s="3">
        <v>2946.0</v>
      </c>
      <c r="H146" s="3">
        <v>3424.0</v>
      </c>
      <c r="I146" s="4">
        <v>416.461</v>
      </c>
      <c r="J146" s="1" t="s">
        <v>4075</v>
      </c>
      <c r="L146" s="6">
        <v>0.0</v>
      </c>
    </row>
    <row r="147">
      <c r="A147" s="1" t="s">
        <v>55</v>
      </c>
      <c r="B147" s="1">
        <v>8.0</v>
      </c>
      <c r="C147" s="1">
        <v>2021.0</v>
      </c>
      <c r="D147" s="1" t="str">
        <f t="shared" si="1"/>
        <v>Jul, 8, 2021</v>
      </c>
      <c r="E147" s="3">
        <v>3265.0</v>
      </c>
      <c r="F147" s="3">
        <v>3423.0</v>
      </c>
      <c r="G147" s="3">
        <v>3265.0</v>
      </c>
      <c r="H147" s="3">
        <v>3304.0</v>
      </c>
      <c r="I147" s="4">
        <v>401.473</v>
      </c>
      <c r="J147" s="3">
        <v>0.0</v>
      </c>
      <c r="L147" s="6">
        <v>0.0</v>
      </c>
    </row>
    <row r="148">
      <c r="A148" s="1" t="s">
        <v>55</v>
      </c>
      <c r="B148" s="1">
        <v>7.0</v>
      </c>
      <c r="C148" s="1">
        <v>2021.0</v>
      </c>
      <c r="D148" s="1" t="str">
        <f t="shared" si="1"/>
        <v>Jul, 7, 2021</v>
      </c>
      <c r="E148" s="3">
        <v>3157.0</v>
      </c>
      <c r="F148" s="3">
        <v>3388.0</v>
      </c>
      <c r="G148" s="3">
        <v>3093.0</v>
      </c>
      <c r="H148" s="3">
        <v>3265.0</v>
      </c>
      <c r="I148" s="4">
        <v>401.867</v>
      </c>
      <c r="J148" s="3">
        <v>0.0</v>
      </c>
      <c r="L148" s="6">
        <v>0.0</v>
      </c>
    </row>
    <row r="149">
      <c r="A149" s="1" t="s">
        <v>55</v>
      </c>
      <c r="B149" s="1">
        <v>6.0</v>
      </c>
      <c r="C149" s="1">
        <v>2021.0</v>
      </c>
      <c r="D149" s="1" t="str">
        <f t="shared" si="1"/>
        <v>Jul, 6, 2021</v>
      </c>
      <c r="E149" s="3">
        <v>3185.0</v>
      </c>
      <c r="F149" s="3">
        <v>3192.0</v>
      </c>
      <c r="G149" s="3">
        <v>3068.0</v>
      </c>
      <c r="H149" s="3">
        <v>3157.0</v>
      </c>
      <c r="I149" s="4">
        <v>404.184</v>
      </c>
      <c r="J149" s="3">
        <v>0.0</v>
      </c>
      <c r="L149" s="6">
        <v>0.0</v>
      </c>
    </row>
    <row r="150">
      <c r="A150" s="1" t="s">
        <v>55</v>
      </c>
      <c r="B150" s="1">
        <v>5.0</v>
      </c>
      <c r="C150" s="1">
        <v>2021.0</v>
      </c>
      <c r="D150" s="1" t="str">
        <f t="shared" si="1"/>
        <v>Jul, 5, 2021</v>
      </c>
      <c r="E150" s="3">
        <v>3028.0</v>
      </c>
      <c r="F150" s="3">
        <v>3214.0</v>
      </c>
      <c r="G150" s="3">
        <v>3024.0</v>
      </c>
      <c r="H150" s="3">
        <v>3185.0</v>
      </c>
      <c r="I150" s="4">
        <v>370.833</v>
      </c>
      <c r="J150" s="3">
        <v>0.0</v>
      </c>
      <c r="L150" s="6">
        <v>0.0</v>
      </c>
    </row>
    <row r="151">
      <c r="A151" s="1" t="s">
        <v>55</v>
      </c>
      <c r="B151" s="1">
        <v>4.0</v>
      </c>
      <c r="C151" s="1">
        <v>2021.0</v>
      </c>
      <c r="D151" s="1" t="str">
        <f t="shared" si="1"/>
        <v>Jul, 4, 2021</v>
      </c>
      <c r="E151" s="3">
        <v>3183.0</v>
      </c>
      <c r="F151" s="3">
        <v>3302.0</v>
      </c>
      <c r="G151" s="3">
        <v>2942.0</v>
      </c>
      <c r="H151" s="3">
        <v>3028.0</v>
      </c>
      <c r="I151" s="4">
        <v>407.637</v>
      </c>
      <c r="J151" s="3">
        <v>0.0</v>
      </c>
      <c r="L151" s="6">
        <v>0.0</v>
      </c>
    </row>
    <row r="152">
      <c r="A152" s="1" t="s">
        <v>55</v>
      </c>
      <c r="B152" s="1">
        <v>3.0</v>
      </c>
      <c r="C152" s="1">
        <v>2021.0</v>
      </c>
      <c r="D152" s="1" t="str">
        <f t="shared" si="1"/>
        <v>Jul, 3, 2021</v>
      </c>
      <c r="E152" s="3">
        <v>3007.0</v>
      </c>
      <c r="F152" s="3">
        <v>3865.0</v>
      </c>
      <c r="G152" s="3">
        <v>296.0</v>
      </c>
      <c r="H152" s="3">
        <v>3183.0</v>
      </c>
      <c r="I152" s="4">
        <v>389.81</v>
      </c>
      <c r="J152" s="3">
        <v>0.0</v>
      </c>
      <c r="L152" s="6">
        <v>0.0</v>
      </c>
    </row>
    <row r="153">
      <c r="A153" s="1" t="s">
        <v>55</v>
      </c>
      <c r="B153" s="1">
        <v>2.0</v>
      </c>
      <c r="C153" s="1">
        <v>2021.0</v>
      </c>
      <c r="D153" s="1" t="str">
        <f t="shared" si="1"/>
        <v>Jul, 2, 2021</v>
      </c>
      <c r="E153" s="3">
        <v>3144.0</v>
      </c>
      <c r="F153" s="3">
        <v>3177.0</v>
      </c>
      <c r="G153" s="3">
        <v>3002.0</v>
      </c>
      <c r="H153" s="3">
        <v>3007.0</v>
      </c>
      <c r="I153" s="4">
        <v>357.842</v>
      </c>
      <c r="J153" s="3">
        <v>0.0</v>
      </c>
      <c r="L153" s="6">
        <v>0.0</v>
      </c>
    </row>
    <row r="154">
      <c r="A154" s="1" t="s">
        <v>55</v>
      </c>
      <c r="B154" s="1">
        <v>1.0</v>
      </c>
      <c r="C154" s="1">
        <v>2021.0</v>
      </c>
      <c r="D154" s="1" t="str">
        <f t="shared" si="1"/>
        <v>Jul, 1, 2021</v>
      </c>
      <c r="E154" s="3">
        <v>2877.0</v>
      </c>
      <c r="F154" s="3">
        <v>3281.0</v>
      </c>
      <c r="G154" s="3">
        <v>2877.0</v>
      </c>
      <c r="H154" s="3">
        <v>3144.0</v>
      </c>
      <c r="I154" s="4">
        <v>546.223</v>
      </c>
      <c r="J154" s="3">
        <v>0.0</v>
      </c>
      <c r="L154" s="6">
        <v>0.0</v>
      </c>
    </row>
    <row r="155">
      <c r="A155" s="1" t="s">
        <v>87</v>
      </c>
      <c r="B155" s="1">
        <v>30.0</v>
      </c>
      <c r="C155" s="1">
        <v>2021.0</v>
      </c>
      <c r="D155" s="1" t="str">
        <f t="shared" si="1"/>
        <v>Jun, 30, 2021</v>
      </c>
      <c r="E155" s="3">
        <v>2974.0</v>
      </c>
      <c r="F155" s="3">
        <v>2988.0</v>
      </c>
      <c r="G155" s="3">
        <v>2829.0</v>
      </c>
      <c r="H155" s="3">
        <v>2877.0</v>
      </c>
      <c r="I155" s="4">
        <v>576.83</v>
      </c>
      <c r="J155" s="3">
        <v>0.0</v>
      </c>
      <c r="L155" s="6">
        <v>0.0</v>
      </c>
    </row>
    <row r="156">
      <c r="A156" s="1" t="s">
        <v>87</v>
      </c>
      <c r="B156" s="1">
        <v>29.0</v>
      </c>
      <c r="C156" s="1">
        <v>2021.0</v>
      </c>
      <c r="D156" s="1" t="str">
        <f t="shared" si="1"/>
        <v>Jun, 29, 2021</v>
      </c>
      <c r="E156" s="3">
        <v>2936.0</v>
      </c>
      <c r="F156" s="3">
        <v>2988.0</v>
      </c>
      <c r="G156" s="3">
        <v>283.0</v>
      </c>
      <c r="H156" s="3">
        <v>2974.0</v>
      </c>
      <c r="I156" s="4">
        <v>429.693</v>
      </c>
      <c r="J156" s="3">
        <v>0.0</v>
      </c>
      <c r="L156" s="6">
        <v>0.0</v>
      </c>
    </row>
    <row r="157">
      <c r="A157" s="1" t="s">
        <v>87</v>
      </c>
      <c r="B157" s="1">
        <v>28.0</v>
      </c>
      <c r="C157" s="1">
        <v>2021.0</v>
      </c>
      <c r="D157" s="1" t="str">
        <f t="shared" si="1"/>
        <v>Jun, 28, 2021</v>
      </c>
      <c r="E157" s="3">
        <v>2942.0</v>
      </c>
      <c r="F157" s="3">
        <v>2988.0</v>
      </c>
      <c r="G157" s="3">
        <v>2913.0</v>
      </c>
      <c r="H157" s="3">
        <v>2937.0</v>
      </c>
      <c r="I157" s="4">
        <v>597.524</v>
      </c>
      <c r="J157" s="3">
        <v>0.0</v>
      </c>
      <c r="L157" s="6">
        <v>0.0</v>
      </c>
    </row>
    <row r="158">
      <c r="A158" s="1" t="s">
        <v>87</v>
      </c>
      <c r="B158" s="1">
        <v>27.0</v>
      </c>
      <c r="C158" s="1">
        <v>2021.0</v>
      </c>
      <c r="D158" s="1" t="str">
        <f t="shared" si="1"/>
        <v>Jun, 27, 2021</v>
      </c>
      <c r="E158" s="3">
        <v>3028.0</v>
      </c>
      <c r="F158" s="3">
        <v>303.0</v>
      </c>
      <c r="G158" s="3">
        <v>291.0</v>
      </c>
      <c r="H158" s="3">
        <v>2942.0</v>
      </c>
      <c r="I158" s="4">
        <v>571.083</v>
      </c>
      <c r="J158" s="3">
        <v>0.0</v>
      </c>
      <c r="L158" s="6">
        <v>0.0</v>
      </c>
    </row>
    <row r="159">
      <c r="A159" s="1" t="s">
        <v>87</v>
      </c>
      <c r="B159" s="1">
        <v>26.0</v>
      </c>
      <c r="C159" s="1">
        <v>2021.0</v>
      </c>
      <c r="D159" s="1" t="str">
        <f t="shared" si="1"/>
        <v>Jun, 26, 2021</v>
      </c>
      <c r="E159" s="3">
        <v>2996.0</v>
      </c>
      <c r="F159" s="3">
        <v>3056.0</v>
      </c>
      <c r="G159" s="3">
        <v>2866.0</v>
      </c>
      <c r="H159" s="3">
        <v>3028.0</v>
      </c>
      <c r="I159" s="4">
        <v>584.637</v>
      </c>
      <c r="J159" s="3">
        <v>0.0</v>
      </c>
      <c r="L159" s="6">
        <v>0.0</v>
      </c>
    </row>
    <row r="160">
      <c r="A160" s="1" t="s">
        <v>87</v>
      </c>
      <c r="B160" s="1">
        <v>25.0</v>
      </c>
      <c r="C160" s="1">
        <v>2021.0</v>
      </c>
      <c r="D160" s="1" t="str">
        <f t="shared" si="1"/>
        <v>Jun, 25, 2021</v>
      </c>
      <c r="E160" s="3">
        <v>2987.0</v>
      </c>
      <c r="F160" s="3">
        <v>3047.0</v>
      </c>
      <c r="G160" s="3">
        <v>2897.0</v>
      </c>
      <c r="H160" s="3">
        <v>2996.0</v>
      </c>
      <c r="I160" s="4">
        <v>583.64</v>
      </c>
      <c r="J160" s="3">
        <v>0.0</v>
      </c>
      <c r="L160" s="6">
        <v>0.0</v>
      </c>
    </row>
    <row r="161">
      <c r="A161" s="1" t="s">
        <v>87</v>
      </c>
      <c r="B161" s="1">
        <v>24.0</v>
      </c>
      <c r="C161" s="1">
        <v>2021.0</v>
      </c>
      <c r="D161" s="1" t="str">
        <f t="shared" si="1"/>
        <v>Jun, 24, 2021</v>
      </c>
      <c r="E161" s="3">
        <v>2929.0</v>
      </c>
      <c r="F161" s="3">
        <v>3032.0</v>
      </c>
      <c r="G161" s="3">
        <v>2859.0</v>
      </c>
      <c r="H161" s="3">
        <v>2987.0</v>
      </c>
      <c r="I161" s="4">
        <v>584.246</v>
      </c>
      <c r="J161" s="3">
        <v>0.0</v>
      </c>
      <c r="L161" s="6">
        <v>0.0</v>
      </c>
    </row>
    <row r="162">
      <c r="A162" s="1" t="s">
        <v>87</v>
      </c>
      <c r="B162" s="1">
        <v>23.0</v>
      </c>
      <c r="C162" s="1">
        <v>2021.0</v>
      </c>
      <c r="D162" s="1" t="str">
        <f t="shared" si="1"/>
        <v>Jun, 23, 2021</v>
      </c>
      <c r="E162" s="3">
        <v>3012.0</v>
      </c>
      <c r="F162" s="3">
        <v>3622.0</v>
      </c>
      <c r="G162" s="3">
        <v>2904.0</v>
      </c>
      <c r="H162" s="3">
        <v>2992.0</v>
      </c>
      <c r="I162" s="4">
        <v>583.411</v>
      </c>
      <c r="J162" s="3">
        <v>0.0</v>
      </c>
      <c r="L162" s="6">
        <v>0.0</v>
      </c>
    </row>
    <row r="163">
      <c r="A163" s="1" t="s">
        <v>87</v>
      </c>
      <c r="B163" s="1">
        <v>22.0</v>
      </c>
      <c r="C163" s="1">
        <v>2021.0</v>
      </c>
      <c r="D163" s="1" t="str">
        <f t="shared" si="1"/>
        <v>Jun, 22, 2021</v>
      </c>
      <c r="E163" s="3">
        <v>3005.0</v>
      </c>
      <c r="F163" s="3">
        <v>3098.0</v>
      </c>
      <c r="G163" s="3">
        <v>2892.0</v>
      </c>
      <c r="H163" s="3">
        <v>3012.0</v>
      </c>
      <c r="I163" s="4">
        <v>571.274</v>
      </c>
      <c r="J163" s="3">
        <v>0.0</v>
      </c>
      <c r="L163" s="6">
        <v>0.0</v>
      </c>
    </row>
    <row r="164">
      <c r="A164" s="1" t="s">
        <v>87</v>
      </c>
      <c r="B164" s="1">
        <v>21.0</v>
      </c>
      <c r="C164" s="1">
        <v>2021.0</v>
      </c>
      <c r="D164" s="1" t="str">
        <f t="shared" si="1"/>
        <v>Jun, 21, 2021</v>
      </c>
      <c r="E164" s="3">
        <v>3355.0</v>
      </c>
      <c r="F164" s="3">
        <v>3355.0</v>
      </c>
      <c r="G164" s="3">
        <v>2973.0</v>
      </c>
      <c r="H164" s="3">
        <v>3005.0</v>
      </c>
      <c r="I164" s="4">
        <v>587.46</v>
      </c>
      <c r="J164" s="3">
        <v>0.0</v>
      </c>
      <c r="L164" s="6">
        <v>0.0</v>
      </c>
    </row>
    <row r="165">
      <c r="A165" s="1" t="s">
        <v>87</v>
      </c>
      <c r="B165" s="1">
        <v>20.0</v>
      </c>
      <c r="C165" s="1">
        <v>2021.0</v>
      </c>
      <c r="D165" s="1" t="str">
        <f t="shared" si="1"/>
        <v>Jun, 20, 2021</v>
      </c>
      <c r="E165" s="3">
        <v>3221.0</v>
      </c>
      <c r="F165" s="3">
        <v>3355.0</v>
      </c>
      <c r="G165" s="3">
        <v>3102.0</v>
      </c>
      <c r="H165" s="3">
        <v>3355.0</v>
      </c>
      <c r="I165" s="4">
        <v>640.905</v>
      </c>
      <c r="J165" s="3">
        <v>0.0</v>
      </c>
      <c r="L165" s="6">
        <v>0.0</v>
      </c>
    </row>
    <row r="166">
      <c r="A166" s="1" t="s">
        <v>87</v>
      </c>
      <c r="B166" s="1">
        <v>19.0</v>
      </c>
      <c r="C166" s="1">
        <v>2021.0</v>
      </c>
      <c r="D166" s="1" t="str">
        <f t="shared" si="1"/>
        <v>Jun, 19, 2021</v>
      </c>
      <c r="E166" s="3">
        <v>3405.0</v>
      </c>
      <c r="F166" s="3">
        <v>3415.0</v>
      </c>
      <c r="G166" s="3">
        <v>3197.0</v>
      </c>
      <c r="H166" s="3">
        <v>3222.0</v>
      </c>
      <c r="I166" s="4">
        <v>569.277</v>
      </c>
      <c r="J166" s="3">
        <v>0.0</v>
      </c>
      <c r="L166" s="6">
        <v>0.0</v>
      </c>
    </row>
    <row r="167">
      <c r="A167" s="1" t="s">
        <v>87</v>
      </c>
      <c r="B167" s="1">
        <v>18.0</v>
      </c>
      <c r="C167" s="1">
        <v>2021.0</v>
      </c>
      <c r="D167" s="1" t="str">
        <f t="shared" si="1"/>
        <v>Jun, 18, 2021</v>
      </c>
      <c r="E167" s="3">
        <v>3343.0</v>
      </c>
      <c r="F167" s="3">
        <v>3413.0</v>
      </c>
      <c r="G167" s="3">
        <v>3311.0</v>
      </c>
      <c r="H167" s="3">
        <v>3405.0</v>
      </c>
      <c r="I167" s="4">
        <v>641.674</v>
      </c>
      <c r="J167" s="3">
        <v>0.0</v>
      </c>
      <c r="L167" s="6">
        <v>0.0</v>
      </c>
    </row>
    <row r="168">
      <c r="A168" s="1" t="s">
        <v>87</v>
      </c>
      <c r="B168" s="1">
        <v>17.0</v>
      </c>
      <c r="C168" s="1">
        <v>2021.0</v>
      </c>
      <c r="D168" s="1" t="str">
        <f t="shared" si="1"/>
        <v>Jun, 17, 2021</v>
      </c>
      <c r="E168" s="3">
        <v>3419.0</v>
      </c>
      <c r="F168" s="3">
        <v>3441.0</v>
      </c>
      <c r="G168" s="3">
        <v>3311.0</v>
      </c>
      <c r="H168" s="3">
        <v>3343.0</v>
      </c>
      <c r="I168" s="4">
        <v>626.096</v>
      </c>
      <c r="J168" s="3">
        <v>0.0</v>
      </c>
      <c r="L168" s="6">
        <v>0.0</v>
      </c>
    </row>
    <row r="169">
      <c r="A169" s="1" t="s">
        <v>87</v>
      </c>
      <c r="B169" s="1">
        <v>16.0</v>
      </c>
      <c r="C169" s="1">
        <v>2021.0</v>
      </c>
      <c r="D169" s="1" t="str">
        <f t="shared" si="1"/>
        <v>Jun, 16, 2021</v>
      </c>
      <c r="E169" s="3">
        <v>419.0</v>
      </c>
      <c r="F169" s="3">
        <v>419.0</v>
      </c>
      <c r="G169" s="3">
        <v>3363.0</v>
      </c>
      <c r="H169" s="3">
        <v>3419.0</v>
      </c>
      <c r="I169" s="4">
        <v>552.584</v>
      </c>
      <c r="J169" s="3">
        <v>0.0</v>
      </c>
      <c r="L169" s="6">
        <v>0.0</v>
      </c>
    </row>
    <row r="170">
      <c r="A170" s="1" t="s">
        <v>87</v>
      </c>
      <c r="B170" s="1">
        <v>15.0</v>
      </c>
      <c r="C170" s="1">
        <v>2021.0</v>
      </c>
      <c r="D170" s="1" t="str">
        <f t="shared" si="1"/>
        <v>Jun, 15, 2021</v>
      </c>
      <c r="E170" s="3">
        <v>339.0</v>
      </c>
      <c r="F170" s="3">
        <v>4195.0</v>
      </c>
      <c r="G170" s="3">
        <v>3312.0</v>
      </c>
      <c r="H170" s="3">
        <v>3432.0</v>
      </c>
      <c r="I170" s="4">
        <v>385.742</v>
      </c>
      <c r="J170" s="3">
        <v>0.0</v>
      </c>
      <c r="L170" s="6">
        <v>0.0</v>
      </c>
    </row>
    <row r="171">
      <c r="A171" s="1" t="s">
        <v>87</v>
      </c>
      <c r="B171" s="1">
        <v>14.0</v>
      </c>
      <c r="C171" s="1">
        <v>2021.0</v>
      </c>
      <c r="D171" s="1" t="str">
        <f t="shared" si="1"/>
        <v>Jun, 14, 2021</v>
      </c>
      <c r="E171" s="3">
        <v>3387.0</v>
      </c>
      <c r="F171" s="3">
        <v>3953.0</v>
      </c>
      <c r="G171" s="3">
        <v>3386.0</v>
      </c>
      <c r="H171" s="3">
        <v>347.0</v>
      </c>
      <c r="I171" s="4">
        <v>392.689</v>
      </c>
      <c r="J171" s="3">
        <v>0.0</v>
      </c>
      <c r="L171" s="6">
        <v>0.0</v>
      </c>
    </row>
    <row r="172">
      <c r="A172" s="1" t="s">
        <v>87</v>
      </c>
      <c r="B172" s="1">
        <v>13.0</v>
      </c>
      <c r="C172" s="1">
        <v>2021.0</v>
      </c>
      <c r="D172" s="1" t="str">
        <f t="shared" si="1"/>
        <v>Jun, 13, 2021</v>
      </c>
      <c r="E172" s="3">
        <v>4441.0</v>
      </c>
      <c r="F172" s="3">
        <v>445.0</v>
      </c>
      <c r="G172" s="3">
        <v>3332.0</v>
      </c>
      <c r="H172" s="3">
        <v>3387.0</v>
      </c>
      <c r="I172" s="4">
        <v>375.909</v>
      </c>
      <c r="J172" s="3">
        <v>0.0</v>
      </c>
      <c r="L172" s="6">
        <v>0.0</v>
      </c>
    </row>
    <row r="173">
      <c r="A173" s="1" t="s">
        <v>87</v>
      </c>
      <c r="B173" s="1">
        <v>12.0</v>
      </c>
      <c r="C173" s="1">
        <v>2021.0</v>
      </c>
      <c r="D173" s="1" t="str">
        <f t="shared" si="1"/>
        <v>Jun, 12, 2021</v>
      </c>
      <c r="E173" s="3">
        <v>4414.0</v>
      </c>
      <c r="F173" s="3">
        <v>4456.0</v>
      </c>
      <c r="G173" s="3">
        <v>4371.0</v>
      </c>
      <c r="H173" s="3">
        <v>4441.0</v>
      </c>
      <c r="I173" s="4">
        <v>366.839</v>
      </c>
      <c r="J173" s="3">
        <v>0.0</v>
      </c>
      <c r="L173" s="6">
        <v>0.0</v>
      </c>
    </row>
    <row r="174">
      <c r="A174" s="1" t="s">
        <v>87</v>
      </c>
      <c r="B174" s="1">
        <v>11.0</v>
      </c>
      <c r="C174" s="1">
        <v>2021.0</v>
      </c>
      <c r="D174" s="1" t="str">
        <f t="shared" si="1"/>
        <v>Jun, 11, 2021</v>
      </c>
      <c r="E174" s="3">
        <v>3849.0</v>
      </c>
      <c r="F174" s="3">
        <v>4872.0</v>
      </c>
      <c r="G174" s="3">
        <v>3761.0</v>
      </c>
      <c r="H174" s="3">
        <v>4413.0</v>
      </c>
      <c r="I174" s="4">
        <v>345.957</v>
      </c>
      <c r="J174" s="3">
        <v>0.0</v>
      </c>
      <c r="L174" s="6">
        <v>0.0</v>
      </c>
    </row>
    <row r="175">
      <c r="A175" s="1" t="s">
        <v>87</v>
      </c>
      <c r="B175" s="1">
        <v>10.0</v>
      </c>
      <c r="C175" s="1">
        <v>2021.0</v>
      </c>
      <c r="D175" s="1" t="str">
        <f t="shared" si="1"/>
        <v>Jun, 10, 2021</v>
      </c>
      <c r="E175" s="3">
        <v>3849.0</v>
      </c>
      <c r="F175" s="3">
        <v>4285.0</v>
      </c>
      <c r="G175" s="3">
        <v>3759.0</v>
      </c>
      <c r="H175" s="3">
        <v>3847.0</v>
      </c>
      <c r="I175" s="4">
        <v>392.037</v>
      </c>
      <c r="J175" s="3">
        <v>0.0</v>
      </c>
      <c r="L175" s="6">
        <v>0.0</v>
      </c>
    </row>
    <row r="176">
      <c r="A176" s="1" t="s">
        <v>87</v>
      </c>
      <c r="B176" s="1">
        <v>9.0</v>
      </c>
      <c r="C176" s="1">
        <v>2021.0</v>
      </c>
      <c r="D176" s="1" t="str">
        <f t="shared" si="1"/>
        <v>Jun, 9, 2021</v>
      </c>
      <c r="E176" s="3">
        <v>3915.0</v>
      </c>
      <c r="F176" s="3">
        <v>4365.0</v>
      </c>
      <c r="G176" s="3">
        <v>3748.0</v>
      </c>
      <c r="H176" s="3">
        <v>3847.0</v>
      </c>
      <c r="I176" s="4">
        <v>451.179</v>
      </c>
      <c r="J176" s="3">
        <v>0.0</v>
      </c>
      <c r="L176" s="6">
        <v>0.0</v>
      </c>
    </row>
    <row r="177">
      <c r="A177" s="1" t="s">
        <v>87</v>
      </c>
      <c r="B177" s="1">
        <v>8.0</v>
      </c>
      <c r="C177" s="1">
        <v>2021.0</v>
      </c>
      <c r="D177" s="1" t="str">
        <f t="shared" si="1"/>
        <v>Jun, 8, 2021</v>
      </c>
      <c r="E177" s="3">
        <v>4105.0</v>
      </c>
      <c r="F177" s="3">
        <v>4322.0</v>
      </c>
      <c r="G177" s="3">
        <v>3489.0</v>
      </c>
      <c r="H177" s="3">
        <v>3916.0</v>
      </c>
      <c r="I177" s="4">
        <v>507.642</v>
      </c>
      <c r="J177" s="3">
        <v>0.0</v>
      </c>
      <c r="L177" s="6">
        <v>0.0</v>
      </c>
    </row>
    <row r="178">
      <c r="A178" s="1" t="s">
        <v>87</v>
      </c>
      <c r="B178" s="1">
        <v>7.0</v>
      </c>
      <c r="C178" s="1">
        <v>2021.0</v>
      </c>
      <c r="D178" s="1" t="str">
        <f t="shared" si="1"/>
        <v>Jun, 7, 2021</v>
      </c>
      <c r="E178" s="3">
        <v>4632.0</v>
      </c>
      <c r="F178" s="3">
        <v>4756.0</v>
      </c>
      <c r="G178" s="3">
        <v>409.0</v>
      </c>
      <c r="H178" s="3">
        <v>4113.0</v>
      </c>
      <c r="I178" s="4">
        <v>439.676</v>
      </c>
      <c r="J178" s="3">
        <v>0.0</v>
      </c>
      <c r="L178" s="6">
        <v>0.0</v>
      </c>
    </row>
    <row r="179">
      <c r="A179" s="1" t="s">
        <v>87</v>
      </c>
      <c r="B179" s="1">
        <v>6.0</v>
      </c>
      <c r="C179" s="1">
        <v>2021.0</v>
      </c>
      <c r="D179" s="1" t="str">
        <f t="shared" si="1"/>
        <v>Jun, 6, 2021</v>
      </c>
      <c r="E179" s="3">
        <v>4367.0</v>
      </c>
      <c r="F179" s="3">
        <v>4659.0</v>
      </c>
      <c r="G179" s="3">
        <v>3954.0</v>
      </c>
      <c r="H179" s="3">
        <v>4632.0</v>
      </c>
      <c r="I179" s="4">
        <v>424.076</v>
      </c>
      <c r="J179" s="3">
        <v>0.0</v>
      </c>
      <c r="L179" s="6">
        <v>0.0</v>
      </c>
    </row>
    <row r="180">
      <c r="A180" s="1" t="s">
        <v>87</v>
      </c>
      <c r="B180" s="1">
        <v>5.0</v>
      </c>
      <c r="C180" s="1">
        <v>2021.0</v>
      </c>
      <c r="D180" s="1" t="str">
        <f t="shared" si="1"/>
        <v>Jun, 5, 2021</v>
      </c>
      <c r="E180" s="3">
        <v>4657.0</v>
      </c>
      <c r="F180" s="3">
        <v>4808.0</v>
      </c>
      <c r="G180" s="3">
        <v>4242.0</v>
      </c>
      <c r="H180" s="3">
        <v>4365.0</v>
      </c>
      <c r="I180" s="4">
        <v>400.216</v>
      </c>
      <c r="J180" s="3">
        <v>0.0</v>
      </c>
      <c r="L180" s="6">
        <v>0.0</v>
      </c>
    </row>
    <row r="181">
      <c r="A181" s="1" t="s">
        <v>87</v>
      </c>
      <c r="B181" s="1">
        <v>4.0</v>
      </c>
      <c r="C181" s="1">
        <v>2021.0</v>
      </c>
      <c r="D181" s="1" t="str">
        <f t="shared" si="1"/>
        <v>Jun, 4, 2021</v>
      </c>
      <c r="E181" s="3">
        <v>4889.0</v>
      </c>
      <c r="F181" s="3">
        <v>4915.0</v>
      </c>
      <c r="G181" s="3">
        <v>4371.0</v>
      </c>
      <c r="H181" s="3">
        <v>4659.0</v>
      </c>
      <c r="I181" s="4">
        <v>483.233</v>
      </c>
      <c r="J181" s="3">
        <v>0.0</v>
      </c>
      <c r="L181" s="6">
        <v>0.0</v>
      </c>
    </row>
    <row r="182">
      <c r="A182" s="1" t="s">
        <v>87</v>
      </c>
      <c r="B182" s="1">
        <v>3.0</v>
      </c>
      <c r="C182" s="1">
        <v>2021.0</v>
      </c>
      <c r="D182" s="1" t="str">
        <f t="shared" si="1"/>
        <v>Jun, 3, 2021</v>
      </c>
      <c r="E182" s="3">
        <v>4464.0</v>
      </c>
      <c r="F182" s="3">
        <v>5061.0</v>
      </c>
      <c r="G182" s="3">
        <v>4352.0</v>
      </c>
      <c r="H182" s="3">
        <v>4888.0</v>
      </c>
      <c r="I182" s="4">
        <v>493.326</v>
      </c>
      <c r="J182" s="3">
        <v>0.0</v>
      </c>
      <c r="L182" s="6">
        <v>0.0</v>
      </c>
    </row>
    <row r="183">
      <c r="A183" s="1" t="s">
        <v>87</v>
      </c>
      <c r="B183" s="1">
        <v>2.0</v>
      </c>
      <c r="C183" s="1">
        <v>2021.0</v>
      </c>
      <c r="D183" s="1" t="str">
        <f t="shared" si="1"/>
        <v>Jun, 2, 2021</v>
      </c>
      <c r="E183" s="3">
        <v>4246.0</v>
      </c>
      <c r="F183" s="3">
        <v>4948.0</v>
      </c>
      <c r="G183" s="3">
        <v>4074.0</v>
      </c>
      <c r="H183" s="3">
        <v>4468.0</v>
      </c>
      <c r="I183" s="4">
        <v>447.035</v>
      </c>
      <c r="J183" s="3">
        <v>0.0</v>
      </c>
      <c r="L183" s="6">
        <v>0.0</v>
      </c>
    </row>
    <row r="184">
      <c r="A184" s="1" t="s">
        <v>87</v>
      </c>
      <c r="B184" s="1">
        <v>1.0</v>
      </c>
      <c r="C184" s="1">
        <v>2021.0</v>
      </c>
      <c r="D184" s="1" t="str">
        <f t="shared" si="1"/>
        <v>Jun, 1, 2021</v>
      </c>
      <c r="E184" s="3">
        <v>4745.0</v>
      </c>
      <c r="F184" s="3">
        <v>4833.0</v>
      </c>
      <c r="G184" s="3">
        <v>4014.0</v>
      </c>
      <c r="H184" s="3">
        <v>4244.0</v>
      </c>
      <c r="I184" s="4">
        <v>372.16</v>
      </c>
      <c r="J184" s="3">
        <v>0.0</v>
      </c>
      <c r="L184" s="6">
        <v>0.0</v>
      </c>
    </row>
    <row r="185">
      <c r="A185" s="1" t="s">
        <v>126</v>
      </c>
      <c r="B185" s="1">
        <v>31.0</v>
      </c>
      <c r="C185" s="1">
        <v>2021.0</v>
      </c>
      <c r="D185" s="1" t="str">
        <f t="shared" si="1"/>
        <v>May, 31, 2021</v>
      </c>
      <c r="E185" s="3">
        <v>3827.0</v>
      </c>
      <c r="F185" s="3">
        <v>4987.0</v>
      </c>
      <c r="G185" s="3">
        <v>3711.0</v>
      </c>
      <c r="H185" s="3">
        <v>4736.0</v>
      </c>
      <c r="I185" s="4">
        <v>549.395</v>
      </c>
      <c r="J185" s="3">
        <v>0.0</v>
      </c>
      <c r="L185" s="6">
        <v>0.0</v>
      </c>
    </row>
    <row r="186">
      <c r="A186" s="1" t="s">
        <v>126</v>
      </c>
      <c r="B186" s="1">
        <v>30.0</v>
      </c>
      <c r="C186" s="1">
        <v>2021.0</v>
      </c>
      <c r="D186" s="1" t="str">
        <f t="shared" si="1"/>
        <v>May, 30, 2021</v>
      </c>
      <c r="E186" s="3">
        <v>3286.0</v>
      </c>
      <c r="F186" s="3">
        <v>3844.0</v>
      </c>
      <c r="G186" s="3">
        <v>2997.0</v>
      </c>
      <c r="H186" s="3">
        <v>3828.0</v>
      </c>
      <c r="I186" s="4">
        <v>415.816</v>
      </c>
      <c r="J186" s="3">
        <v>0.0</v>
      </c>
      <c r="L186" s="6">
        <v>0.0</v>
      </c>
    </row>
    <row r="187">
      <c r="A187" s="1" t="s">
        <v>126</v>
      </c>
      <c r="B187" s="1">
        <v>29.0</v>
      </c>
      <c r="C187" s="1">
        <v>2021.0</v>
      </c>
      <c r="D187" s="1" t="str">
        <f t="shared" si="1"/>
        <v>May, 29, 2021</v>
      </c>
      <c r="E187" s="3">
        <v>3445.0</v>
      </c>
      <c r="F187" s="3">
        <v>3941.0</v>
      </c>
      <c r="G187" s="3">
        <v>328.0</v>
      </c>
      <c r="H187" s="3">
        <v>3283.0</v>
      </c>
      <c r="I187" s="4">
        <v>335.419</v>
      </c>
      <c r="J187" s="3">
        <v>0.0</v>
      </c>
      <c r="L187" s="6">
        <v>0.0</v>
      </c>
    </row>
    <row r="188">
      <c r="A188" s="1" t="s">
        <v>126</v>
      </c>
      <c r="B188" s="1">
        <v>28.0</v>
      </c>
      <c r="C188" s="1">
        <v>2021.0</v>
      </c>
      <c r="D188" s="1" t="str">
        <f t="shared" si="1"/>
        <v>May, 28, 2021</v>
      </c>
      <c r="E188" s="3">
        <v>4015.0</v>
      </c>
      <c r="F188" s="3">
        <v>4181.0</v>
      </c>
      <c r="G188" s="3">
        <v>3415.0</v>
      </c>
      <c r="H188" s="3">
        <v>3444.0</v>
      </c>
      <c r="I188" s="4">
        <v>411.325</v>
      </c>
      <c r="J188" s="3">
        <v>0.0</v>
      </c>
      <c r="L188" s="6">
        <v>0.0</v>
      </c>
    </row>
    <row r="189">
      <c r="A189" s="1" t="s">
        <v>126</v>
      </c>
      <c r="B189" s="1">
        <v>27.0</v>
      </c>
      <c r="C189" s="1">
        <v>2021.0</v>
      </c>
      <c r="D189" s="1" t="str">
        <f t="shared" si="1"/>
        <v>May, 27, 2021</v>
      </c>
      <c r="E189" s="3">
        <v>4167.0</v>
      </c>
      <c r="F189" s="3">
        <v>4277.0</v>
      </c>
      <c r="G189" s="3">
        <v>3702.0</v>
      </c>
      <c r="H189" s="3">
        <v>4016.0</v>
      </c>
      <c r="I189" s="4">
        <v>418.188</v>
      </c>
      <c r="J189" s="3">
        <v>0.0</v>
      </c>
      <c r="L189" s="6">
        <v>0.0</v>
      </c>
    </row>
    <row r="190">
      <c r="A190" s="1" t="s">
        <v>126</v>
      </c>
      <c r="B190" s="1">
        <v>26.0</v>
      </c>
      <c r="C190" s="1">
        <v>2021.0</v>
      </c>
      <c r="D190" s="1" t="str">
        <f t="shared" si="1"/>
        <v>May, 26, 2021</v>
      </c>
      <c r="E190" s="3">
        <v>352.0</v>
      </c>
      <c r="F190" s="3">
        <v>4172.0</v>
      </c>
      <c r="G190" s="3">
        <v>3517.0</v>
      </c>
      <c r="H190" s="3">
        <v>4165.0</v>
      </c>
      <c r="I190" s="4">
        <v>525.172</v>
      </c>
      <c r="J190" s="3">
        <v>0.0</v>
      </c>
      <c r="L190" s="6">
        <v>0.0</v>
      </c>
    </row>
    <row r="191">
      <c r="A191" s="1" t="s">
        <v>126</v>
      </c>
      <c r="B191" s="1">
        <v>25.0</v>
      </c>
      <c r="C191" s="1">
        <v>2021.0</v>
      </c>
      <c r="D191" s="1" t="str">
        <f t="shared" si="1"/>
        <v>May, 25, 2021</v>
      </c>
      <c r="E191" s="3">
        <v>4403.0</v>
      </c>
      <c r="F191" s="3">
        <v>4521.0</v>
      </c>
      <c r="G191" s="3">
        <v>3146.0</v>
      </c>
      <c r="H191" s="3">
        <v>3509.0</v>
      </c>
      <c r="I191" s="4">
        <v>277.086</v>
      </c>
      <c r="J191" s="3">
        <v>0.0</v>
      </c>
      <c r="L191" s="6">
        <v>0.0</v>
      </c>
    </row>
    <row r="192">
      <c r="A192" s="1" t="s">
        <v>126</v>
      </c>
      <c r="B192" s="1">
        <v>24.0</v>
      </c>
      <c r="C192" s="1">
        <v>2021.0</v>
      </c>
      <c r="D192" s="1" t="str">
        <f t="shared" si="1"/>
        <v>May, 24, 2021</v>
      </c>
      <c r="E192" s="3">
        <v>2964.0</v>
      </c>
      <c r="F192" s="3">
        <v>4421.0</v>
      </c>
      <c r="G192" s="3">
        <v>2964.0</v>
      </c>
      <c r="H192" s="3">
        <v>44.0</v>
      </c>
      <c r="I192" s="4">
        <v>359.666</v>
      </c>
      <c r="J192" s="3">
        <v>0.0</v>
      </c>
      <c r="L192" s="6">
        <v>0.0</v>
      </c>
    </row>
    <row r="193">
      <c r="A193" s="1" t="s">
        <v>126</v>
      </c>
      <c r="B193" s="1">
        <v>23.0</v>
      </c>
      <c r="C193" s="1">
        <v>2021.0</v>
      </c>
      <c r="D193" s="1" t="str">
        <f t="shared" si="1"/>
        <v>May, 23, 2021</v>
      </c>
      <c r="E193" s="3">
        <v>4019.0</v>
      </c>
      <c r="F193" s="3">
        <v>4161.0</v>
      </c>
      <c r="G193" s="3">
        <v>2219.0</v>
      </c>
      <c r="H193" s="3">
        <v>2967.0</v>
      </c>
      <c r="I193" s="4">
        <v>244.089</v>
      </c>
      <c r="J193" s="3">
        <v>0.0</v>
      </c>
      <c r="L193" s="6">
        <v>0.0</v>
      </c>
    </row>
    <row r="194">
      <c r="A194" s="1" t="s">
        <v>126</v>
      </c>
      <c r="B194" s="1">
        <v>22.0</v>
      </c>
      <c r="C194" s="1">
        <v>2021.0</v>
      </c>
      <c r="D194" s="1" t="str">
        <f t="shared" si="1"/>
        <v>May, 22, 2021</v>
      </c>
      <c r="E194" s="3">
        <v>3899.0</v>
      </c>
      <c r="F194" s="3">
        <v>455.0</v>
      </c>
      <c r="G194" s="3">
        <v>3724.0</v>
      </c>
      <c r="H194" s="3">
        <v>4017.0</v>
      </c>
      <c r="I194" s="4">
        <v>344.004</v>
      </c>
      <c r="J194" s="3">
        <v>0.0</v>
      </c>
      <c r="L194" s="6">
        <v>0.0</v>
      </c>
    </row>
    <row r="195">
      <c r="A195" s="1" t="s">
        <v>126</v>
      </c>
      <c r="B195" s="1">
        <v>21.0</v>
      </c>
      <c r="C195" s="1">
        <v>2021.0</v>
      </c>
      <c r="D195" s="1" t="str">
        <f t="shared" si="1"/>
        <v>May, 21, 2021</v>
      </c>
      <c r="E195" s="3">
        <v>614.0</v>
      </c>
      <c r="F195" s="3">
        <v>6448.0</v>
      </c>
      <c r="G195" s="3">
        <v>3391.0</v>
      </c>
      <c r="H195" s="3">
        <v>3896.0</v>
      </c>
      <c r="I195" s="4">
        <v>329.591</v>
      </c>
      <c r="J195" s="3">
        <v>0.0</v>
      </c>
      <c r="K195" s="6" t="s">
        <v>4076</v>
      </c>
      <c r="L195" s="6">
        <v>5.0</v>
      </c>
    </row>
    <row r="196">
      <c r="A196" s="1" t="s">
        <v>126</v>
      </c>
      <c r="B196" s="1">
        <v>20.0</v>
      </c>
      <c r="C196" s="1">
        <v>2021.0</v>
      </c>
      <c r="D196" s="1" t="str">
        <f t="shared" si="1"/>
        <v>May, 20, 2021</v>
      </c>
      <c r="E196" s="3">
        <v>4283.0</v>
      </c>
      <c r="F196" s="3">
        <v>617.0</v>
      </c>
      <c r="G196" s="3">
        <v>3821.0</v>
      </c>
      <c r="H196" s="3">
        <v>613.0</v>
      </c>
      <c r="I196" s="4">
        <v>474.533</v>
      </c>
      <c r="J196" s="3">
        <v>0.0</v>
      </c>
      <c r="L196" s="6">
        <v>0.0</v>
      </c>
    </row>
    <row r="197">
      <c r="A197" s="1" t="s">
        <v>126</v>
      </c>
      <c r="B197" s="1">
        <v>19.0</v>
      </c>
      <c r="C197" s="1">
        <v>2021.0</v>
      </c>
      <c r="D197" s="1" t="str">
        <f t="shared" si="1"/>
        <v>May, 19, 2021</v>
      </c>
      <c r="E197" s="3">
        <v>6635.0</v>
      </c>
      <c r="F197" s="3">
        <v>7038.0</v>
      </c>
      <c r="G197" s="3">
        <v>4025.0</v>
      </c>
      <c r="H197" s="3">
        <v>4301.0</v>
      </c>
      <c r="I197" s="4">
        <v>395.144</v>
      </c>
      <c r="J197" s="3">
        <v>0.0</v>
      </c>
      <c r="L197" s="6">
        <v>0.0</v>
      </c>
    </row>
    <row r="198">
      <c r="A198" s="1" t="s">
        <v>126</v>
      </c>
      <c r="B198" s="1">
        <v>18.0</v>
      </c>
      <c r="C198" s="1">
        <v>2021.0</v>
      </c>
      <c r="D198" s="1" t="str">
        <f t="shared" si="1"/>
        <v>May, 18, 2021</v>
      </c>
      <c r="E198" s="3">
        <v>6833.0</v>
      </c>
      <c r="F198" s="3">
        <v>7639.0</v>
      </c>
      <c r="G198" s="3">
        <v>6335.0</v>
      </c>
      <c r="H198" s="3">
        <v>6647.0</v>
      </c>
      <c r="I198" s="4">
        <v>566.189</v>
      </c>
      <c r="J198" s="3">
        <v>0.0</v>
      </c>
      <c r="L198" s="6">
        <v>0.0</v>
      </c>
    </row>
    <row r="199">
      <c r="A199" s="1" t="s">
        <v>126</v>
      </c>
      <c r="B199" s="1">
        <v>17.0</v>
      </c>
      <c r="C199" s="1">
        <v>2021.0</v>
      </c>
      <c r="D199" s="1" t="str">
        <f t="shared" si="1"/>
        <v>May, 17, 2021</v>
      </c>
      <c r="E199" s="3">
        <v>7365.0</v>
      </c>
      <c r="F199" s="3">
        <v>7365.0</v>
      </c>
      <c r="G199" s="3">
        <v>6477.0</v>
      </c>
      <c r="H199" s="3">
        <v>6806.0</v>
      </c>
      <c r="I199" s="4">
        <v>408.352</v>
      </c>
      <c r="J199" s="3">
        <v>0.0</v>
      </c>
      <c r="L199" s="6">
        <v>0.0</v>
      </c>
    </row>
    <row r="200">
      <c r="A200" s="1" t="s">
        <v>126</v>
      </c>
      <c r="B200" s="1">
        <v>16.0</v>
      </c>
      <c r="C200" s="1">
        <v>2021.0</v>
      </c>
      <c r="D200" s="1" t="str">
        <f t="shared" si="1"/>
        <v>May, 16, 2021</v>
      </c>
      <c r="E200" s="3">
        <v>7469.0</v>
      </c>
      <c r="F200" s="3">
        <v>7963.0</v>
      </c>
      <c r="G200" s="3">
        <v>6879.0</v>
      </c>
      <c r="H200" s="3">
        <v>7362.0</v>
      </c>
      <c r="I200" s="4">
        <v>588.449</v>
      </c>
      <c r="J200" s="3">
        <v>0.0</v>
      </c>
      <c r="K200" s="6" t="s">
        <v>4077</v>
      </c>
      <c r="L200" s="6">
        <v>5.0</v>
      </c>
    </row>
    <row r="201">
      <c r="A201" s="1" t="s">
        <v>126</v>
      </c>
      <c r="B201" s="1">
        <v>15.0</v>
      </c>
      <c r="C201" s="1">
        <v>2021.0</v>
      </c>
      <c r="D201" s="1" t="str">
        <f t="shared" si="1"/>
        <v>May, 15, 2021</v>
      </c>
      <c r="E201" s="3">
        <v>8223.0</v>
      </c>
      <c r="F201" s="3">
        <v>8374.0</v>
      </c>
      <c r="G201" s="3">
        <v>7438.0</v>
      </c>
      <c r="H201" s="3">
        <v>7489.0</v>
      </c>
      <c r="I201" s="4">
        <v>598.307</v>
      </c>
      <c r="J201" s="3">
        <v>0.0</v>
      </c>
      <c r="L201" s="6">
        <v>0.0</v>
      </c>
    </row>
    <row r="202">
      <c r="A202" s="1" t="s">
        <v>126</v>
      </c>
      <c r="B202" s="1">
        <v>14.0</v>
      </c>
      <c r="C202" s="1">
        <v>2021.0</v>
      </c>
      <c r="D202" s="1" t="str">
        <f t="shared" si="1"/>
        <v>May, 14, 2021</v>
      </c>
      <c r="E202" s="3">
        <v>6755.0</v>
      </c>
      <c r="F202" s="3">
        <v>8429.0</v>
      </c>
      <c r="G202" s="3">
        <v>5336.0</v>
      </c>
      <c r="H202" s="3">
        <v>8217.0</v>
      </c>
      <c r="I202" s="4">
        <v>656.507</v>
      </c>
      <c r="J202" s="3">
        <v>0.0</v>
      </c>
      <c r="L202" s="6">
        <v>0.0</v>
      </c>
    </row>
    <row r="203">
      <c r="A203" s="1" t="s">
        <v>126</v>
      </c>
      <c r="B203" s="1">
        <v>13.0</v>
      </c>
      <c r="C203" s="1">
        <v>2021.0</v>
      </c>
      <c r="D203" s="1" t="str">
        <f t="shared" si="1"/>
        <v>May, 13, 2021</v>
      </c>
      <c r="E203" s="3">
        <v>69.0</v>
      </c>
      <c r="F203" s="3">
        <v>6901.0</v>
      </c>
      <c r="G203" s="3">
        <v>675.0</v>
      </c>
      <c r="H203" s="3">
        <v>6756.0</v>
      </c>
      <c r="I203" s="3">
        <v>0.0</v>
      </c>
      <c r="J203" s="3">
        <v>0.0</v>
      </c>
      <c r="L203" s="6">
        <v>0.0</v>
      </c>
    </row>
    <row r="204">
      <c r="A204" s="1" t="s">
        <v>126</v>
      </c>
      <c r="B204" s="1">
        <v>12.0</v>
      </c>
      <c r="C204" s="1">
        <v>2021.0</v>
      </c>
      <c r="D204" s="1" t="str">
        <f t="shared" si="1"/>
        <v>May, 12, 2021</v>
      </c>
      <c r="E204" s="3">
        <v>7562.0</v>
      </c>
      <c r="F204" s="3">
        <v>7564.0</v>
      </c>
      <c r="G204" s="3">
        <v>6786.0</v>
      </c>
      <c r="H204" s="3">
        <v>69.0</v>
      </c>
      <c r="I204" s="4">
        <v>1.931</v>
      </c>
      <c r="J204" s="3">
        <v>0.0</v>
      </c>
      <c r="L204" s="6">
        <v>0.0</v>
      </c>
    </row>
    <row r="205">
      <c r="A205" s="1" t="s">
        <v>126</v>
      </c>
      <c r="B205" s="1">
        <v>11.0</v>
      </c>
      <c r="C205" s="1">
        <v>2021.0</v>
      </c>
      <c r="D205" s="1" t="str">
        <f t="shared" si="1"/>
        <v>May, 11, 2021</v>
      </c>
      <c r="E205" s="3">
        <v>7521.0</v>
      </c>
      <c r="F205" s="3">
        <v>7564.0</v>
      </c>
      <c r="G205" s="3">
        <v>7519.0</v>
      </c>
      <c r="H205" s="3">
        <v>7563.0</v>
      </c>
      <c r="I205" s="3">
        <v>149.0</v>
      </c>
      <c r="J205" s="3">
        <v>0.0</v>
      </c>
      <c r="L205" s="6">
        <v>0.0</v>
      </c>
    </row>
    <row r="206">
      <c r="A206" s="1" t="s">
        <v>126</v>
      </c>
      <c r="B206" s="1">
        <v>10.0</v>
      </c>
      <c r="C206" s="1">
        <v>2021.0</v>
      </c>
      <c r="D206" s="1" t="str">
        <f t="shared" si="1"/>
        <v>May, 10, 2021</v>
      </c>
      <c r="E206" s="3">
        <v>1069.0</v>
      </c>
      <c r="F206" s="3">
        <v>1071.0</v>
      </c>
      <c r="G206" s="3">
        <v>7519.0</v>
      </c>
      <c r="H206" s="3">
        <v>7521.0</v>
      </c>
      <c r="I206" s="3">
        <v>4.0</v>
      </c>
      <c r="J206" s="3">
        <v>0.0</v>
      </c>
      <c r="K206" s="6" t="s">
        <v>4078</v>
      </c>
      <c r="L206" s="6">
        <v>2.0</v>
      </c>
    </row>
    <row r="207">
      <c r="A207" s="1" t="s">
        <v>126</v>
      </c>
      <c r="B207" s="1">
        <v>9.0</v>
      </c>
      <c r="C207" s="1">
        <v>2021.0</v>
      </c>
      <c r="D207" s="1" t="str">
        <f t="shared" si="1"/>
        <v>May, 9, 2021</v>
      </c>
      <c r="E207" s="3">
        <v>112.0</v>
      </c>
      <c r="F207" s="3">
        <v>112.0</v>
      </c>
      <c r="G207" s="3">
        <v>1069.0</v>
      </c>
      <c r="H207" s="3">
        <v>1069.0</v>
      </c>
      <c r="I207" s="4">
        <v>2.349</v>
      </c>
      <c r="J207" s="3">
        <v>0.0</v>
      </c>
      <c r="L207" s="6">
        <v>0.0</v>
      </c>
    </row>
    <row r="208">
      <c r="A208" s="1" t="s">
        <v>126</v>
      </c>
      <c r="B208" s="1">
        <v>8.0</v>
      </c>
      <c r="C208" s="1">
        <v>2021.0</v>
      </c>
      <c r="D208" s="1" t="str">
        <f t="shared" si="1"/>
        <v>May, 8, 2021</v>
      </c>
      <c r="E208" s="3">
        <v>1069.0</v>
      </c>
      <c r="F208" s="3">
        <v>112.0</v>
      </c>
      <c r="G208" s="3">
        <v>1069.0</v>
      </c>
      <c r="H208" s="3">
        <v>112.0</v>
      </c>
      <c r="I208" s="4">
        <v>1.863</v>
      </c>
      <c r="J208" s="3">
        <v>0.0</v>
      </c>
      <c r="L208" s="6">
        <v>0.0</v>
      </c>
    </row>
    <row r="209">
      <c r="A209" s="1" t="s">
        <v>126</v>
      </c>
      <c r="B209" s="1">
        <v>7.0</v>
      </c>
      <c r="C209" s="1">
        <v>2021.0</v>
      </c>
      <c r="D209" s="1" t="str">
        <f t="shared" si="1"/>
        <v>May, 7, 2021</v>
      </c>
      <c r="E209" s="3">
        <v>8102.0</v>
      </c>
      <c r="F209" s="3">
        <v>1069.0</v>
      </c>
      <c r="G209" s="3">
        <v>8099.0</v>
      </c>
      <c r="H209" s="3">
        <v>1069.0</v>
      </c>
      <c r="I209" s="3">
        <v>704.0</v>
      </c>
      <c r="J209" s="3">
        <v>0.0</v>
      </c>
      <c r="L209" s="6">
        <v>0.0</v>
      </c>
    </row>
    <row r="210">
      <c r="A210" s="1" t="s">
        <v>126</v>
      </c>
      <c r="B210" s="1">
        <v>6.0</v>
      </c>
      <c r="C210" s="1">
        <v>2021.0</v>
      </c>
      <c r="D210" s="1" t="str">
        <f t="shared" si="1"/>
        <v>May, 6, 2021</v>
      </c>
      <c r="E210" s="3">
        <v>7499.0</v>
      </c>
      <c r="F210" s="3">
        <v>1069.0</v>
      </c>
      <c r="G210" s="3">
        <v>7499.0</v>
      </c>
      <c r="H210" s="3">
        <v>81.0</v>
      </c>
      <c r="I210" s="3">
        <v>391.0</v>
      </c>
      <c r="J210" s="3">
        <v>0.0</v>
      </c>
      <c r="L210" s="6">
        <v>0.0</v>
      </c>
    </row>
    <row r="211">
      <c r="A211" s="1" t="s">
        <v>126</v>
      </c>
      <c r="B211" s="1">
        <v>5.0</v>
      </c>
      <c r="C211" s="1">
        <v>2021.0</v>
      </c>
      <c r="D211" s="1" t="str">
        <f t="shared" si="1"/>
        <v>May, 5, 2021</v>
      </c>
      <c r="E211" s="3">
        <v>6729.0</v>
      </c>
      <c r="F211" s="3">
        <v>9002.0</v>
      </c>
      <c r="G211" s="3">
        <v>6726.0</v>
      </c>
      <c r="H211" s="3">
        <v>7501.0</v>
      </c>
      <c r="I211" s="3">
        <v>622.0</v>
      </c>
      <c r="J211" s="3">
        <v>0.0</v>
      </c>
      <c r="L211" s="6">
        <v>0.0</v>
      </c>
    </row>
    <row r="212">
      <c r="A212" s="1" t="s">
        <v>126</v>
      </c>
      <c r="B212" s="1">
        <v>4.0</v>
      </c>
      <c r="C212" s="1">
        <v>2021.0</v>
      </c>
      <c r="D212" s="1" t="str">
        <f t="shared" si="1"/>
        <v>May, 4, 2021</v>
      </c>
      <c r="E212" s="3">
        <v>8251.0</v>
      </c>
      <c r="F212" s="3">
        <v>8251.0</v>
      </c>
      <c r="G212" s="3">
        <v>6727.0</v>
      </c>
      <c r="H212" s="3">
        <v>6729.0</v>
      </c>
      <c r="I212" s="3">
        <v>0.0</v>
      </c>
      <c r="J212" s="3">
        <v>0.0</v>
      </c>
      <c r="L212" s="6">
        <v>0.0</v>
      </c>
    </row>
    <row r="213">
      <c r="A213" s="1" t="s">
        <v>126</v>
      </c>
      <c r="B213" s="1">
        <v>3.0</v>
      </c>
      <c r="C213" s="1">
        <v>2021.0</v>
      </c>
      <c r="D213" s="1" t="str">
        <f t="shared" si="1"/>
        <v>May, 3, 2021</v>
      </c>
      <c r="E213" s="3">
        <v>876.0</v>
      </c>
      <c r="F213" s="3">
        <v>876.0</v>
      </c>
      <c r="G213" s="3">
        <v>7299.0</v>
      </c>
      <c r="H213" s="3">
        <v>8251.0</v>
      </c>
      <c r="I213" s="3">
        <v>863.0</v>
      </c>
      <c r="J213" s="3">
        <v>0.0</v>
      </c>
      <c r="L213" s="6">
        <v>0.0</v>
      </c>
    </row>
    <row r="214">
      <c r="A214" s="1" t="s">
        <v>126</v>
      </c>
      <c r="B214" s="1">
        <v>2.0</v>
      </c>
      <c r="C214" s="1">
        <v>2021.0</v>
      </c>
      <c r="D214" s="1" t="str">
        <f t="shared" si="1"/>
        <v>May, 2, 2021</v>
      </c>
      <c r="E214" s="3">
        <v>8876.0</v>
      </c>
      <c r="F214" s="3">
        <v>8877.0</v>
      </c>
      <c r="G214" s="3">
        <v>6899.0</v>
      </c>
      <c r="H214" s="3">
        <v>8759.0</v>
      </c>
      <c r="I214" s="3">
        <v>317.0</v>
      </c>
      <c r="J214" s="3">
        <v>0.0</v>
      </c>
      <c r="L214" s="6">
        <v>0.0</v>
      </c>
    </row>
    <row r="215">
      <c r="A215" s="1" t="s">
        <v>126</v>
      </c>
      <c r="B215" s="1">
        <v>1.0</v>
      </c>
      <c r="C215" s="1">
        <v>2021.0</v>
      </c>
      <c r="D215" s="1" t="str">
        <f t="shared" si="1"/>
        <v>May, 1, 2021</v>
      </c>
      <c r="E215" s="3">
        <v>75.0</v>
      </c>
      <c r="F215" s="3">
        <v>8877.0</v>
      </c>
      <c r="G215" s="3">
        <v>6902.0</v>
      </c>
      <c r="H215" s="3">
        <v>8877.0</v>
      </c>
      <c r="I215" s="3">
        <v>121.0</v>
      </c>
      <c r="J215" s="3">
        <v>0.0</v>
      </c>
      <c r="L215" s="6">
        <v>0.0</v>
      </c>
    </row>
    <row r="216">
      <c r="A216" s="1" t="s">
        <v>191</v>
      </c>
      <c r="B216" s="1">
        <v>30.0</v>
      </c>
      <c r="C216" s="1">
        <v>2021.0</v>
      </c>
      <c r="D216" s="1" t="str">
        <f t="shared" si="1"/>
        <v>Apr, 30, 2021</v>
      </c>
      <c r="E216" s="3">
        <v>6698.0</v>
      </c>
      <c r="F216" s="3">
        <v>8952.0</v>
      </c>
      <c r="G216" s="3">
        <v>6691.0</v>
      </c>
      <c r="H216" s="3">
        <v>7499.0</v>
      </c>
      <c r="I216" s="3">
        <v>425.0</v>
      </c>
      <c r="J216" s="3">
        <v>0.0</v>
      </c>
      <c r="L216" s="6">
        <v>0.0</v>
      </c>
    </row>
    <row r="217">
      <c r="A217" s="1" t="s">
        <v>191</v>
      </c>
      <c r="B217" s="1">
        <v>29.0</v>
      </c>
      <c r="C217" s="1">
        <v>2021.0</v>
      </c>
      <c r="D217" s="1" t="str">
        <f t="shared" si="1"/>
        <v>Apr, 29, 2021</v>
      </c>
      <c r="E217" s="3">
        <v>7996.0</v>
      </c>
      <c r="F217" s="3">
        <v>8561.0</v>
      </c>
      <c r="G217" s="1" t="s">
        <v>4079</v>
      </c>
      <c r="H217" s="3">
        <v>6698.0</v>
      </c>
      <c r="I217" s="4">
        <v>44.488</v>
      </c>
      <c r="J217" s="3">
        <v>0.0</v>
      </c>
      <c r="L217" s="6">
        <v>0.0</v>
      </c>
    </row>
    <row r="218">
      <c r="A218" s="1" t="s">
        <v>191</v>
      </c>
      <c r="B218" s="1">
        <v>28.0</v>
      </c>
      <c r="C218" s="1">
        <v>2021.0</v>
      </c>
      <c r="D218" s="1" t="str">
        <f t="shared" si="1"/>
        <v>Apr, 28, 2021</v>
      </c>
      <c r="E218" s="3">
        <v>8011.0</v>
      </c>
      <c r="F218" s="3">
        <v>8902.0</v>
      </c>
      <c r="G218" s="3">
        <v>7992.0</v>
      </c>
      <c r="H218" s="3">
        <v>7996.0</v>
      </c>
      <c r="I218" s="4">
        <v>45.047</v>
      </c>
      <c r="J218" s="3">
        <v>0.0</v>
      </c>
      <c r="L218" s="6">
        <v>0.0</v>
      </c>
    </row>
    <row r="219">
      <c r="A219" s="1" t="s">
        <v>191</v>
      </c>
      <c r="B219" s="1">
        <v>27.0</v>
      </c>
      <c r="C219" s="1">
        <v>2021.0</v>
      </c>
      <c r="D219" s="1" t="str">
        <f t="shared" si="1"/>
        <v>Apr, 27, 2021</v>
      </c>
      <c r="E219" s="3">
        <v>7995.0</v>
      </c>
      <c r="F219" s="3">
        <v>8905.0</v>
      </c>
      <c r="G219" s="3">
        <v>7199.0</v>
      </c>
      <c r="H219" s="3">
        <v>8011.0</v>
      </c>
      <c r="I219" s="4">
        <v>29.684</v>
      </c>
      <c r="J219" s="3">
        <v>0.0</v>
      </c>
      <c r="L219" s="6">
        <v>0.0</v>
      </c>
    </row>
    <row r="220">
      <c r="A220" s="1" t="s">
        <v>191</v>
      </c>
      <c r="B220" s="1">
        <v>26.0</v>
      </c>
      <c r="C220" s="1">
        <v>2021.0</v>
      </c>
      <c r="D220" s="1" t="str">
        <f t="shared" si="1"/>
        <v>Apr, 26, 2021</v>
      </c>
      <c r="E220" s="3">
        <v>9174.0</v>
      </c>
      <c r="F220" s="3">
        <v>9592.0</v>
      </c>
      <c r="G220" s="3">
        <v>7987.0</v>
      </c>
      <c r="H220" s="3">
        <v>7994.0</v>
      </c>
      <c r="I220" s="4">
        <v>64.887</v>
      </c>
      <c r="J220" s="3">
        <v>0.0</v>
      </c>
      <c r="L220" s="6">
        <v>0.0</v>
      </c>
    </row>
    <row r="221">
      <c r="A221" s="1" t="s">
        <v>191</v>
      </c>
      <c r="B221" s="1">
        <v>25.0</v>
      </c>
      <c r="C221" s="1">
        <v>2021.0</v>
      </c>
      <c r="D221" s="1" t="str">
        <f t="shared" si="1"/>
        <v>Apr, 25, 2021</v>
      </c>
      <c r="E221" s="3">
        <v>8874.0</v>
      </c>
      <c r="F221" s="3">
        <v>9194.0</v>
      </c>
      <c r="G221" s="3">
        <v>8217.0</v>
      </c>
      <c r="H221" s="3">
        <v>9176.0</v>
      </c>
      <c r="I221" s="4">
        <v>44.813</v>
      </c>
      <c r="J221" s="3">
        <v>0.0</v>
      </c>
      <c r="L221" s="6">
        <v>0.0</v>
      </c>
    </row>
    <row r="222">
      <c r="A222" s="1" t="s">
        <v>191</v>
      </c>
      <c r="B222" s="1">
        <v>24.0</v>
      </c>
      <c r="C222" s="1">
        <v>2021.0</v>
      </c>
      <c r="D222" s="1" t="str">
        <f t="shared" si="1"/>
        <v>Apr, 24, 2021</v>
      </c>
      <c r="E222" s="3">
        <v>8813.0</v>
      </c>
      <c r="F222" s="3">
        <v>1022.0</v>
      </c>
      <c r="G222" s="3">
        <v>7666.0</v>
      </c>
      <c r="H222" s="3">
        <v>8874.0</v>
      </c>
      <c r="I222" s="4">
        <v>27.744</v>
      </c>
      <c r="J222" s="3">
        <v>0.0</v>
      </c>
      <c r="L222" s="6">
        <v>0.0</v>
      </c>
    </row>
    <row r="223">
      <c r="A223" s="1" t="s">
        <v>191</v>
      </c>
      <c r="B223" s="1">
        <v>23.0</v>
      </c>
      <c r="C223" s="1">
        <v>2021.0</v>
      </c>
      <c r="D223" s="1" t="str">
        <f t="shared" si="1"/>
        <v>Apr, 23, 2021</v>
      </c>
      <c r="E223" s="3">
        <v>949.0</v>
      </c>
      <c r="F223" s="3">
        <v>9512.0</v>
      </c>
      <c r="G223" s="3">
        <v>8706.0</v>
      </c>
      <c r="H223" s="3">
        <v>8813.0</v>
      </c>
      <c r="I223" s="4">
        <v>79.141</v>
      </c>
      <c r="J223" s="3">
        <v>0.0</v>
      </c>
      <c r="L223" s="6">
        <v>0.0</v>
      </c>
    </row>
    <row r="224">
      <c r="A224" s="1" t="s">
        <v>191</v>
      </c>
      <c r="B224" s="1">
        <v>22.0</v>
      </c>
      <c r="C224" s="1">
        <v>2021.0</v>
      </c>
      <c r="D224" s="1" t="str">
        <f t="shared" si="1"/>
        <v>Apr, 22, 2021</v>
      </c>
      <c r="E224" s="3">
        <v>9251.0</v>
      </c>
      <c r="F224" s="3">
        <v>103.0</v>
      </c>
      <c r="G224" s="3">
        <v>8238.0</v>
      </c>
      <c r="H224" s="3">
        <v>9488.0</v>
      </c>
      <c r="I224" s="4">
        <v>90.058</v>
      </c>
      <c r="J224" s="3">
        <v>0.0</v>
      </c>
      <c r="L224" s="6">
        <v>0.0</v>
      </c>
    </row>
    <row r="225">
      <c r="A225" s="1" t="s">
        <v>191</v>
      </c>
      <c r="B225" s="1">
        <v>21.0</v>
      </c>
      <c r="C225" s="1">
        <v>2021.0</v>
      </c>
      <c r="D225" s="1" t="str">
        <f t="shared" si="1"/>
        <v>Apr, 21, 2021</v>
      </c>
      <c r="E225" s="3">
        <v>929.0</v>
      </c>
      <c r="F225" s="3">
        <v>1085.0</v>
      </c>
      <c r="G225" s="3">
        <v>8733.0</v>
      </c>
      <c r="H225" s="3">
        <v>9252.0</v>
      </c>
      <c r="I225" s="4">
        <v>45.35</v>
      </c>
      <c r="J225" s="3">
        <v>0.0</v>
      </c>
      <c r="L225" s="6">
        <v>0.0</v>
      </c>
    </row>
    <row r="226">
      <c r="A226" s="1" t="s">
        <v>191</v>
      </c>
      <c r="B226" s="1">
        <v>20.0</v>
      </c>
      <c r="C226" s="1">
        <v>2021.0</v>
      </c>
      <c r="D226" s="1" t="str">
        <f t="shared" si="1"/>
        <v>Apr, 20, 2021</v>
      </c>
      <c r="E226" s="3">
        <v>9547.0</v>
      </c>
      <c r="F226" s="3">
        <v>1089.0</v>
      </c>
      <c r="G226" s="3">
        <v>8484.0</v>
      </c>
      <c r="H226" s="3">
        <v>929.0</v>
      </c>
      <c r="I226" s="4">
        <v>290.852</v>
      </c>
      <c r="J226" s="3">
        <v>0.0</v>
      </c>
      <c r="L226" s="6">
        <v>0.0</v>
      </c>
    </row>
    <row r="227">
      <c r="A227" s="1" t="s">
        <v>191</v>
      </c>
      <c r="B227" s="1">
        <v>19.0</v>
      </c>
      <c r="C227" s="1">
        <v>2021.0</v>
      </c>
      <c r="D227" s="1" t="str">
        <f t="shared" si="1"/>
        <v>Apr, 19, 2021</v>
      </c>
      <c r="E227" s="3">
        <v>106.0</v>
      </c>
      <c r="F227" s="3">
        <v>1313.0</v>
      </c>
      <c r="G227" s="3">
        <v>8972.0</v>
      </c>
      <c r="H227" s="3">
        <v>9544.0</v>
      </c>
      <c r="I227" s="4">
        <v>168.888</v>
      </c>
      <c r="J227" s="3">
        <v>0.0</v>
      </c>
      <c r="L227" s="6">
        <v>0.0</v>
      </c>
    </row>
    <row r="228">
      <c r="A228" s="1" t="s">
        <v>191</v>
      </c>
      <c r="B228" s="1">
        <v>18.0</v>
      </c>
      <c r="C228" s="1">
        <v>2021.0</v>
      </c>
      <c r="D228" s="1" t="str">
        <f t="shared" si="1"/>
        <v>Apr, 18, 2021</v>
      </c>
      <c r="E228" s="3">
        <v>1044.0</v>
      </c>
      <c r="F228" s="3">
        <v>1236.0</v>
      </c>
      <c r="G228" s="3">
        <v>9349.0</v>
      </c>
      <c r="H228" s="3">
        <v>106.0</v>
      </c>
      <c r="I228" s="4">
        <v>279.6</v>
      </c>
      <c r="J228" s="3">
        <v>0.0</v>
      </c>
      <c r="L228" s="6">
        <v>0.0</v>
      </c>
    </row>
    <row r="229">
      <c r="A229" s="1" t="s">
        <v>191</v>
      </c>
      <c r="B229" s="1">
        <v>17.0</v>
      </c>
      <c r="C229" s="1">
        <v>2021.0</v>
      </c>
      <c r="D229" s="1" t="str">
        <f t="shared" si="1"/>
        <v>Apr, 17, 2021</v>
      </c>
      <c r="E229" s="3">
        <v>1186.0</v>
      </c>
      <c r="F229" s="3">
        <v>1393.0</v>
      </c>
      <c r="G229" s="3">
        <v>9449.0</v>
      </c>
      <c r="H229" s="3">
        <v>1043.0</v>
      </c>
      <c r="I229" s="4">
        <v>134.608</v>
      </c>
      <c r="J229" s="3">
        <v>0.0</v>
      </c>
      <c r="L229" s="6">
        <v>0.0</v>
      </c>
    </row>
    <row r="230">
      <c r="A230" s="1" t="s">
        <v>191</v>
      </c>
      <c r="B230" s="1">
        <v>16.0</v>
      </c>
      <c r="C230" s="1">
        <v>2021.0</v>
      </c>
      <c r="D230" s="1" t="str">
        <f t="shared" si="1"/>
        <v>Apr, 16, 2021</v>
      </c>
      <c r="E230" s="3">
        <v>9868.0</v>
      </c>
      <c r="F230" s="3">
        <v>1546.0</v>
      </c>
      <c r="G230" s="3">
        <v>9826.0</v>
      </c>
      <c r="H230" s="3">
        <v>1186.0</v>
      </c>
      <c r="I230" s="4">
        <v>403.782</v>
      </c>
      <c r="J230" s="3">
        <v>0.0</v>
      </c>
      <c r="L230" s="6">
        <v>0.0</v>
      </c>
    </row>
    <row r="231">
      <c r="A231" s="1" t="s">
        <v>191</v>
      </c>
      <c r="B231" s="1">
        <v>15.0</v>
      </c>
      <c r="C231" s="1">
        <v>2021.0</v>
      </c>
      <c r="D231" s="1" t="str">
        <f t="shared" si="1"/>
        <v>Apr, 15, 2021</v>
      </c>
      <c r="E231" s="3">
        <v>966.0</v>
      </c>
      <c r="F231" s="3">
        <v>1208.0</v>
      </c>
      <c r="G231" s="3">
        <v>9611.0</v>
      </c>
      <c r="H231" s="3">
        <v>9871.0</v>
      </c>
      <c r="I231" s="4">
        <v>313.391</v>
      </c>
      <c r="J231" s="3">
        <v>0.0</v>
      </c>
      <c r="L231" s="6">
        <v>0.0</v>
      </c>
    </row>
    <row r="232">
      <c r="A232" s="1" t="s">
        <v>191</v>
      </c>
      <c r="B232" s="1">
        <v>14.0</v>
      </c>
      <c r="C232" s="1">
        <v>2021.0</v>
      </c>
      <c r="D232" s="1" t="str">
        <f t="shared" si="1"/>
        <v>Apr, 14, 2021</v>
      </c>
      <c r="E232" s="3">
        <v>9365.0</v>
      </c>
      <c r="F232" s="3">
        <v>1152.0</v>
      </c>
      <c r="G232" s="3">
        <v>9161.0</v>
      </c>
      <c r="H232" s="3">
        <v>966.0</v>
      </c>
      <c r="I232" s="4">
        <v>221.978</v>
      </c>
      <c r="J232" s="3">
        <v>0.0</v>
      </c>
      <c r="L232" s="6">
        <v>0.0</v>
      </c>
    </row>
    <row r="233">
      <c r="A233" s="1" t="s">
        <v>191</v>
      </c>
      <c r="B233" s="1">
        <v>13.0</v>
      </c>
      <c r="C233" s="1">
        <v>2021.0</v>
      </c>
      <c r="D233" s="1" t="str">
        <f t="shared" si="1"/>
        <v>Apr, 13, 2021</v>
      </c>
      <c r="E233" s="3">
        <v>9994.0</v>
      </c>
      <c r="F233" s="3">
        <v>1004.0</v>
      </c>
      <c r="G233" s="3">
        <v>8188.0</v>
      </c>
      <c r="H233" s="3">
        <v>9365.0</v>
      </c>
      <c r="I233" s="4">
        <v>135.541</v>
      </c>
      <c r="J233" s="3">
        <v>0.0</v>
      </c>
      <c r="L233" s="6">
        <v>0.0</v>
      </c>
    </row>
    <row r="234">
      <c r="A234" s="1" t="s">
        <v>191</v>
      </c>
      <c r="B234" s="1">
        <v>12.0</v>
      </c>
      <c r="C234" s="1">
        <v>2021.0</v>
      </c>
      <c r="D234" s="1" t="str">
        <f t="shared" si="1"/>
        <v>Apr, 12, 2021</v>
      </c>
      <c r="E234" s="3">
        <v>7867.0</v>
      </c>
      <c r="F234" s="3">
        <v>1266.0</v>
      </c>
      <c r="G234" s="3">
        <v>7867.0</v>
      </c>
      <c r="H234" s="3">
        <v>9994.0</v>
      </c>
      <c r="I234" s="4">
        <v>53.307</v>
      </c>
      <c r="J234" s="3">
        <v>0.0</v>
      </c>
      <c r="L234" s="6">
        <v>0.0</v>
      </c>
    </row>
    <row r="235">
      <c r="A235" s="1" t="s">
        <v>191</v>
      </c>
      <c r="B235" s="1">
        <v>11.0</v>
      </c>
      <c r="C235" s="1">
        <v>2021.0</v>
      </c>
      <c r="D235" s="1" t="str">
        <f t="shared" si="1"/>
        <v>Apr, 11, 2021</v>
      </c>
      <c r="E235" s="3">
        <v>1375.0</v>
      </c>
      <c r="F235" s="3">
        <v>1382.0</v>
      </c>
      <c r="G235" s="3">
        <v>7864.0</v>
      </c>
      <c r="H235" s="3">
        <v>7868.0</v>
      </c>
      <c r="I235" s="4">
        <v>35.536</v>
      </c>
      <c r="J235" s="3">
        <v>0.0</v>
      </c>
      <c r="L235" s="6">
        <v>0.0</v>
      </c>
    </row>
    <row r="236">
      <c r="A236" s="1" t="s">
        <v>191</v>
      </c>
      <c r="B236" s="1">
        <v>10.0</v>
      </c>
      <c r="C236" s="1">
        <v>2021.0</v>
      </c>
      <c r="D236" s="1" t="str">
        <f t="shared" si="1"/>
        <v>Apr, 10, 2021</v>
      </c>
      <c r="E236" s="3">
        <v>9512.0</v>
      </c>
      <c r="F236" s="3">
        <v>138.0</v>
      </c>
      <c r="G236" s="3">
        <v>9008.0</v>
      </c>
      <c r="H236" s="3">
        <v>1375.0</v>
      </c>
      <c r="I236" s="4">
        <v>18.258</v>
      </c>
      <c r="J236" s="3">
        <v>0.0</v>
      </c>
      <c r="L236" s="6">
        <v>0.0</v>
      </c>
    </row>
    <row r="237">
      <c r="A237" s="1" t="s">
        <v>191</v>
      </c>
      <c r="B237" s="1">
        <v>9.0</v>
      </c>
      <c r="C237" s="1">
        <v>2021.0</v>
      </c>
      <c r="D237" s="1" t="str">
        <f t="shared" si="1"/>
        <v>Apr, 9, 2021</v>
      </c>
      <c r="E237" s="3">
        <v>9582.0</v>
      </c>
      <c r="F237" s="3">
        <v>1199.0</v>
      </c>
      <c r="G237" s="3">
        <v>9006.0</v>
      </c>
      <c r="H237" s="3">
        <v>9512.0</v>
      </c>
      <c r="I237" s="4">
        <v>1.455</v>
      </c>
      <c r="J237" s="3">
        <v>0.0</v>
      </c>
      <c r="L237" s="6">
        <v>0.0</v>
      </c>
    </row>
    <row r="238">
      <c r="A238" s="1" t="s">
        <v>191</v>
      </c>
      <c r="B238" s="1">
        <v>8.0</v>
      </c>
      <c r="C238" s="1">
        <v>2021.0</v>
      </c>
      <c r="D238" s="1" t="str">
        <f t="shared" si="1"/>
        <v>Apr, 8, 2021</v>
      </c>
      <c r="E238" s="3">
        <v>1082.0</v>
      </c>
      <c r="F238" s="3">
        <v>1488.0</v>
      </c>
      <c r="G238" s="3">
        <v>805.0</v>
      </c>
      <c r="H238" s="3">
        <v>9582.0</v>
      </c>
      <c r="I238" s="4">
        <v>49.563</v>
      </c>
      <c r="J238" s="3">
        <v>0.0</v>
      </c>
      <c r="L238" s="6">
        <v>0.0</v>
      </c>
    </row>
    <row r="239">
      <c r="A239" s="1" t="s">
        <v>191</v>
      </c>
      <c r="B239" s="1">
        <v>7.0</v>
      </c>
      <c r="C239" s="1">
        <v>2021.0</v>
      </c>
      <c r="D239" s="1" t="str">
        <f t="shared" si="1"/>
        <v>Apr, 7, 2021</v>
      </c>
      <c r="E239" s="3">
        <v>1321.0</v>
      </c>
      <c r="F239" s="3">
        <v>1703.0</v>
      </c>
      <c r="G239" s="3">
        <v>108.0</v>
      </c>
      <c r="H239" s="3">
        <v>1082.0</v>
      </c>
      <c r="I239" s="4">
        <v>86.91</v>
      </c>
      <c r="J239" s="3">
        <v>0.0</v>
      </c>
      <c r="L239" s="6">
        <v>0.0</v>
      </c>
    </row>
    <row r="240">
      <c r="A240" s="1" t="s">
        <v>191</v>
      </c>
      <c r="B240" s="1">
        <v>6.0</v>
      </c>
      <c r="C240" s="1">
        <v>2021.0</v>
      </c>
      <c r="D240" s="1" t="str">
        <f t="shared" si="1"/>
        <v>Apr, 6, 2021</v>
      </c>
      <c r="E240" s="3">
        <v>1274.0</v>
      </c>
      <c r="F240" s="3">
        <v>1798.0</v>
      </c>
      <c r="G240" s="3">
        <v>1271.0</v>
      </c>
      <c r="H240" s="3">
        <v>1321.0</v>
      </c>
      <c r="I240" s="4">
        <v>175.522</v>
      </c>
      <c r="J240" s="3">
        <v>0.0</v>
      </c>
      <c r="L240" s="6">
        <v>0.0</v>
      </c>
    </row>
    <row r="241">
      <c r="A241" s="1" t="s">
        <v>191</v>
      </c>
      <c r="B241" s="1">
        <v>5.0</v>
      </c>
      <c r="C241" s="1">
        <v>2021.0</v>
      </c>
      <c r="D241" s="1" t="str">
        <f t="shared" si="1"/>
        <v>Apr, 5, 2021</v>
      </c>
      <c r="E241" s="3">
        <v>1292.0</v>
      </c>
      <c r="F241" s="3">
        <v>1683.0</v>
      </c>
      <c r="G241" s="3">
        <v>1232.0</v>
      </c>
      <c r="H241" s="3">
        <v>1274.0</v>
      </c>
      <c r="I241" s="4">
        <v>389.917</v>
      </c>
      <c r="J241" s="3">
        <v>0.0</v>
      </c>
      <c r="L241" s="6">
        <v>0.0</v>
      </c>
    </row>
    <row r="242">
      <c r="A242" s="1" t="s">
        <v>191</v>
      </c>
      <c r="B242" s="1">
        <v>4.0</v>
      </c>
      <c r="C242" s="1">
        <v>2021.0</v>
      </c>
      <c r="D242" s="1" t="str">
        <f t="shared" si="1"/>
        <v>Apr, 4, 2021</v>
      </c>
      <c r="E242" s="3">
        <v>1563.0</v>
      </c>
      <c r="F242" s="3">
        <v>1665.0</v>
      </c>
      <c r="G242" s="3">
        <v>9556.0</v>
      </c>
      <c r="H242" s="3">
        <v>1292.0</v>
      </c>
      <c r="I242" s="4">
        <v>450.503</v>
      </c>
      <c r="J242" s="3">
        <v>0.0</v>
      </c>
      <c r="L242" s="6">
        <v>0.0</v>
      </c>
    </row>
    <row r="243">
      <c r="A243" s="1" t="s">
        <v>191</v>
      </c>
      <c r="B243" s="1">
        <v>3.0</v>
      </c>
      <c r="C243" s="1">
        <v>2021.0</v>
      </c>
      <c r="D243" s="1" t="str">
        <f t="shared" si="1"/>
        <v>Apr, 3, 2021</v>
      </c>
      <c r="E243" s="3">
        <v>1599.0</v>
      </c>
      <c r="F243" s="3">
        <v>1736.0</v>
      </c>
      <c r="G243" s="3">
        <v>1286.0</v>
      </c>
      <c r="H243" s="3">
        <v>1563.0</v>
      </c>
      <c r="I243" s="4">
        <v>499.821</v>
      </c>
      <c r="J243" s="3">
        <v>0.0</v>
      </c>
      <c r="L243" s="6">
        <v>0.0</v>
      </c>
    </row>
    <row r="244">
      <c r="A244" s="1" t="s">
        <v>191</v>
      </c>
      <c r="B244" s="1">
        <v>2.0</v>
      </c>
      <c r="C244" s="1">
        <v>2021.0</v>
      </c>
      <c r="D244" s="1" t="str">
        <f t="shared" si="1"/>
        <v>Apr, 2, 2021</v>
      </c>
      <c r="E244" s="3">
        <v>1711.0</v>
      </c>
      <c r="F244" s="3">
        <v>1712.0</v>
      </c>
      <c r="G244" s="3">
        <v>148.0</v>
      </c>
      <c r="H244" s="3">
        <v>1599.0</v>
      </c>
      <c r="I244" s="4">
        <v>53.233</v>
      </c>
      <c r="J244" s="3">
        <v>0.0</v>
      </c>
      <c r="L244" s="6">
        <v>0.0</v>
      </c>
    </row>
    <row r="245">
      <c r="A245" s="1" t="s">
        <v>191</v>
      </c>
      <c r="B245" s="1">
        <v>1.0</v>
      </c>
      <c r="C245" s="1">
        <v>2021.0</v>
      </c>
      <c r="D245" s="1" t="str">
        <f t="shared" si="1"/>
        <v>Apr, 1, 2021</v>
      </c>
      <c r="E245" s="3">
        <v>1446.0</v>
      </c>
      <c r="F245" s="3">
        <v>1838.0</v>
      </c>
      <c r="G245" s="3">
        <v>1339.0</v>
      </c>
      <c r="H245" s="3">
        <v>1711.0</v>
      </c>
      <c r="I245" s="4">
        <v>94.509</v>
      </c>
      <c r="J245" s="3">
        <v>0.0</v>
      </c>
      <c r="L245" s="6">
        <v>0.0</v>
      </c>
    </row>
    <row r="246">
      <c r="A246" s="1" t="s">
        <v>242</v>
      </c>
      <c r="B246" s="1">
        <v>31.0</v>
      </c>
      <c r="C246" s="1">
        <v>2021.0</v>
      </c>
      <c r="D246" s="1" t="str">
        <f t="shared" si="1"/>
        <v>Mar, 31, 2021</v>
      </c>
      <c r="E246" s="3">
        <v>1503.0</v>
      </c>
      <c r="F246" s="3">
        <v>1508.0</v>
      </c>
      <c r="G246" s="3">
        <v>1306.0</v>
      </c>
      <c r="H246" s="3">
        <v>1446.0</v>
      </c>
      <c r="I246" s="4">
        <v>137.98</v>
      </c>
      <c r="J246" s="3">
        <v>0.0</v>
      </c>
      <c r="L246" s="6">
        <v>0.0</v>
      </c>
    </row>
    <row r="247">
      <c r="A247" s="1" t="s">
        <v>242</v>
      </c>
      <c r="B247" s="1">
        <v>30.0</v>
      </c>
      <c r="C247" s="1">
        <v>2021.0</v>
      </c>
      <c r="D247" s="1" t="str">
        <f t="shared" si="1"/>
        <v>Mar, 30, 2021</v>
      </c>
      <c r="E247" s="3">
        <v>1215.0</v>
      </c>
      <c r="F247" s="3">
        <v>1898.0</v>
      </c>
      <c r="G247" s="3">
        <v>1144.0</v>
      </c>
      <c r="H247" s="3">
        <v>1503.0</v>
      </c>
      <c r="I247" s="4">
        <v>363.319</v>
      </c>
      <c r="J247" s="3">
        <v>0.0</v>
      </c>
      <c r="L247" s="6">
        <v>0.0</v>
      </c>
    </row>
    <row r="248">
      <c r="A248" s="1" t="s">
        <v>242</v>
      </c>
      <c r="B248" s="1">
        <v>29.0</v>
      </c>
      <c r="C248" s="1">
        <v>2021.0</v>
      </c>
      <c r="D248" s="1" t="str">
        <f t="shared" si="1"/>
        <v>Mar, 29, 2021</v>
      </c>
      <c r="E248" s="3">
        <v>1157.0</v>
      </c>
      <c r="F248" s="3">
        <v>1301.0</v>
      </c>
      <c r="G248" s="3">
        <v>1126.0</v>
      </c>
      <c r="H248" s="3">
        <v>1215.0</v>
      </c>
      <c r="I248" s="4">
        <v>403.856</v>
      </c>
      <c r="J248" s="3">
        <v>0.0</v>
      </c>
      <c r="L248" s="6">
        <v>0.0</v>
      </c>
    </row>
    <row r="249">
      <c r="A249" s="1" t="s">
        <v>242</v>
      </c>
      <c r="B249" s="1">
        <v>28.0</v>
      </c>
      <c r="C249" s="1">
        <v>2021.0</v>
      </c>
      <c r="D249" s="1" t="str">
        <f t="shared" si="1"/>
        <v>Mar, 28, 2021</v>
      </c>
      <c r="E249" s="3">
        <v>1225.0</v>
      </c>
      <c r="F249" s="3">
        <v>1327.0</v>
      </c>
      <c r="G249" s="3">
        <v>1067.0</v>
      </c>
      <c r="H249" s="3">
        <v>1158.0</v>
      </c>
      <c r="I249" s="4">
        <v>374.671</v>
      </c>
      <c r="J249" s="3">
        <v>0.0</v>
      </c>
      <c r="L249" s="6">
        <v>0.0</v>
      </c>
    </row>
    <row r="250">
      <c r="A250" s="1" t="s">
        <v>242</v>
      </c>
      <c r="B250" s="1">
        <v>27.0</v>
      </c>
      <c r="C250" s="1">
        <v>2021.0</v>
      </c>
      <c r="D250" s="1" t="str">
        <f t="shared" si="1"/>
        <v>Mar, 27, 2021</v>
      </c>
      <c r="E250" s="3">
        <v>1079.0</v>
      </c>
      <c r="F250" s="3">
        <v>1403.0</v>
      </c>
      <c r="G250" s="3">
        <v>107.0</v>
      </c>
      <c r="H250" s="3">
        <v>1225.0</v>
      </c>
      <c r="I250" s="4">
        <v>376.216</v>
      </c>
      <c r="J250" s="3">
        <v>0.0</v>
      </c>
      <c r="L250" s="6">
        <v>0.0</v>
      </c>
    </row>
    <row r="251">
      <c r="A251" s="1" t="s">
        <v>242</v>
      </c>
      <c r="B251" s="1">
        <v>26.0</v>
      </c>
      <c r="C251" s="1">
        <v>2021.0</v>
      </c>
      <c r="D251" s="1" t="str">
        <f t="shared" si="1"/>
        <v>Mar, 26, 2021</v>
      </c>
      <c r="E251" s="3">
        <v>1373.0</v>
      </c>
      <c r="F251" s="3">
        <v>1412.0</v>
      </c>
      <c r="G251" s="3">
        <v>7204.0</v>
      </c>
      <c r="H251" s="3">
        <v>108.0</v>
      </c>
      <c r="I251" s="4">
        <v>388.618</v>
      </c>
      <c r="J251" s="3">
        <v>0.0</v>
      </c>
      <c r="L251" s="6">
        <v>0.0</v>
      </c>
    </row>
    <row r="252">
      <c r="A252" s="1" t="s">
        <v>242</v>
      </c>
      <c r="B252" s="1">
        <v>25.0</v>
      </c>
      <c r="C252" s="1">
        <v>2021.0</v>
      </c>
      <c r="D252" s="1" t="str">
        <f t="shared" si="1"/>
        <v>Mar, 25, 2021</v>
      </c>
      <c r="E252" s="3">
        <v>1289.0</v>
      </c>
      <c r="F252" s="3">
        <v>1419.0</v>
      </c>
      <c r="G252" s="3">
        <v>1211.0</v>
      </c>
      <c r="H252" s="3">
        <v>1373.0</v>
      </c>
      <c r="I252" s="4">
        <v>290.385</v>
      </c>
      <c r="J252" s="3">
        <v>0.0</v>
      </c>
      <c r="L252" s="6">
        <v>0.0</v>
      </c>
    </row>
    <row r="253">
      <c r="A253" s="1" t="s">
        <v>242</v>
      </c>
      <c r="B253" s="1">
        <v>24.0</v>
      </c>
      <c r="C253" s="1">
        <v>2021.0</v>
      </c>
      <c r="D253" s="1" t="str">
        <f t="shared" si="1"/>
        <v>Mar, 24, 2021</v>
      </c>
      <c r="E253" s="3">
        <v>1569.0</v>
      </c>
      <c r="F253" s="3">
        <v>1569.0</v>
      </c>
      <c r="G253" s="3">
        <v>127.0</v>
      </c>
      <c r="H253" s="3">
        <v>1289.0</v>
      </c>
      <c r="I253" s="4">
        <v>79.107</v>
      </c>
      <c r="J253" s="3">
        <v>0.0</v>
      </c>
      <c r="L253" s="6">
        <v>0.0</v>
      </c>
    </row>
    <row r="254">
      <c r="A254" s="1" t="s">
        <v>242</v>
      </c>
      <c r="B254" s="1">
        <v>23.0</v>
      </c>
      <c r="C254" s="1">
        <v>2021.0</v>
      </c>
      <c r="D254" s="1" t="str">
        <f t="shared" si="1"/>
        <v>Mar, 23, 2021</v>
      </c>
      <c r="E254" s="3">
        <v>1684.0</v>
      </c>
      <c r="F254" s="3">
        <v>1742.0</v>
      </c>
      <c r="G254" s="3">
        <v>1302.0</v>
      </c>
      <c r="H254" s="3">
        <v>1569.0</v>
      </c>
      <c r="I254" s="4">
        <v>170.585</v>
      </c>
      <c r="J254" s="3">
        <v>0.0</v>
      </c>
      <c r="L254" s="6">
        <v>0.0</v>
      </c>
    </row>
    <row r="255">
      <c r="A255" s="1" t="s">
        <v>242</v>
      </c>
      <c r="B255" s="1">
        <v>22.0</v>
      </c>
      <c r="C255" s="1">
        <v>2021.0</v>
      </c>
      <c r="D255" s="1" t="str">
        <f t="shared" si="1"/>
        <v>Mar, 22, 2021</v>
      </c>
      <c r="E255" s="3">
        <v>1173.0</v>
      </c>
      <c r="F255" s="3">
        <v>1738.0</v>
      </c>
      <c r="G255" s="3">
        <v>1153.0</v>
      </c>
      <c r="H255" s="3">
        <v>1684.0</v>
      </c>
      <c r="I255" s="4">
        <v>211.301</v>
      </c>
      <c r="J255" s="3">
        <v>0.0</v>
      </c>
      <c r="L255" s="6">
        <v>0.0</v>
      </c>
    </row>
    <row r="256">
      <c r="A256" s="1" t="s">
        <v>242</v>
      </c>
      <c r="B256" s="1">
        <v>21.0</v>
      </c>
      <c r="C256" s="1">
        <v>2021.0</v>
      </c>
      <c r="D256" s="1" t="str">
        <f t="shared" si="1"/>
        <v>Mar, 21, 2021</v>
      </c>
      <c r="E256" s="3">
        <v>1184.0</v>
      </c>
      <c r="F256" s="3">
        <v>1239.0</v>
      </c>
      <c r="G256" s="3">
        <v>9498.0</v>
      </c>
      <c r="H256" s="3">
        <v>1173.0</v>
      </c>
      <c r="I256" s="4">
        <v>68.021</v>
      </c>
      <c r="J256" s="3">
        <v>0.0</v>
      </c>
      <c r="L256" s="6">
        <v>0.0</v>
      </c>
    </row>
    <row r="257">
      <c r="A257" s="1" t="s">
        <v>242</v>
      </c>
      <c r="B257" s="1">
        <v>20.0</v>
      </c>
      <c r="C257" s="1">
        <v>2021.0</v>
      </c>
      <c r="D257" s="1" t="str">
        <f t="shared" si="1"/>
        <v>Mar, 20, 2021</v>
      </c>
      <c r="E257" s="3">
        <v>1341.0</v>
      </c>
      <c r="F257" s="3">
        <v>1349.0</v>
      </c>
      <c r="G257" s="3">
        <v>1183.0</v>
      </c>
      <c r="H257" s="3">
        <v>1184.0</v>
      </c>
      <c r="I257" s="4">
        <v>145.962</v>
      </c>
      <c r="J257" s="3">
        <v>0.0</v>
      </c>
      <c r="L257" s="6">
        <v>0.0</v>
      </c>
    </row>
    <row r="258">
      <c r="A258" s="1" t="s">
        <v>242</v>
      </c>
      <c r="B258" s="1">
        <v>19.0</v>
      </c>
      <c r="C258" s="1">
        <v>2021.0</v>
      </c>
      <c r="D258" s="1" t="str">
        <f t="shared" si="1"/>
        <v>Mar, 19, 2021</v>
      </c>
      <c r="E258" s="3">
        <v>1381.0</v>
      </c>
      <c r="F258" s="3">
        <v>1409.0</v>
      </c>
      <c r="G258" s="3">
        <v>1158.0</v>
      </c>
      <c r="H258" s="3">
        <v>1341.0</v>
      </c>
      <c r="I258" s="4">
        <v>132.334</v>
      </c>
      <c r="J258" s="3">
        <v>0.0</v>
      </c>
      <c r="L258" s="6">
        <v>0.0</v>
      </c>
    </row>
    <row r="259">
      <c r="A259" s="1" t="s">
        <v>242</v>
      </c>
      <c r="B259" s="1">
        <v>18.0</v>
      </c>
      <c r="C259" s="1">
        <v>2021.0</v>
      </c>
      <c r="D259" s="1" t="str">
        <f t="shared" si="1"/>
        <v>Mar, 18, 2021</v>
      </c>
      <c r="E259" s="3">
        <v>1403.0</v>
      </c>
      <c r="F259" s="3">
        <v>1457.0</v>
      </c>
      <c r="G259" s="3">
        <v>1326.0</v>
      </c>
      <c r="H259" s="3">
        <v>1381.0</v>
      </c>
      <c r="I259" s="4">
        <v>170.098</v>
      </c>
      <c r="J259" s="3">
        <v>0.0</v>
      </c>
      <c r="L259" s="6">
        <v>0.0</v>
      </c>
    </row>
    <row r="260">
      <c r="A260" s="1" t="s">
        <v>242</v>
      </c>
      <c r="B260" s="1">
        <v>17.0</v>
      </c>
      <c r="C260" s="1">
        <v>2021.0</v>
      </c>
      <c r="D260" s="1" t="str">
        <f t="shared" si="1"/>
        <v>Mar, 17, 2021</v>
      </c>
      <c r="E260" s="3">
        <v>1451.0</v>
      </c>
      <c r="F260" s="3">
        <v>1463.0</v>
      </c>
      <c r="G260" s="3">
        <v>136.0</v>
      </c>
      <c r="H260" s="3">
        <v>1403.0</v>
      </c>
      <c r="I260" s="4">
        <v>199.181</v>
      </c>
      <c r="J260" s="3">
        <v>0.0</v>
      </c>
      <c r="L260" s="6">
        <v>0.0</v>
      </c>
    </row>
    <row r="261">
      <c r="A261" s="1" t="s">
        <v>242</v>
      </c>
      <c r="B261" s="1">
        <v>16.0</v>
      </c>
      <c r="C261" s="1">
        <v>2021.0</v>
      </c>
      <c r="D261" s="1" t="str">
        <f t="shared" si="1"/>
        <v>Mar, 16, 2021</v>
      </c>
      <c r="E261" s="3">
        <v>147.0</v>
      </c>
      <c r="F261" s="3">
        <v>1471.0</v>
      </c>
      <c r="G261" s="3">
        <v>1201.0</v>
      </c>
      <c r="H261" s="3">
        <v>1451.0</v>
      </c>
      <c r="I261" s="4">
        <v>229.466</v>
      </c>
      <c r="J261" s="3">
        <v>0.0</v>
      </c>
      <c r="L261" s="6">
        <v>0.0</v>
      </c>
    </row>
    <row r="262">
      <c r="A262" s="1" t="s">
        <v>242</v>
      </c>
      <c r="B262" s="1">
        <v>15.0</v>
      </c>
      <c r="C262" s="1">
        <v>2021.0</v>
      </c>
      <c r="D262" s="1" t="str">
        <f t="shared" si="1"/>
        <v>Mar, 15, 2021</v>
      </c>
      <c r="E262" s="3">
        <v>1274.0</v>
      </c>
      <c r="F262" s="3">
        <v>147.0</v>
      </c>
      <c r="G262" s="3">
        <v>1162.0</v>
      </c>
      <c r="H262" s="3">
        <v>147.0</v>
      </c>
      <c r="I262" s="4">
        <v>215.708</v>
      </c>
      <c r="J262" s="3">
        <v>0.0</v>
      </c>
      <c r="L262" s="6">
        <v>0.0</v>
      </c>
    </row>
    <row r="263">
      <c r="A263" s="1" t="s">
        <v>242</v>
      </c>
      <c r="B263" s="1">
        <v>14.0</v>
      </c>
      <c r="C263" s="1">
        <v>2021.0</v>
      </c>
      <c r="D263" s="1" t="str">
        <f t="shared" si="1"/>
        <v>Mar, 14, 2021</v>
      </c>
      <c r="E263" s="3">
        <v>1451.0</v>
      </c>
      <c r="F263" s="3">
        <v>1451.0</v>
      </c>
      <c r="G263" s="3">
        <v>1111.0</v>
      </c>
      <c r="H263" s="3">
        <v>1274.0</v>
      </c>
      <c r="I263" s="4">
        <v>136.568</v>
      </c>
      <c r="J263" s="3">
        <v>0.0</v>
      </c>
      <c r="L263" s="6">
        <v>0.0</v>
      </c>
    </row>
    <row r="264">
      <c r="A264" s="1" t="s">
        <v>242</v>
      </c>
      <c r="B264" s="1">
        <v>13.0</v>
      </c>
      <c r="C264" s="1">
        <v>2021.0</v>
      </c>
      <c r="D264" s="1" t="str">
        <f t="shared" si="1"/>
        <v>Mar, 13, 2021</v>
      </c>
      <c r="E264" s="3">
        <v>1411.0</v>
      </c>
      <c r="F264" s="3">
        <v>1451.0</v>
      </c>
      <c r="G264" s="3">
        <v>1224.0</v>
      </c>
      <c r="H264" s="3">
        <v>1451.0</v>
      </c>
      <c r="I264" s="4">
        <v>291.244</v>
      </c>
      <c r="J264" s="3">
        <v>0.0</v>
      </c>
      <c r="L264" s="6">
        <v>0.0</v>
      </c>
    </row>
    <row r="265">
      <c r="A265" s="1" t="s">
        <v>242</v>
      </c>
      <c r="B265" s="1">
        <v>12.0</v>
      </c>
      <c r="C265" s="1">
        <v>2021.0</v>
      </c>
      <c r="D265" s="1" t="str">
        <f t="shared" si="1"/>
        <v>Mar, 12, 2021</v>
      </c>
      <c r="E265" s="3">
        <v>1359.0</v>
      </c>
      <c r="F265" s="3">
        <v>1539.0</v>
      </c>
      <c r="G265" s="3">
        <v>1269.0</v>
      </c>
      <c r="H265" s="3">
        <v>141.0</v>
      </c>
      <c r="I265" s="4">
        <v>288.626</v>
      </c>
      <c r="J265" s="3">
        <v>0.0</v>
      </c>
      <c r="L265" s="6">
        <v>0.0</v>
      </c>
    </row>
    <row r="266">
      <c r="A266" s="1" t="s">
        <v>242</v>
      </c>
      <c r="B266" s="1">
        <v>11.0</v>
      </c>
      <c r="C266" s="1">
        <v>2021.0</v>
      </c>
      <c r="D266" s="1" t="str">
        <f t="shared" si="1"/>
        <v>Mar, 11, 2021</v>
      </c>
      <c r="E266" s="3">
        <v>1422.0</v>
      </c>
      <c r="F266" s="3">
        <v>1551.0</v>
      </c>
      <c r="G266" s="3">
        <v>1252.0</v>
      </c>
      <c r="H266" s="3">
        <v>1359.0</v>
      </c>
      <c r="I266" s="4">
        <v>125.215</v>
      </c>
      <c r="J266" s="3">
        <v>0.0</v>
      </c>
      <c r="L266" s="6">
        <v>0.0</v>
      </c>
    </row>
    <row r="267">
      <c r="A267" s="1" t="s">
        <v>242</v>
      </c>
      <c r="B267" s="1">
        <v>10.0</v>
      </c>
      <c r="C267" s="1">
        <v>2021.0</v>
      </c>
      <c r="D267" s="1" t="str">
        <f t="shared" si="1"/>
        <v>Mar, 10, 2021</v>
      </c>
      <c r="E267" s="3">
        <v>1338.0</v>
      </c>
      <c r="F267" s="3">
        <v>168.0</v>
      </c>
      <c r="G267" s="3">
        <v>1223.0</v>
      </c>
      <c r="H267" s="3">
        <v>1422.0</v>
      </c>
      <c r="I267" s="4">
        <v>267.764</v>
      </c>
      <c r="J267" s="3">
        <v>0.0</v>
      </c>
      <c r="L267" s="6">
        <v>0.0</v>
      </c>
    </row>
    <row r="268">
      <c r="A268" s="1" t="s">
        <v>242</v>
      </c>
      <c r="B268" s="1">
        <v>9.0</v>
      </c>
      <c r="C268" s="1">
        <v>2021.0</v>
      </c>
      <c r="D268" s="1" t="str">
        <f t="shared" si="1"/>
        <v>Mar, 9, 2021</v>
      </c>
      <c r="E268" s="3">
        <v>1336.0</v>
      </c>
      <c r="F268" s="3">
        <v>1459.0</v>
      </c>
      <c r="G268" s="3">
        <v>1277.0</v>
      </c>
      <c r="H268" s="3">
        <v>1338.0</v>
      </c>
      <c r="I268" s="4">
        <v>404.888</v>
      </c>
      <c r="J268" s="3">
        <v>0.0</v>
      </c>
      <c r="L268" s="6">
        <v>0.0</v>
      </c>
    </row>
    <row r="269">
      <c r="A269" s="1" t="s">
        <v>242</v>
      </c>
      <c r="B269" s="1">
        <v>8.0</v>
      </c>
      <c r="C269" s="1">
        <v>2021.0</v>
      </c>
      <c r="D269" s="1" t="str">
        <f t="shared" si="1"/>
        <v>Mar, 8, 2021</v>
      </c>
      <c r="E269" s="3">
        <v>1372.0</v>
      </c>
      <c r="F269" s="3">
        <v>1539.0</v>
      </c>
      <c r="G269" s="3">
        <v>1284.0</v>
      </c>
      <c r="H269" s="3">
        <v>1336.0</v>
      </c>
      <c r="I269" s="4">
        <v>441.764</v>
      </c>
      <c r="J269" s="3">
        <v>0.0</v>
      </c>
      <c r="L269" s="6">
        <v>0.0</v>
      </c>
    </row>
    <row r="270">
      <c r="A270" s="1" t="s">
        <v>242</v>
      </c>
      <c r="B270" s="1">
        <v>7.0</v>
      </c>
      <c r="C270" s="1">
        <v>2021.0</v>
      </c>
      <c r="D270" s="1" t="str">
        <f t="shared" si="1"/>
        <v>Mar, 7, 2021</v>
      </c>
      <c r="E270" s="3">
        <v>1639.0</v>
      </c>
      <c r="F270" s="3">
        <v>1688.0</v>
      </c>
      <c r="G270" s="3">
        <v>1266.0</v>
      </c>
      <c r="H270" s="3">
        <v>1372.0</v>
      </c>
      <c r="I270" s="4">
        <v>276.41</v>
      </c>
      <c r="J270" s="3">
        <v>0.0</v>
      </c>
      <c r="L270" s="6">
        <v>0.0</v>
      </c>
    </row>
    <row r="271">
      <c r="A271" s="1" t="s">
        <v>242</v>
      </c>
      <c r="B271" s="1">
        <v>6.0</v>
      </c>
      <c r="C271" s="1">
        <v>2021.0</v>
      </c>
      <c r="D271" s="1" t="str">
        <f t="shared" si="1"/>
        <v>Mar, 6, 2021</v>
      </c>
      <c r="E271" s="3">
        <v>1243.0</v>
      </c>
      <c r="F271" s="3">
        <v>1698.0</v>
      </c>
      <c r="G271" s="1" t="s">
        <v>3747</v>
      </c>
      <c r="H271" s="3">
        <v>1639.0</v>
      </c>
      <c r="I271" s="4">
        <v>262.162</v>
      </c>
      <c r="J271" s="3">
        <v>0.0</v>
      </c>
      <c r="L271" s="6">
        <v>0.0</v>
      </c>
    </row>
    <row r="272">
      <c r="A272" s="1" t="s">
        <v>242</v>
      </c>
      <c r="B272" s="1">
        <v>5.0</v>
      </c>
      <c r="C272" s="1">
        <v>2021.0</v>
      </c>
      <c r="D272" s="1" t="str">
        <f t="shared" si="1"/>
        <v>Mar, 5, 2021</v>
      </c>
      <c r="E272" s="3">
        <v>1284.0</v>
      </c>
      <c r="F272" s="3">
        <v>1378.0</v>
      </c>
      <c r="G272" s="3">
        <v>9753.0</v>
      </c>
      <c r="H272" s="3">
        <v>1243.0</v>
      </c>
      <c r="I272" s="4">
        <v>423.937</v>
      </c>
      <c r="J272" s="3">
        <v>0.0</v>
      </c>
      <c r="L272" s="6">
        <v>0.0</v>
      </c>
    </row>
    <row r="273">
      <c r="A273" s="1" t="s">
        <v>242</v>
      </c>
      <c r="B273" s="1">
        <v>4.0</v>
      </c>
      <c r="C273" s="1">
        <v>2021.0</v>
      </c>
      <c r="D273" s="1" t="str">
        <f t="shared" si="1"/>
        <v>Mar, 4, 2021</v>
      </c>
      <c r="E273" s="3">
        <v>1338.0</v>
      </c>
      <c r="F273" s="3">
        <v>1418.0</v>
      </c>
      <c r="G273" s="3">
        <v>1116.0</v>
      </c>
      <c r="H273" s="3">
        <v>1284.0</v>
      </c>
      <c r="I273" s="4">
        <v>401.562</v>
      </c>
      <c r="J273" s="3">
        <v>0.0</v>
      </c>
      <c r="L273" s="6">
        <v>0.0</v>
      </c>
    </row>
    <row r="274">
      <c r="A274" s="1" t="s">
        <v>242</v>
      </c>
      <c r="B274" s="1">
        <v>3.0</v>
      </c>
      <c r="C274" s="1">
        <v>2021.0</v>
      </c>
      <c r="D274" s="1" t="str">
        <f t="shared" si="1"/>
        <v>Mar, 3, 2021</v>
      </c>
      <c r="E274" s="3">
        <v>1318.0</v>
      </c>
      <c r="F274" s="3">
        <v>1381.0</v>
      </c>
      <c r="G274" s="3">
        <v>1302.0</v>
      </c>
      <c r="H274" s="3">
        <v>1338.0</v>
      </c>
      <c r="I274" s="4">
        <v>453.082</v>
      </c>
      <c r="J274" s="3">
        <v>0.0</v>
      </c>
      <c r="L274" s="6">
        <v>0.0</v>
      </c>
    </row>
    <row r="275">
      <c r="A275" s="1" t="s">
        <v>242</v>
      </c>
      <c r="B275" s="1">
        <v>2.0</v>
      </c>
      <c r="C275" s="1">
        <v>2021.0</v>
      </c>
      <c r="D275" s="1" t="str">
        <f t="shared" si="1"/>
        <v>Mar, 2, 2021</v>
      </c>
      <c r="E275" s="3">
        <v>1281.0</v>
      </c>
      <c r="F275" s="3">
        <v>1421.0</v>
      </c>
      <c r="G275" s="3">
        <v>1279.0</v>
      </c>
      <c r="H275" s="3">
        <v>1318.0</v>
      </c>
      <c r="I275" s="4">
        <v>312.405</v>
      </c>
      <c r="J275" s="3">
        <v>0.0</v>
      </c>
      <c r="L275" s="6">
        <v>0.0</v>
      </c>
    </row>
    <row r="276">
      <c r="A276" s="1" t="s">
        <v>242</v>
      </c>
      <c r="B276" s="1">
        <v>1.0</v>
      </c>
      <c r="C276" s="1">
        <v>2021.0</v>
      </c>
      <c r="D276" s="1" t="str">
        <f t="shared" si="1"/>
        <v>Mar, 1, 2021</v>
      </c>
      <c r="E276" s="3">
        <v>9989.0</v>
      </c>
      <c r="F276" s="3">
        <v>1284.0</v>
      </c>
      <c r="G276" s="3">
        <v>9684.0</v>
      </c>
      <c r="H276" s="3">
        <v>1281.0</v>
      </c>
      <c r="I276" s="4">
        <v>266.681</v>
      </c>
      <c r="J276" s="3">
        <v>0.0</v>
      </c>
      <c r="L276" s="6">
        <v>0.0</v>
      </c>
    </row>
    <row r="277">
      <c r="A277" s="1" t="s">
        <v>306</v>
      </c>
      <c r="B277" s="1">
        <v>28.0</v>
      </c>
      <c r="C277" s="1">
        <v>2021.0</v>
      </c>
      <c r="D277" s="1" t="str">
        <f t="shared" si="1"/>
        <v>Feb, 28, 2021</v>
      </c>
      <c r="E277" s="3">
        <v>1044.0</v>
      </c>
      <c r="F277" s="3">
        <v>1054.0</v>
      </c>
      <c r="G277" s="3">
        <v>8035.0</v>
      </c>
      <c r="H277" s="3">
        <v>9989.0</v>
      </c>
      <c r="I277" s="4">
        <v>121.284</v>
      </c>
      <c r="J277" s="3">
        <v>0.0</v>
      </c>
      <c r="L277" s="6">
        <v>0.0</v>
      </c>
    </row>
    <row r="278">
      <c r="A278" s="1" t="s">
        <v>306</v>
      </c>
      <c r="B278" s="1">
        <v>27.0</v>
      </c>
      <c r="C278" s="1">
        <v>2021.0</v>
      </c>
      <c r="D278" s="1" t="str">
        <f t="shared" si="1"/>
        <v>Feb, 27, 2021</v>
      </c>
      <c r="E278" s="3">
        <v>1103.0</v>
      </c>
      <c r="F278" s="3">
        <v>1215.0</v>
      </c>
      <c r="G278" s="3">
        <v>1013.0</v>
      </c>
      <c r="H278" s="3">
        <v>1044.0</v>
      </c>
      <c r="I278" s="4">
        <v>288.812</v>
      </c>
      <c r="J278" s="3">
        <v>0.0</v>
      </c>
      <c r="L278" s="6">
        <v>0.0</v>
      </c>
    </row>
    <row r="279">
      <c r="A279" s="1" t="s">
        <v>306</v>
      </c>
      <c r="B279" s="1">
        <v>26.0</v>
      </c>
      <c r="C279" s="1">
        <v>2021.0</v>
      </c>
      <c r="D279" s="1" t="str">
        <f t="shared" si="1"/>
        <v>Feb, 26, 2021</v>
      </c>
      <c r="E279" s="3">
        <v>1135.0</v>
      </c>
      <c r="F279" s="3">
        <v>1227.0</v>
      </c>
      <c r="G279" s="3">
        <v>1098.0</v>
      </c>
      <c r="H279" s="3">
        <v>1103.0</v>
      </c>
      <c r="I279" s="4">
        <v>346.363</v>
      </c>
      <c r="J279" s="3">
        <v>0.0</v>
      </c>
      <c r="L279" s="6">
        <v>0.0</v>
      </c>
    </row>
    <row r="280">
      <c r="A280" s="1" t="s">
        <v>306</v>
      </c>
      <c r="B280" s="1">
        <v>25.0</v>
      </c>
      <c r="C280" s="1">
        <v>2021.0</v>
      </c>
      <c r="D280" s="1" t="str">
        <f t="shared" si="1"/>
        <v>Feb, 25, 2021</v>
      </c>
      <c r="E280" s="3">
        <v>1366.0</v>
      </c>
      <c r="F280" s="3">
        <v>1448.0</v>
      </c>
      <c r="G280" s="3">
        <v>1108.0</v>
      </c>
      <c r="H280" s="3">
        <v>1135.0</v>
      </c>
      <c r="I280" s="4">
        <v>171.701</v>
      </c>
      <c r="J280" s="3">
        <v>0.0</v>
      </c>
      <c r="L280" s="6">
        <v>0.0</v>
      </c>
    </row>
    <row r="281">
      <c r="A281" s="1" t="s">
        <v>306</v>
      </c>
      <c r="B281" s="1">
        <v>24.0</v>
      </c>
      <c r="C281" s="1">
        <v>2021.0</v>
      </c>
      <c r="D281" s="1" t="str">
        <f t="shared" si="1"/>
        <v>Feb, 24, 2021</v>
      </c>
      <c r="E281" s="3">
        <v>1395.0</v>
      </c>
      <c r="F281" s="3">
        <v>1414.0</v>
      </c>
      <c r="G281" s="3">
        <v>1309.0</v>
      </c>
      <c r="H281" s="3">
        <v>1366.0</v>
      </c>
      <c r="I281" s="4">
        <v>275.849</v>
      </c>
      <c r="J281" s="3">
        <v>0.0</v>
      </c>
      <c r="L281" s="6">
        <v>0.0</v>
      </c>
    </row>
    <row r="282">
      <c r="A282" s="1" t="s">
        <v>306</v>
      </c>
      <c r="B282" s="1">
        <v>23.0</v>
      </c>
      <c r="C282" s="1">
        <v>2021.0</v>
      </c>
      <c r="D282" s="1" t="str">
        <f t="shared" si="1"/>
        <v>Feb, 23, 2021</v>
      </c>
      <c r="E282" s="3">
        <v>1474.0</v>
      </c>
      <c r="F282" s="1" t="s">
        <v>4080</v>
      </c>
      <c r="G282" s="3">
        <v>1288.0</v>
      </c>
      <c r="H282" s="3">
        <v>1395.0</v>
      </c>
      <c r="I282" s="4">
        <v>177.903</v>
      </c>
      <c r="J282" s="3">
        <v>0.0</v>
      </c>
      <c r="L282" s="6">
        <v>0.0</v>
      </c>
    </row>
    <row r="283">
      <c r="A283" s="1" t="s">
        <v>306</v>
      </c>
      <c r="B283" s="1">
        <v>22.0</v>
      </c>
      <c r="C283" s="1">
        <v>2021.0</v>
      </c>
      <c r="D283" s="1" t="str">
        <f t="shared" si="1"/>
        <v>Feb, 22, 2021</v>
      </c>
      <c r="E283" s="3">
        <v>1719.0</v>
      </c>
      <c r="F283" s="3">
        <v>1845.0</v>
      </c>
      <c r="G283" s="3">
        <v>1285.0</v>
      </c>
      <c r="H283" s="3">
        <v>1474.0</v>
      </c>
      <c r="I283" s="4">
        <v>163.039</v>
      </c>
      <c r="J283" s="3">
        <v>0.0</v>
      </c>
      <c r="L283" s="6">
        <v>0.0</v>
      </c>
    </row>
    <row r="284">
      <c r="A284" s="1" t="s">
        <v>306</v>
      </c>
      <c r="B284" s="1">
        <v>21.0</v>
      </c>
      <c r="C284" s="1">
        <v>2021.0</v>
      </c>
      <c r="D284" s="1" t="str">
        <f t="shared" si="1"/>
        <v>Feb, 21, 2021</v>
      </c>
      <c r="E284" s="3">
        <v>1782.0</v>
      </c>
      <c r="F284" s="1" t="s">
        <v>4081</v>
      </c>
      <c r="G284" s="3">
        <v>1667.0</v>
      </c>
      <c r="H284" s="3">
        <v>1719.0</v>
      </c>
      <c r="I284" s="4">
        <v>755.96</v>
      </c>
      <c r="J284" s="3">
        <v>0.0</v>
      </c>
      <c r="L284" s="6">
        <v>0.0</v>
      </c>
    </row>
    <row r="285">
      <c r="A285" s="1" t="s">
        <v>306</v>
      </c>
      <c r="B285" s="1">
        <v>20.0</v>
      </c>
      <c r="C285" s="1">
        <v>2021.0</v>
      </c>
      <c r="D285" s="1" t="str">
        <f t="shared" si="1"/>
        <v>Feb, 20, 2021</v>
      </c>
      <c r="E285" s="3">
        <v>1797.0</v>
      </c>
      <c r="F285" s="3">
        <v>196.0</v>
      </c>
      <c r="G285" s="3">
        <v>1719.0</v>
      </c>
      <c r="H285" s="3">
        <v>1782.0</v>
      </c>
      <c r="I285" s="4">
        <v>997.494</v>
      </c>
      <c r="J285" s="3">
        <v>0.0</v>
      </c>
      <c r="L285" s="6">
        <v>0.0</v>
      </c>
    </row>
    <row r="286">
      <c r="A286" s="1" t="s">
        <v>306</v>
      </c>
      <c r="B286" s="1">
        <v>19.0</v>
      </c>
      <c r="C286" s="1">
        <v>2021.0</v>
      </c>
      <c r="D286" s="1" t="str">
        <f t="shared" si="1"/>
        <v>Feb, 19, 2021</v>
      </c>
      <c r="E286" s="3">
        <v>1816.0</v>
      </c>
      <c r="F286" s="3">
        <v>1842.0</v>
      </c>
      <c r="G286" s="3">
        <v>1722.0</v>
      </c>
      <c r="H286" s="3">
        <v>1797.0</v>
      </c>
      <c r="I286" s="4">
        <v>736.351</v>
      </c>
      <c r="J286" s="3">
        <v>0.0</v>
      </c>
      <c r="L286" s="6">
        <v>0.0</v>
      </c>
    </row>
    <row r="287">
      <c r="A287" s="1" t="s">
        <v>306</v>
      </c>
      <c r="B287" s="1">
        <v>18.0</v>
      </c>
      <c r="C287" s="1">
        <v>2021.0</v>
      </c>
      <c r="D287" s="1" t="str">
        <f t="shared" si="1"/>
        <v>Feb, 18, 2021</v>
      </c>
      <c r="E287" s="3">
        <v>1974.0</v>
      </c>
      <c r="F287" s="3">
        <v>2341.0</v>
      </c>
      <c r="G287" s="3">
        <v>1706.0</v>
      </c>
      <c r="H287" s="3">
        <v>1816.0</v>
      </c>
      <c r="I287" s="4">
        <v>307.281</v>
      </c>
      <c r="J287" s="3">
        <v>0.0</v>
      </c>
      <c r="L287" s="6">
        <v>0.0</v>
      </c>
    </row>
    <row r="288">
      <c r="A288" s="1" t="s">
        <v>306</v>
      </c>
      <c r="B288" s="1">
        <v>17.0</v>
      </c>
      <c r="C288" s="1">
        <v>2021.0</v>
      </c>
      <c r="D288" s="1" t="str">
        <f t="shared" si="1"/>
        <v>Feb, 17, 2021</v>
      </c>
      <c r="E288" s="3">
        <v>143.0</v>
      </c>
      <c r="F288" s="3">
        <v>2594.0</v>
      </c>
      <c r="G288" s="3">
        <v>1361.0</v>
      </c>
      <c r="H288" s="3">
        <v>1974.0</v>
      </c>
      <c r="I288" s="4">
        <v>399.095</v>
      </c>
      <c r="J288" s="3">
        <v>0.0</v>
      </c>
      <c r="L288" s="6">
        <v>0.0</v>
      </c>
    </row>
    <row r="289">
      <c r="A289" s="1" t="s">
        <v>306</v>
      </c>
      <c r="B289" s="1">
        <v>16.0</v>
      </c>
      <c r="C289" s="1">
        <v>2021.0</v>
      </c>
      <c r="D289" s="1" t="str">
        <f t="shared" si="1"/>
        <v>Feb, 16, 2021</v>
      </c>
      <c r="E289" s="3">
        <v>1528.0</v>
      </c>
      <c r="F289" s="3">
        <v>1775.0</v>
      </c>
      <c r="G289" s="3">
        <v>1308.0</v>
      </c>
      <c r="H289" s="3">
        <v>143.0</v>
      </c>
      <c r="I289" s="4">
        <v>455.234</v>
      </c>
      <c r="J289" s="3">
        <v>0.0</v>
      </c>
      <c r="L289" s="6">
        <v>0.0</v>
      </c>
    </row>
    <row r="290">
      <c r="A290" s="1" t="s">
        <v>306</v>
      </c>
      <c r="B290" s="1">
        <v>15.0</v>
      </c>
      <c r="C290" s="1">
        <v>2021.0</v>
      </c>
      <c r="D290" s="1" t="str">
        <f t="shared" si="1"/>
        <v>Feb, 15, 2021</v>
      </c>
      <c r="E290" s="3">
        <v>1479.0</v>
      </c>
      <c r="F290" s="3">
        <v>1591.0</v>
      </c>
      <c r="G290" s="3">
        <v>1221.0</v>
      </c>
      <c r="H290" s="3">
        <v>1528.0</v>
      </c>
      <c r="I290" s="4">
        <v>245.242</v>
      </c>
      <c r="J290" s="3">
        <v>0.0</v>
      </c>
      <c r="L290" s="6">
        <v>0.0</v>
      </c>
    </row>
    <row r="291">
      <c r="A291" s="1" t="s">
        <v>306</v>
      </c>
      <c r="B291" s="1">
        <v>14.0</v>
      </c>
      <c r="C291" s="1">
        <v>2021.0</v>
      </c>
      <c r="D291" s="1" t="str">
        <f t="shared" si="1"/>
        <v>Feb, 14, 2021</v>
      </c>
      <c r="E291" s="3">
        <v>1566.0</v>
      </c>
      <c r="F291" s="3">
        <v>1644.0</v>
      </c>
      <c r="G291" s="3">
        <v>1209.0</v>
      </c>
      <c r="H291" s="3">
        <v>1479.0</v>
      </c>
      <c r="I291" s="4">
        <v>246.605</v>
      </c>
      <c r="J291" s="3">
        <v>0.0</v>
      </c>
      <c r="L291" s="6">
        <v>0.0</v>
      </c>
    </row>
    <row r="292">
      <c r="A292" s="1" t="s">
        <v>306</v>
      </c>
      <c r="B292" s="1">
        <v>13.0</v>
      </c>
      <c r="C292" s="1">
        <v>2021.0</v>
      </c>
      <c r="D292" s="1" t="str">
        <f t="shared" si="1"/>
        <v>Feb, 13, 2021</v>
      </c>
      <c r="E292" s="3">
        <v>8178.0</v>
      </c>
      <c r="F292" s="3">
        <v>1625.0</v>
      </c>
      <c r="G292" s="3">
        <v>789.0</v>
      </c>
      <c r="H292" s="3">
        <v>1565.0</v>
      </c>
      <c r="I292" s="4">
        <v>460.579</v>
      </c>
      <c r="J292" s="3">
        <v>0.0</v>
      </c>
      <c r="L292" s="6">
        <v>0.0</v>
      </c>
    </row>
    <row r="293">
      <c r="A293" s="1" t="s">
        <v>306</v>
      </c>
      <c r="B293" s="1">
        <v>12.0</v>
      </c>
      <c r="C293" s="1">
        <v>2021.0</v>
      </c>
      <c r="D293" s="1" t="str">
        <f t="shared" si="1"/>
        <v>Feb, 12, 2021</v>
      </c>
      <c r="E293" s="3">
        <v>4968.0</v>
      </c>
      <c r="F293" s="3">
        <v>8682.0</v>
      </c>
      <c r="G293" s="3">
        <v>4365.0</v>
      </c>
      <c r="H293" s="3">
        <v>8178.0</v>
      </c>
      <c r="I293" s="4">
        <v>305.22</v>
      </c>
      <c r="J293" s="3">
        <v>0.0</v>
      </c>
      <c r="L293" s="6">
        <v>0.0</v>
      </c>
    </row>
    <row r="294">
      <c r="A294" s="1" t="s">
        <v>306</v>
      </c>
      <c r="B294" s="1">
        <v>11.0</v>
      </c>
      <c r="C294" s="1">
        <v>2021.0</v>
      </c>
      <c r="D294" s="1" t="str">
        <f t="shared" si="1"/>
        <v>Feb, 11, 2021</v>
      </c>
      <c r="E294" s="3">
        <v>5208.0</v>
      </c>
      <c r="F294" s="3">
        <v>5779.0</v>
      </c>
      <c r="G294" s="3">
        <v>4347.0</v>
      </c>
      <c r="H294" s="3">
        <v>4969.0</v>
      </c>
      <c r="I294" s="4">
        <v>133.368</v>
      </c>
      <c r="J294" s="3">
        <v>0.0</v>
      </c>
      <c r="L294" s="6">
        <v>0.0</v>
      </c>
    </row>
    <row r="295">
      <c r="A295" s="1" t="s">
        <v>306</v>
      </c>
      <c r="B295" s="1">
        <v>10.0</v>
      </c>
      <c r="C295" s="1">
        <v>2021.0</v>
      </c>
      <c r="D295" s="1" t="str">
        <f t="shared" si="1"/>
        <v>Feb, 10, 2021</v>
      </c>
      <c r="E295" s="3">
        <v>5936.0</v>
      </c>
      <c r="F295" s="3">
        <v>6262.0</v>
      </c>
      <c r="G295" s="3">
        <v>487.0</v>
      </c>
      <c r="H295" s="3">
        <v>5208.0</v>
      </c>
      <c r="I295" s="4">
        <v>152.576</v>
      </c>
      <c r="J295" s="3">
        <v>0.0</v>
      </c>
      <c r="L295" s="6">
        <v>0.0</v>
      </c>
    </row>
    <row r="296">
      <c r="A296" s="1" t="s">
        <v>306</v>
      </c>
      <c r="B296" s="1">
        <v>9.0</v>
      </c>
      <c r="C296" s="1">
        <v>2021.0</v>
      </c>
      <c r="D296" s="1" t="str">
        <f t="shared" si="1"/>
        <v>Feb, 9, 2021</v>
      </c>
      <c r="E296" s="3">
        <v>5082.0</v>
      </c>
      <c r="F296" s="3">
        <v>5938.0</v>
      </c>
      <c r="G296" s="3">
        <v>4075.0</v>
      </c>
      <c r="H296" s="3">
        <v>5936.0</v>
      </c>
      <c r="I296" s="4">
        <v>80.695</v>
      </c>
      <c r="J296" s="3">
        <v>0.0</v>
      </c>
      <c r="L296" s="6">
        <v>0.0</v>
      </c>
    </row>
    <row r="297">
      <c r="A297" s="1" t="s">
        <v>306</v>
      </c>
      <c r="B297" s="1">
        <v>8.0</v>
      </c>
      <c r="C297" s="1">
        <v>2021.0</v>
      </c>
      <c r="D297" s="1" t="str">
        <f t="shared" si="1"/>
        <v>Feb, 8, 2021</v>
      </c>
      <c r="E297" s="3">
        <v>4579.0</v>
      </c>
      <c r="F297" s="3">
        <v>5264.0</v>
      </c>
      <c r="G297" s="3">
        <v>3943.0</v>
      </c>
      <c r="H297" s="3">
        <v>5082.0</v>
      </c>
      <c r="I297" s="4">
        <v>68.286</v>
      </c>
      <c r="J297" s="3">
        <v>0.0</v>
      </c>
      <c r="L297" s="6">
        <v>0.0</v>
      </c>
    </row>
    <row r="298">
      <c r="A298" s="1" t="s">
        <v>306</v>
      </c>
      <c r="B298" s="1">
        <v>7.0</v>
      </c>
      <c r="C298" s="1">
        <v>2021.0</v>
      </c>
      <c r="D298" s="1" t="str">
        <f t="shared" si="1"/>
        <v>Feb, 7, 2021</v>
      </c>
      <c r="E298" s="3">
        <v>5789.0</v>
      </c>
      <c r="F298" s="3">
        <v>5928.0</v>
      </c>
      <c r="G298" s="3">
        <v>418.0</v>
      </c>
      <c r="H298" s="3">
        <v>4579.0</v>
      </c>
      <c r="I298" s="4">
        <v>72.155</v>
      </c>
      <c r="J298" s="3">
        <v>0.0</v>
      </c>
      <c r="L298" s="6">
        <v>0.0</v>
      </c>
    </row>
    <row r="299">
      <c r="A299" s="1" t="s">
        <v>306</v>
      </c>
      <c r="B299" s="1">
        <v>6.0</v>
      </c>
      <c r="C299" s="1">
        <v>2021.0</v>
      </c>
      <c r="D299" s="1" t="str">
        <f t="shared" si="1"/>
        <v>Feb, 6, 2021</v>
      </c>
      <c r="E299" s="3">
        <v>4718.0</v>
      </c>
      <c r="F299" s="3">
        <v>5789.0</v>
      </c>
      <c r="G299" s="3">
        <v>4322.0</v>
      </c>
      <c r="H299" s="3">
        <v>5789.0</v>
      </c>
      <c r="I299" s="4">
        <v>89.395</v>
      </c>
      <c r="J299" s="3">
        <v>0.0</v>
      </c>
      <c r="L299" s="6">
        <v>0.0</v>
      </c>
    </row>
    <row r="300">
      <c r="A300" s="1" t="s">
        <v>306</v>
      </c>
      <c r="B300" s="1">
        <v>5.0</v>
      </c>
      <c r="C300" s="1">
        <v>2021.0</v>
      </c>
      <c r="D300" s="1" t="str">
        <f t="shared" si="1"/>
        <v>Feb, 5, 2021</v>
      </c>
      <c r="E300" s="3">
        <v>4598.0</v>
      </c>
      <c r="F300" s="3">
        <v>4771.0</v>
      </c>
      <c r="G300" s="3">
        <v>4225.0</v>
      </c>
      <c r="H300" s="3">
        <v>4718.0</v>
      </c>
      <c r="I300" s="4">
        <v>160.641</v>
      </c>
      <c r="J300" s="3">
        <v>0.0</v>
      </c>
      <c r="L300" s="6">
        <v>0.0</v>
      </c>
    </row>
    <row r="301">
      <c r="A301" s="1" t="s">
        <v>306</v>
      </c>
      <c r="B301" s="1">
        <v>4.0</v>
      </c>
      <c r="C301" s="1">
        <v>2021.0</v>
      </c>
      <c r="D301" s="1" t="str">
        <f t="shared" si="1"/>
        <v>Feb, 4, 2021</v>
      </c>
      <c r="E301" s="3">
        <v>4541.0</v>
      </c>
      <c r="F301" s="3">
        <v>4844.0</v>
      </c>
      <c r="G301" s="3">
        <v>4033.0</v>
      </c>
      <c r="H301" s="3">
        <v>4598.0</v>
      </c>
      <c r="I301" s="4">
        <v>138.305</v>
      </c>
      <c r="J301" s="3">
        <v>0.0</v>
      </c>
      <c r="L301" s="6">
        <v>0.0</v>
      </c>
    </row>
    <row r="302">
      <c r="A302" s="1" t="s">
        <v>306</v>
      </c>
      <c r="B302" s="1">
        <v>3.0</v>
      </c>
      <c r="C302" s="1">
        <v>2021.0</v>
      </c>
      <c r="D302" s="1" t="str">
        <f t="shared" si="1"/>
        <v>Feb, 3, 2021</v>
      </c>
      <c r="E302" s="3">
        <v>313.0</v>
      </c>
      <c r="F302" s="3">
        <v>4771.0</v>
      </c>
      <c r="G302" s="3">
        <v>278.0</v>
      </c>
      <c r="H302" s="3">
        <v>4541.0</v>
      </c>
      <c r="I302" s="4">
        <v>54.034</v>
      </c>
      <c r="J302" s="3">
        <v>0.0</v>
      </c>
      <c r="L302" s="6">
        <v>0.0</v>
      </c>
    </row>
    <row r="303">
      <c r="A303" s="1" t="s">
        <v>306</v>
      </c>
      <c r="B303" s="1">
        <v>2.0</v>
      </c>
      <c r="C303" s="1">
        <v>2021.0</v>
      </c>
      <c r="D303" s="1" t="str">
        <f t="shared" si="1"/>
        <v>Feb, 2, 2021</v>
      </c>
      <c r="E303" s="3">
        <v>3899.0</v>
      </c>
      <c r="F303" s="3">
        <v>484.0</v>
      </c>
      <c r="G303" s="3">
        <v>2977.0</v>
      </c>
      <c r="H303" s="3">
        <v>3131.0</v>
      </c>
      <c r="I303" s="4">
        <v>78.599</v>
      </c>
      <c r="J303" s="3">
        <v>0.0</v>
      </c>
      <c r="L303" s="6">
        <v>0.0</v>
      </c>
    </row>
    <row r="304">
      <c r="A304" s="1" t="s">
        <v>306</v>
      </c>
      <c r="B304" s="1">
        <v>1.0</v>
      </c>
      <c r="C304" s="1">
        <v>2021.0</v>
      </c>
      <c r="D304" s="1" t="str">
        <f t="shared" si="1"/>
        <v>Feb, 1, 2021</v>
      </c>
      <c r="E304" s="3">
        <v>4371.0</v>
      </c>
      <c r="F304" s="3">
        <v>4739.0</v>
      </c>
      <c r="G304" s="3">
        <v>3787.0</v>
      </c>
      <c r="H304" s="3">
        <v>3898.0</v>
      </c>
      <c r="I304" s="4">
        <v>71.9</v>
      </c>
      <c r="J304" s="3">
        <v>0.0</v>
      </c>
      <c r="L304" s="6">
        <v>0.0</v>
      </c>
    </row>
    <row r="305">
      <c r="A305" s="1" t="s">
        <v>358</v>
      </c>
      <c r="B305" s="1">
        <v>31.0</v>
      </c>
      <c r="C305" s="1">
        <v>2021.0</v>
      </c>
      <c r="D305" s="1" t="str">
        <f t="shared" si="1"/>
        <v>Jan, 31, 2021</v>
      </c>
      <c r="E305" s="3">
        <v>4263.0</v>
      </c>
      <c r="F305" s="3">
        <v>5191.0</v>
      </c>
      <c r="G305" s="3">
        <v>3845.0</v>
      </c>
      <c r="H305" s="3">
        <v>4371.0</v>
      </c>
      <c r="I305" s="4">
        <v>72.381</v>
      </c>
      <c r="J305" s="3">
        <v>0.0</v>
      </c>
      <c r="L305" s="6">
        <v>0.0</v>
      </c>
    </row>
    <row r="306">
      <c r="A306" s="1" t="s">
        <v>358</v>
      </c>
      <c r="B306" s="1">
        <v>30.0</v>
      </c>
      <c r="C306" s="1">
        <v>2021.0</v>
      </c>
      <c r="D306" s="1" t="str">
        <f t="shared" si="1"/>
        <v>Jan, 30, 2021</v>
      </c>
      <c r="E306" s="3">
        <v>5065.0</v>
      </c>
      <c r="F306" s="3">
        <v>5535.0</v>
      </c>
      <c r="G306" s="3">
        <v>3952.0</v>
      </c>
      <c r="H306" s="3">
        <v>4263.0</v>
      </c>
      <c r="I306" s="4">
        <v>89.96</v>
      </c>
      <c r="J306" s="3">
        <v>0.0</v>
      </c>
      <c r="L306" s="6">
        <v>0.0</v>
      </c>
    </row>
    <row r="307">
      <c r="A307" s="1" t="s">
        <v>358</v>
      </c>
      <c r="B307" s="1">
        <v>29.0</v>
      </c>
      <c r="C307" s="1">
        <v>2021.0</v>
      </c>
      <c r="D307" s="1" t="str">
        <f t="shared" si="1"/>
        <v>Jan, 29, 2021</v>
      </c>
      <c r="E307" s="3">
        <v>5558.0</v>
      </c>
      <c r="F307" s="3">
        <v>5686.0</v>
      </c>
      <c r="G307" s="3">
        <v>3907.0</v>
      </c>
      <c r="H307" s="3">
        <v>5065.0</v>
      </c>
      <c r="I307" s="4">
        <v>91.349</v>
      </c>
      <c r="J307" s="3">
        <v>0.0</v>
      </c>
      <c r="L307" s="6">
        <v>0.0</v>
      </c>
    </row>
    <row r="308">
      <c r="A308" s="1" t="s">
        <v>358</v>
      </c>
      <c r="B308" s="1">
        <v>28.0</v>
      </c>
      <c r="C308" s="1">
        <v>2021.0</v>
      </c>
      <c r="D308" s="1" t="str">
        <f t="shared" si="1"/>
        <v>Jan, 28, 2021</v>
      </c>
      <c r="E308" s="3">
        <v>5777.0</v>
      </c>
      <c r="F308" s="3">
        <v>6158.0</v>
      </c>
      <c r="G308" s="3">
        <v>527.0</v>
      </c>
      <c r="H308" s="3">
        <v>5558.0</v>
      </c>
      <c r="I308" s="4">
        <v>65.404</v>
      </c>
      <c r="J308" s="3">
        <v>0.0</v>
      </c>
      <c r="L308" s="6">
        <v>0.0</v>
      </c>
    </row>
    <row r="309">
      <c r="A309" s="1" t="s">
        <v>358</v>
      </c>
      <c r="B309" s="1">
        <v>27.0</v>
      </c>
      <c r="C309" s="1">
        <v>2021.0</v>
      </c>
      <c r="D309" s="1" t="str">
        <f t="shared" si="1"/>
        <v>Jan, 27, 2021</v>
      </c>
      <c r="E309" s="3">
        <v>5776.0</v>
      </c>
      <c r="F309" s="3">
        <v>6034.0</v>
      </c>
      <c r="G309" s="3">
        <v>5273.0</v>
      </c>
      <c r="H309" s="3">
        <v>5777.0</v>
      </c>
      <c r="I309" s="4">
        <v>102.453</v>
      </c>
      <c r="J309" s="3">
        <v>0.0</v>
      </c>
      <c r="L309" s="6">
        <v>0.0</v>
      </c>
    </row>
    <row r="310">
      <c r="A310" s="1" t="s">
        <v>358</v>
      </c>
      <c r="B310" s="1">
        <v>26.0</v>
      </c>
      <c r="C310" s="1">
        <v>2021.0</v>
      </c>
      <c r="D310" s="1" t="str">
        <f t="shared" si="1"/>
        <v>Jan, 26, 2021</v>
      </c>
      <c r="E310" s="3">
        <v>6154.0</v>
      </c>
      <c r="F310" s="3">
        <v>643.0</v>
      </c>
      <c r="G310" s="3">
        <v>5732.0</v>
      </c>
      <c r="H310" s="3">
        <v>5774.0</v>
      </c>
      <c r="I310" s="4">
        <v>149.226</v>
      </c>
      <c r="J310" s="3">
        <v>0.0</v>
      </c>
      <c r="L310" s="6">
        <v>0.0</v>
      </c>
    </row>
    <row r="311">
      <c r="A311" s="1" t="s">
        <v>358</v>
      </c>
      <c r="B311" s="1">
        <v>25.0</v>
      </c>
      <c r="C311" s="1">
        <v>2021.0</v>
      </c>
      <c r="D311" s="1" t="str">
        <f t="shared" si="1"/>
        <v>Jan, 25, 2021</v>
      </c>
      <c r="E311" s="3">
        <v>6969.0</v>
      </c>
      <c r="F311" s="3">
        <v>7214.0</v>
      </c>
      <c r="G311" s="3">
        <v>5613.0</v>
      </c>
      <c r="H311" s="3">
        <v>6154.0</v>
      </c>
      <c r="I311" s="4">
        <v>104.33</v>
      </c>
      <c r="J311" s="3">
        <v>0.0</v>
      </c>
      <c r="L311" s="6">
        <v>0.0</v>
      </c>
    </row>
    <row r="312">
      <c r="A312" s="1" t="s">
        <v>358</v>
      </c>
      <c r="B312" s="1">
        <v>24.0</v>
      </c>
      <c r="C312" s="1">
        <v>2021.0</v>
      </c>
      <c r="D312" s="1" t="str">
        <f t="shared" si="1"/>
        <v>Jan, 24, 2021</v>
      </c>
      <c r="E312" s="3">
        <v>5121.0</v>
      </c>
      <c r="F312" s="3">
        <v>7731.0</v>
      </c>
      <c r="G312" s="3">
        <v>5114.0</v>
      </c>
      <c r="H312" s="3">
        <v>697.0</v>
      </c>
      <c r="I312" s="4">
        <v>144.472</v>
      </c>
      <c r="J312" s="3">
        <v>0.0</v>
      </c>
      <c r="L312" s="6">
        <v>0.0</v>
      </c>
    </row>
    <row r="313">
      <c r="A313" s="1" t="s">
        <v>358</v>
      </c>
      <c r="B313" s="1">
        <v>23.0</v>
      </c>
      <c r="C313" s="1">
        <v>2021.0</v>
      </c>
      <c r="D313" s="1" t="str">
        <f t="shared" si="1"/>
        <v>Jan, 23, 2021</v>
      </c>
      <c r="E313" s="3">
        <v>3157.0</v>
      </c>
      <c r="F313" s="3">
        <v>5297.0</v>
      </c>
      <c r="G313" s="3">
        <v>2985.0</v>
      </c>
      <c r="H313" s="3">
        <v>5121.0</v>
      </c>
      <c r="I313" s="4">
        <v>154.828</v>
      </c>
      <c r="J313" s="3">
        <v>0.0</v>
      </c>
      <c r="L313" s="6">
        <v>0.0</v>
      </c>
    </row>
    <row r="314">
      <c r="A314" s="1" t="s">
        <v>358</v>
      </c>
      <c r="B314" s="1">
        <v>22.0</v>
      </c>
      <c r="C314" s="1">
        <v>2021.0</v>
      </c>
      <c r="D314" s="1" t="str">
        <f t="shared" si="1"/>
        <v>Jan, 22, 2021</v>
      </c>
      <c r="E314" s="3">
        <v>3113.0</v>
      </c>
      <c r="F314" s="3">
        <v>3336.0</v>
      </c>
      <c r="G314" s="3">
        <v>2769.0</v>
      </c>
      <c r="H314" s="3">
        <v>3157.0</v>
      </c>
      <c r="I314" s="4">
        <v>65.029</v>
      </c>
      <c r="J314" s="3">
        <v>0.0</v>
      </c>
      <c r="L314" s="6">
        <v>0.0</v>
      </c>
    </row>
    <row r="315">
      <c r="A315" s="1" t="s">
        <v>358</v>
      </c>
      <c r="B315" s="1">
        <v>21.0</v>
      </c>
      <c r="C315" s="1">
        <v>2021.0</v>
      </c>
      <c r="D315" s="1" t="str">
        <f t="shared" si="1"/>
        <v>Jan, 21, 2021</v>
      </c>
      <c r="E315" s="3">
        <v>3213.0</v>
      </c>
      <c r="F315" s="3">
        <v>3278.0</v>
      </c>
      <c r="G315" s="3">
        <v>286.0</v>
      </c>
      <c r="H315" s="3">
        <v>3113.0</v>
      </c>
      <c r="I315" s="4">
        <v>132.218</v>
      </c>
      <c r="J315" s="3">
        <v>0.0</v>
      </c>
      <c r="L315" s="6">
        <v>0.0</v>
      </c>
    </row>
    <row r="316">
      <c r="A316" s="1" t="s">
        <v>358</v>
      </c>
      <c r="B316" s="1">
        <v>20.0</v>
      </c>
      <c r="C316" s="1">
        <v>2021.0</v>
      </c>
      <c r="D316" s="1" t="str">
        <f t="shared" si="1"/>
        <v>Jan, 20, 2021</v>
      </c>
      <c r="E316" s="3">
        <v>3272.0</v>
      </c>
      <c r="F316" s="3">
        <v>3469.0</v>
      </c>
      <c r="G316" s="3">
        <v>3102.0</v>
      </c>
      <c r="H316" s="3">
        <v>3214.0</v>
      </c>
      <c r="I316" s="4">
        <v>116.316</v>
      </c>
      <c r="J316" s="3">
        <v>0.0</v>
      </c>
      <c r="L316" s="6">
        <v>0.0</v>
      </c>
    </row>
    <row r="317">
      <c r="A317" s="1" t="s">
        <v>358</v>
      </c>
      <c r="B317" s="1">
        <v>19.0</v>
      </c>
      <c r="C317" s="1">
        <v>2021.0</v>
      </c>
      <c r="D317" s="1" t="str">
        <f t="shared" si="1"/>
        <v>Jan, 19, 2021</v>
      </c>
      <c r="E317" s="3">
        <v>4509.0</v>
      </c>
      <c r="F317" s="3">
        <v>4602.0</v>
      </c>
      <c r="G317" s="3">
        <v>3264.0</v>
      </c>
      <c r="H317" s="3">
        <v>3272.0</v>
      </c>
      <c r="I317" s="4">
        <v>193.583</v>
      </c>
      <c r="J317" s="3">
        <v>0.0</v>
      </c>
      <c r="L317" s="6">
        <v>0.0</v>
      </c>
    </row>
    <row r="318">
      <c r="A318" s="1" t="s">
        <v>358</v>
      </c>
      <c r="B318" s="1">
        <v>18.0</v>
      </c>
      <c r="C318" s="1">
        <v>2021.0</v>
      </c>
      <c r="D318" s="1" t="str">
        <f t="shared" si="1"/>
        <v>Jan, 18, 2021</v>
      </c>
      <c r="E318" s="3">
        <v>4599.0</v>
      </c>
      <c r="F318" s="3">
        <v>5163.0</v>
      </c>
      <c r="G318" s="3">
        <v>3792.0</v>
      </c>
      <c r="H318" s="3">
        <v>4509.0</v>
      </c>
      <c r="I318" s="4">
        <v>173.664</v>
      </c>
      <c r="J318" s="3">
        <v>0.0</v>
      </c>
      <c r="L318" s="6">
        <v>0.0</v>
      </c>
    </row>
    <row r="319">
      <c r="A319" s="1" t="s">
        <v>358</v>
      </c>
      <c r="B319" s="1">
        <v>17.0</v>
      </c>
      <c r="C319" s="1">
        <v>2021.0</v>
      </c>
      <c r="D319" s="1" t="str">
        <f t="shared" si="1"/>
        <v>Jan, 17, 2021</v>
      </c>
      <c r="E319" s="3">
        <v>3061.0</v>
      </c>
      <c r="F319" s="3">
        <v>5019.0</v>
      </c>
      <c r="G319" s="3">
        <v>2527.0</v>
      </c>
      <c r="H319" s="3">
        <v>4599.0</v>
      </c>
      <c r="I319" s="4">
        <v>124.792</v>
      </c>
      <c r="J319" s="3">
        <v>0.0</v>
      </c>
      <c r="L319" s="6">
        <v>0.0</v>
      </c>
    </row>
    <row r="320">
      <c r="A320" s="1" t="s">
        <v>358</v>
      </c>
      <c r="B320" s="1">
        <v>16.0</v>
      </c>
      <c r="C320" s="1">
        <v>2021.0</v>
      </c>
      <c r="D320" s="1" t="str">
        <f t="shared" si="1"/>
        <v>Jan, 16, 2021</v>
      </c>
      <c r="E320" s="3">
        <v>2894.0</v>
      </c>
      <c r="F320" s="3">
        <v>3794.0</v>
      </c>
      <c r="G320" s="3">
        <v>2894.0</v>
      </c>
      <c r="H320" s="3">
        <v>3062.0</v>
      </c>
      <c r="I320" s="4">
        <v>125.628</v>
      </c>
      <c r="J320" s="3">
        <v>0.0</v>
      </c>
      <c r="L320" s="6">
        <v>0.0</v>
      </c>
    </row>
    <row r="321">
      <c r="A321" s="1" t="s">
        <v>358</v>
      </c>
      <c r="B321" s="1">
        <v>15.0</v>
      </c>
      <c r="C321" s="1">
        <v>2021.0</v>
      </c>
      <c r="D321" s="1" t="str">
        <f t="shared" si="1"/>
        <v>Jan, 15, 2021</v>
      </c>
      <c r="E321" s="3">
        <v>3057.0</v>
      </c>
      <c r="F321" s="3">
        <v>316.0</v>
      </c>
      <c r="G321" s="3">
        <v>2706.0</v>
      </c>
      <c r="H321" s="3">
        <v>2893.0</v>
      </c>
      <c r="I321" s="4">
        <v>137.483</v>
      </c>
      <c r="J321" s="3">
        <v>0.0</v>
      </c>
      <c r="L321" s="6">
        <v>0.0</v>
      </c>
    </row>
    <row r="322">
      <c r="A322" s="1" t="s">
        <v>358</v>
      </c>
      <c r="B322" s="1">
        <v>14.0</v>
      </c>
      <c r="C322" s="1">
        <v>2021.0</v>
      </c>
      <c r="D322" s="1" t="str">
        <f t="shared" si="1"/>
        <v>Jan, 14, 2021</v>
      </c>
      <c r="E322" s="3">
        <v>3433.0</v>
      </c>
      <c r="F322" s="3">
        <v>3458.0</v>
      </c>
      <c r="G322" s="3">
        <v>2942.0</v>
      </c>
      <c r="H322" s="3">
        <v>3057.0</v>
      </c>
      <c r="I322" s="4">
        <v>117.025</v>
      </c>
      <c r="J322" s="3">
        <v>0.0</v>
      </c>
      <c r="L322" s="6">
        <v>0.0</v>
      </c>
    </row>
    <row r="323">
      <c r="A323" s="1" t="s">
        <v>358</v>
      </c>
      <c r="B323" s="1">
        <v>13.0</v>
      </c>
      <c r="C323" s="1">
        <v>2021.0</v>
      </c>
      <c r="D323" s="1" t="str">
        <f t="shared" si="1"/>
        <v>Jan, 13, 2021</v>
      </c>
      <c r="E323" s="3">
        <v>3376.0</v>
      </c>
      <c r="F323" s="3">
        <v>3515.0</v>
      </c>
      <c r="G323" s="3">
        <v>2883.0</v>
      </c>
      <c r="H323" s="3">
        <v>3433.0</v>
      </c>
      <c r="I323" s="4">
        <v>132.596</v>
      </c>
      <c r="J323" s="3">
        <v>0.0</v>
      </c>
      <c r="L323" s="6">
        <v>0.0</v>
      </c>
    </row>
    <row r="324">
      <c r="A324" s="1" t="s">
        <v>358</v>
      </c>
      <c r="B324" s="1">
        <v>12.0</v>
      </c>
      <c r="C324" s="1">
        <v>2021.0</v>
      </c>
      <c r="D324" s="1" t="str">
        <f t="shared" si="1"/>
        <v>Jan, 12, 2021</v>
      </c>
      <c r="E324" s="3">
        <v>373.0</v>
      </c>
      <c r="F324" s="3">
        <v>4277.0</v>
      </c>
      <c r="G324" s="3">
        <v>2736.0</v>
      </c>
      <c r="H324" s="3">
        <v>3375.0</v>
      </c>
      <c r="I324" s="4">
        <v>123.506</v>
      </c>
      <c r="J324" s="3">
        <v>0.0</v>
      </c>
      <c r="L324" s="6">
        <v>0.0</v>
      </c>
    </row>
    <row r="325">
      <c r="A325" s="1" t="s">
        <v>358</v>
      </c>
      <c r="B325" s="1">
        <v>11.0</v>
      </c>
      <c r="C325" s="1">
        <v>2021.0</v>
      </c>
      <c r="D325" s="1" t="str">
        <f t="shared" si="1"/>
        <v>Jan, 11, 2021</v>
      </c>
      <c r="E325" s="3">
        <v>2974.0</v>
      </c>
      <c r="F325" s="3">
        <v>4008.0</v>
      </c>
      <c r="G325" s="3">
        <v>215.0</v>
      </c>
      <c r="H325" s="3">
        <v>3728.0</v>
      </c>
      <c r="I325" s="4">
        <v>136.63</v>
      </c>
      <c r="J325" s="3">
        <v>0.0</v>
      </c>
      <c r="L325" s="6">
        <v>0.0</v>
      </c>
    </row>
    <row r="326">
      <c r="A326" s="1" t="s">
        <v>358</v>
      </c>
      <c r="B326" s="1">
        <v>10.0</v>
      </c>
      <c r="C326" s="1">
        <v>2021.0</v>
      </c>
      <c r="D326" s="1" t="str">
        <f t="shared" si="1"/>
        <v>Jan, 10, 2021</v>
      </c>
      <c r="E326" s="3">
        <v>1111.0</v>
      </c>
      <c r="F326" s="3">
        <v>3147.0</v>
      </c>
      <c r="G326" s="3">
        <v>1108.0</v>
      </c>
      <c r="H326" s="3">
        <v>2974.0</v>
      </c>
      <c r="I326" s="4">
        <v>107.465</v>
      </c>
      <c r="J326" s="3">
        <v>0.0</v>
      </c>
      <c r="L326" s="6">
        <v>0.0</v>
      </c>
    </row>
    <row r="327">
      <c r="A327" s="1" t="s">
        <v>358</v>
      </c>
      <c r="B327" s="1">
        <v>9.0</v>
      </c>
      <c r="C327" s="1">
        <v>2021.0</v>
      </c>
      <c r="D327" s="1" t="str">
        <f t="shared" si="1"/>
        <v>Jan, 9, 2021</v>
      </c>
      <c r="E327" s="3">
        <v>159.0</v>
      </c>
      <c r="F327" s="3">
        <v>1768.0</v>
      </c>
      <c r="G327" s="3">
        <v>1004.0</v>
      </c>
      <c r="H327" s="3">
        <v>111.0</v>
      </c>
      <c r="I327" s="4">
        <v>36.129</v>
      </c>
      <c r="J327" s="3">
        <v>0.0</v>
      </c>
      <c r="L327" s="6">
        <v>0.0</v>
      </c>
    </row>
    <row r="328">
      <c r="A328" s="1" t="s">
        <v>358</v>
      </c>
      <c r="B328" s="1">
        <v>8.0</v>
      </c>
      <c r="C328" s="1">
        <v>2021.0</v>
      </c>
      <c r="D328" s="1" t="str">
        <f t="shared" si="1"/>
        <v>Jan, 8, 2021</v>
      </c>
      <c r="E328" s="3">
        <v>1705.0</v>
      </c>
      <c r="F328" s="3">
        <v>1801.0</v>
      </c>
      <c r="G328" s="3">
        <v>1386.0</v>
      </c>
      <c r="H328" s="3">
        <v>159.0</v>
      </c>
      <c r="I328" s="4">
        <v>31.336</v>
      </c>
      <c r="J328" s="3">
        <v>0.0</v>
      </c>
      <c r="L328" s="6">
        <v>0.0</v>
      </c>
    </row>
    <row r="329">
      <c r="A329" s="1" t="s">
        <v>358</v>
      </c>
      <c r="B329" s="1">
        <v>7.0</v>
      </c>
      <c r="C329" s="1">
        <v>2021.0</v>
      </c>
      <c r="D329" s="1" t="str">
        <f t="shared" si="1"/>
        <v>Jan, 7, 2021</v>
      </c>
      <c r="E329" s="3">
        <v>1719.0</v>
      </c>
      <c r="F329" s="3">
        <v>1743.0</v>
      </c>
      <c r="G329" s="3">
        <v>1354.0</v>
      </c>
      <c r="H329" s="3">
        <v>1705.0</v>
      </c>
      <c r="I329" s="4">
        <v>5.821</v>
      </c>
      <c r="J329" s="3">
        <v>0.0</v>
      </c>
      <c r="L329" s="6">
        <v>0.0</v>
      </c>
    </row>
    <row r="330">
      <c r="A330" s="1" t="s">
        <v>358</v>
      </c>
      <c r="B330" s="1">
        <v>6.0</v>
      </c>
      <c r="C330" s="1">
        <v>2021.0</v>
      </c>
      <c r="D330" s="1" t="str">
        <f t="shared" si="1"/>
        <v>Jan, 6, 2021</v>
      </c>
      <c r="E330" s="3">
        <v>1501.0</v>
      </c>
      <c r="F330" s="3">
        <v>1957.0</v>
      </c>
      <c r="G330" s="3">
        <v>1192.0</v>
      </c>
      <c r="H330" s="3">
        <v>1719.0</v>
      </c>
      <c r="I330" s="4">
        <v>4.22</v>
      </c>
      <c r="J330" s="3">
        <v>0.0</v>
      </c>
      <c r="L330" s="6">
        <v>0.0</v>
      </c>
    </row>
    <row r="331">
      <c r="A331" s="1" t="s">
        <v>358</v>
      </c>
      <c r="B331" s="1">
        <v>5.0</v>
      </c>
      <c r="C331" s="1">
        <v>2021.0</v>
      </c>
      <c r="D331" s="1" t="str">
        <f t="shared" si="1"/>
        <v>Jan, 5, 2021</v>
      </c>
      <c r="E331" s="3">
        <v>7849.0</v>
      </c>
      <c r="F331" s="3">
        <v>1502.0</v>
      </c>
      <c r="G331" s="3">
        <v>7668.0</v>
      </c>
      <c r="H331" s="3">
        <v>1501.0</v>
      </c>
      <c r="I331" s="4">
        <v>12.919</v>
      </c>
      <c r="J331" s="3">
        <v>0.0</v>
      </c>
      <c r="L331" s="6">
        <v>0.0</v>
      </c>
    </row>
    <row r="332">
      <c r="A332" s="1" t="s">
        <v>358</v>
      </c>
      <c r="B332" s="1">
        <v>4.0</v>
      </c>
      <c r="C332" s="1">
        <v>2021.0</v>
      </c>
      <c r="D332" s="1" t="str">
        <f t="shared" si="1"/>
        <v>Jan, 4, 2021</v>
      </c>
      <c r="E332" s="3">
        <v>6079.0</v>
      </c>
      <c r="F332" s="3">
        <v>1002.0</v>
      </c>
      <c r="G332" s="3">
        <v>6078.0</v>
      </c>
      <c r="H332" s="3">
        <v>7849.0</v>
      </c>
      <c r="I332" s="4">
        <v>17.471</v>
      </c>
      <c r="J332" s="3">
        <v>0.0</v>
      </c>
      <c r="L332" s="6">
        <v>0.0</v>
      </c>
    </row>
    <row r="333">
      <c r="A333" s="1" t="s">
        <v>358</v>
      </c>
      <c r="B333" s="1">
        <v>3.0</v>
      </c>
      <c r="C333" s="1">
        <v>2021.0</v>
      </c>
      <c r="D333" s="1" t="str">
        <f t="shared" si="1"/>
        <v>Jan, 3, 2021</v>
      </c>
      <c r="E333" s="3">
        <v>6518.0</v>
      </c>
      <c r="F333" s="3">
        <v>6658.0</v>
      </c>
      <c r="G333" s="3">
        <v>4873.0</v>
      </c>
      <c r="H333" s="3">
        <v>6079.0</v>
      </c>
      <c r="I333" s="4">
        <v>14.132</v>
      </c>
      <c r="J333" s="3">
        <v>0.0</v>
      </c>
      <c r="L333" s="6">
        <v>0.0</v>
      </c>
    </row>
    <row r="334">
      <c r="A334" s="1" t="s">
        <v>358</v>
      </c>
      <c r="B334" s="1">
        <v>2.0</v>
      </c>
      <c r="C334" s="1">
        <v>2021.0</v>
      </c>
      <c r="D334" s="1" t="str">
        <f t="shared" si="1"/>
        <v>Jan, 2, 2021</v>
      </c>
      <c r="E334" s="3">
        <v>5414.0</v>
      </c>
      <c r="F334" s="3">
        <v>7344.0</v>
      </c>
      <c r="G334" s="3">
        <v>4334.0</v>
      </c>
      <c r="H334" s="3">
        <v>6517.0</v>
      </c>
      <c r="I334" s="4">
        <v>12.495</v>
      </c>
      <c r="J334" s="3">
        <v>0.0</v>
      </c>
      <c r="L334" s="6">
        <v>0.0</v>
      </c>
    </row>
    <row r="335">
      <c r="A335" s="1" t="s">
        <v>358</v>
      </c>
      <c r="B335" s="1">
        <v>1.0</v>
      </c>
      <c r="C335" s="1">
        <v>2021.0</v>
      </c>
      <c r="D335" s="1" t="str">
        <f t="shared" si="1"/>
        <v>Jan, 1, 2021</v>
      </c>
      <c r="E335" s="3">
        <v>6743.0</v>
      </c>
      <c r="F335" s="3">
        <v>7252.0</v>
      </c>
      <c r="G335" s="3">
        <v>4116.0</v>
      </c>
      <c r="H335" s="3">
        <v>5414.0</v>
      </c>
      <c r="I335" s="4">
        <v>13.779</v>
      </c>
      <c r="J335" s="3">
        <v>0.0</v>
      </c>
      <c r="L335" s="6">
        <v>0.0</v>
      </c>
    </row>
    <row r="336">
      <c r="A336" s="1" t="s">
        <v>401</v>
      </c>
      <c r="B336" s="1">
        <v>31.0</v>
      </c>
      <c r="C336" s="1">
        <v>2020.0</v>
      </c>
      <c r="D336" s="1" t="str">
        <f t="shared" si="1"/>
        <v>Dec, 31, 2020</v>
      </c>
      <c r="E336" s="3">
        <v>7409.0</v>
      </c>
      <c r="F336" s="3">
        <v>7466.0</v>
      </c>
      <c r="G336" s="3">
        <v>6158.0</v>
      </c>
      <c r="H336" s="3">
        <v>6743.0</v>
      </c>
      <c r="I336" s="4">
        <v>17.639</v>
      </c>
      <c r="J336" s="3">
        <v>0.0</v>
      </c>
      <c r="L336" s="6">
        <v>0.0</v>
      </c>
    </row>
    <row r="337">
      <c r="A337" s="1" t="s">
        <v>401</v>
      </c>
      <c r="B337" s="1">
        <v>30.0</v>
      </c>
      <c r="C337" s="1">
        <v>2020.0</v>
      </c>
      <c r="D337" s="1" t="str">
        <f t="shared" si="1"/>
        <v>Dec, 30, 2020</v>
      </c>
      <c r="E337" s="3">
        <v>6516.0</v>
      </c>
      <c r="F337" s="3">
        <v>7454.0</v>
      </c>
      <c r="G337" s="3">
        <v>5668.0</v>
      </c>
      <c r="H337" s="3">
        <v>7409.0</v>
      </c>
      <c r="I337" s="4">
        <v>15.711</v>
      </c>
      <c r="J337" s="3">
        <v>0.0</v>
      </c>
      <c r="L337" s="6">
        <v>0.0</v>
      </c>
    </row>
    <row r="338">
      <c r="A338" s="1" t="s">
        <v>401</v>
      </c>
      <c r="B338" s="1">
        <v>29.0</v>
      </c>
      <c r="C338" s="1">
        <v>2020.0</v>
      </c>
      <c r="D338" s="1" t="str">
        <f t="shared" si="1"/>
        <v>Dec, 29, 2020</v>
      </c>
      <c r="E338" s="3">
        <v>672.0</v>
      </c>
      <c r="F338" s="3">
        <v>6801.0</v>
      </c>
      <c r="G338" s="3">
        <v>6322.0</v>
      </c>
      <c r="H338" s="3">
        <v>6516.0</v>
      </c>
      <c r="I338" s="4">
        <v>15.148</v>
      </c>
      <c r="J338" s="3">
        <v>0.0</v>
      </c>
      <c r="L338" s="6">
        <v>0.0</v>
      </c>
    </row>
    <row r="339">
      <c r="A339" s="1" t="s">
        <v>401</v>
      </c>
      <c r="B339" s="1">
        <v>28.0</v>
      </c>
      <c r="C339" s="1">
        <v>2020.0</v>
      </c>
      <c r="D339" s="1" t="str">
        <f t="shared" si="1"/>
        <v>Dec, 28, 2020</v>
      </c>
      <c r="E339" s="3">
        <v>7428.0</v>
      </c>
      <c r="F339" s="3">
        <v>7461.0</v>
      </c>
      <c r="G339" s="3">
        <v>5713.0</v>
      </c>
      <c r="H339" s="3">
        <v>672.0</v>
      </c>
      <c r="I339" s="4">
        <v>17.389</v>
      </c>
      <c r="J339" s="3">
        <v>0.0</v>
      </c>
      <c r="L339" s="6">
        <v>0.0</v>
      </c>
    </row>
    <row r="340">
      <c r="A340" s="1" t="s">
        <v>401</v>
      </c>
      <c r="B340" s="1">
        <v>27.0</v>
      </c>
      <c r="C340" s="1">
        <v>2020.0</v>
      </c>
      <c r="D340" s="1" t="str">
        <f t="shared" si="1"/>
        <v>Dec, 27, 2020</v>
      </c>
      <c r="E340" s="3">
        <v>8234.0</v>
      </c>
      <c r="F340" s="3">
        <v>1132.0</v>
      </c>
      <c r="G340" s="3">
        <v>4477.0</v>
      </c>
      <c r="H340" s="3">
        <v>7428.0</v>
      </c>
      <c r="I340" s="4">
        <v>29.898</v>
      </c>
      <c r="J340" s="3">
        <v>0.0</v>
      </c>
      <c r="L340" s="6">
        <v>0.0</v>
      </c>
    </row>
    <row r="341">
      <c r="A341" s="1" t="s">
        <v>401</v>
      </c>
      <c r="B341" s="1">
        <v>26.0</v>
      </c>
      <c r="C341" s="1">
        <v>2020.0</v>
      </c>
      <c r="D341" s="1" t="str">
        <f t="shared" si="1"/>
        <v>Dec, 26, 2020</v>
      </c>
      <c r="E341" s="3">
        <v>3279.0</v>
      </c>
      <c r="F341" s="3">
        <v>8474.0</v>
      </c>
      <c r="G341" s="3">
        <v>3198.0</v>
      </c>
      <c r="H341" s="3">
        <v>8234.0</v>
      </c>
      <c r="I341" s="4">
        <v>24.075</v>
      </c>
      <c r="J341" s="3">
        <v>0.0</v>
      </c>
      <c r="L341" s="6">
        <v>0.0</v>
      </c>
    </row>
    <row r="342">
      <c r="A342" s="1" t="s">
        <v>401</v>
      </c>
      <c r="B342" s="1">
        <v>25.0</v>
      </c>
      <c r="C342" s="1">
        <v>2020.0</v>
      </c>
      <c r="D342" s="1" t="str">
        <f t="shared" si="1"/>
        <v>Dec, 25, 2020</v>
      </c>
      <c r="E342" s="3">
        <v>3193.0</v>
      </c>
      <c r="F342" s="3">
        <v>3315.0</v>
      </c>
      <c r="G342" s="3">
        <v>3161.0</v>
      </c>
      <c r="H342" s="3">
        <v>3279.0</v>
      </c>
      <c r="I342" s="4">
        <v>10.418</v>
      </c>
      <c r="J342" s="3">
        <v>0.0</v>
      </c>
      <c r="L342" s="6">
        <v>0.0</v>
      </c>
    </row>
    <row r="343">
      <c r="A343" s="1" t="s">
        <v>401</v>
      </c>
      <c r="B343" s="1">
        <v>24.0</v>
      </c>
      <c r="C343" s="1">
        <v>2020.0</v>
      </c>
      <c r="D343" s="1" t="str">
        <f t="shared" si="1"/>
        <v>Dec, 24, 2020</v>
      </c>
      <c r="E343" s="3">
        <v>3709.0</v>
      </c>
      <c r="F343" s="3">
        <v>372.0</v>
      </c>
      <c r="G343" s="3">
        <v>3057.0</v>
      </c>
      <c r="H343" s="3">
        <v>3192.0</v>
      </c>
      <c r="I343" s="4">
        <v>7.753</v>
      </c>
      <c r="J343" s="3">
        <v>0.0</v>
      </c>
      <c r="L343" s="6">
        <v>0.0</v>
      </c>
    </row>
    <row r="344">
      <c r="A344" s="1" t="s">
        <v>401</v>
      </c>
      <c r="B344" s="1">
        <v>23.0</v>
      </c>
      <c r="C344" s="1">
        <v>2020.0</v>
      </c>
      <c r="D344" s="1" t="str">
        <f t="shared" si="1"/>
        <v>Dec, 23, 2020</v>
      </c>
      <c r="E344" s="3">
        <v>3809.0</v>
      </c>
      <c r="F344" s="3">
        <v>3849.0</v>
      </c>
      <c r="G344" s="3">
        <v>3575.0</v>
      </c>
      <c r="H344" s="3">
        <v>3709.0</v>
      </c>
      <c r="I344" s="4">
        <v>18.218</v>
      </c>
      <c r="J344" s="3">
        <v>0.0</v>
      </c>
      <c r="L344" s="6">
        <v>0.0</v>
      </c>
    </row>
    <row r="345">
      <c r="A345" s="1" t="s">
        <v>401</v>
      </c>
      <c r="B345" s="1">
        <v>22.0</v>
      </c>
      <c r="C345" s="1">
        <v>2020.0</v>
      </c>
      <c r="D345" s="1" t="str">
        <f t="shared" si="1"/>
        <v>Dec, 22, 2020</v>
      </c>
      <c r="E345" s="3">
        <v>3716.0</v>
      </c>
      <c r="F345" s="3">
        <v>3876.0</v>
      </c>
      <c r="G345" s="3">
        <v>3572.0</v>
      </c>
      <c r="H345" s="3">
        <v>3808.0</v>
      </c>
      <c r="I345" s="4">
        <v>17.069</v>
      </c>
      <c r="J345" s="3">
        <v>0.0</v>
      </c>
      <c r="L345" s="6">
        <v>0.0</v>
      </c>
    </row>
    <row r="346">
      <c r="A346" s="1" t="s">
        <v>401</v>
      </c>
      <c r="B346" s="1">
        <v>21.0</v>
      </c>
      <c r="C346" s="1">
        <v>2020.0</v>
      </c>
      <c r="D346" s="1" t="str">
        <f t="shared" si="1"/>
        <v>Dec, 21, 2020</v>
      </c>
      <c r="E346" s="3">
        <v>4255.0</v>
      </c>
      <c r="F346" s="3">
        <v>4305.0</v>
      </c>
      <c r="G346" s="3">
        <v>3564.0</v>
      </c>
      <c r="H346" s="3">
        <v>3716.0</v>
      </c>
      <c r="I346" s="4">
        <v>21.257</v>
      </c>
      <c r="J346" s="3">
        <v>0.0</v>
      </c>
      <c r="L346" s="6">
        <v>0.0</v>
      </c>
    </row>
    <row r="347">
      <c r="A347" s="1" t="s">
        <v>401</v>
      </c>
      <c r="B347" s="1">
        <v>20.0</v>
      </c>
      <c r="C347" s="1">
        <v>2020.0</v>
      </c>
      <c r="D347" s="1" t="str">
        <f t="shared" si="1"/>
        <v>Dec, 20, 2020</v>
      </c>
      <c r="E347" s="3">
        <v>4124.0</v>
      </c>
      <c r="F347" s="3">
        <v>4279.0</v>
      </c>
      <c r="G347" s="3">
        <v>368.0</v>
      </c>
      <c r="H347" s="3">
        <v>4258.0</v>
      </c>
      <c r="I347" s="4">
        <v>22.75</v>
      </c>
      <c r="J347" s="3">
        <v>0.0</v>
      </c>
      <c r="L347" s="6">
        <v>0.0</v>
      </c>
    </row>
    <row r="348">
      <c r="A348" s="1" t="s">
        <v>401</v>
      </c>
      <c r="B348" s="1">
        <v>19.0</v>
      </c>
      <c r="C348" s="1">
        <v>2020.0</v>
      </c>
      <c r="D348" s="1" t="str">
        <f t="shared" si="1"/>
        <v>Dec, 19, 2020</v>
      </c>
      <c r="E348" s="3">
        <v>4037.0</v>
      </c>
      <c r="F348" s="3">
        <v>4169.0</v>
      </c>
      <c r="G348" s="3">
        <v>3857.0</v>
      </c>
      <c r="H348" s="3">
        <v>4124.0</v>
      </c>
      <c r="I348" s="4">
        <v>11.569</v>
      </c>
      <c r="J348" s="3">
        <v>0.0</v>
      </c>
      <c r="L348" s="6">
        <v>0.0</v>
      </c>
    </row>
    <row r="349">
      <c r="A349" s="1" t="s">
        <v>401</v>
      </c>
      <c r="B349" s="1">
        <v>18.0</v>
      </c>
      <c r="C349" s="1">
        <v>2020.0</v>
      </c>
      <c r="D349" s="1" t="str">
        <f t="shared" si="1"/>
        <v>Dec, 18, 2020</v>
      </c>
      <c r="E349" s="3">
        <v>4082.0</v>
      </c>
      <c r="F349" s="3">
        <v>4167.0</v>
      </c>
      <c r="G349" s="3">
        <v>373.0</v>
      </c>
      <c r="H349" s="3">
        <v>4037.0</v>
      </c>
      <c r="I349" s="4">
        <v>19.542</v>
      </c>
      <c r="J349" s="3">
        <v>0.0</v>
      </c>
      <c r="L349" s="6">
        <v>0.0</v>
      </c>
    </row>
    <row r="350">
      <c r="A350" s="1" t="s">
        <v>401</v>
      </c>
      <c r="B350" s="1">
        <v>17.0</v>
      </c>
      <c r="C350" s="1">
        <v>2020.0</v>
      </c>
      <c r="D350" s="1" t="str">
        <f t="shared" si="1"/>
        <v>Dec, 17, 2020</v>
      </c>
      <c r="E350" s="3">
        <v>3975.0</v>
      </c>
      <c r="F350" s="3">
        <v>4213.0</v>
      </c>
      <c r="G350" s="3">
        <v>3963.0</v>
      </c>
      <c r="H350" s="3">
        <v>4085.0</v>
      </c>
      <c r="I350" s="4">
        <v>10.008</v>
      </c>
      <c r="J350" s="3">
        <v>0.0</v>
      </c>
      <c r="L350" s="6">
        <v>0.0</v>
      </c>
    </row>
    <row r="351">
      <c r="A351" s="1" t="s">
        <v>401</v>
      </c>
      <c r="B351" s="1">
        <v>16.0</v>
      </c>
      <c r="C351" s="1">
        <v>2020.0</v>
      </c>
      <c r="D351" s="1" t="str">
        <f t="shared" si="1"/>
        <v>Dec, 16, 2020</v>
      </c>
      <c r="E351" s="3">
        <v>4026.0</v>
      </c>
      <c r="F351" s="3">
        <v>4292.0</v>
      </c>
      <c r="G351" s="3">
        <v>3656.0</v>
      </c>
      <c r="H351" s="3">
        <v>3975.0</v>
      </c>
      <c r="I351" s="4">
        <v>27.314</v>
      </c>
      <c r="J351" s="3">
        <v>0.0</v>
      </c>
      <c r="L351" s="6">
        <v>0.0</v>
      </c>
    </row>
    <row r="352">
      <c r="A352" s="1" t="s">
        <v>401</v>
      </c>
      <c r="B352" s="1">
        <v>15.0</v>
      </c>
      <c r="C352" s="1">
        <v>2020.0</v>
      </c>
      <c r="D352" s="1" t="str">
        <f t="shared" si="1"/>
        <v>Dec, 15, 2020</v>
      </c>
      <c r="E352" s="3">
        <v>3842.0</v>
      </c>
      <c r="F352" s="3">
        <v>4218.0</v>
      </c>
      <c r="G352" s="3">
        <v>3419.0</v>
      </c>
      <c r="H352" s="3">
        <v>4026.0</v>
      </c>
      <c r="I352" s="4">
        <v>31.29</v>
      </c>
      <c r="J352" s="3">
        <v>0.0</v>
      </c>
      <c r="L352" s="6">
        <v>0.0</v>
      </c>
    </row>
    <row r="353">
      <c r="A353" s="1" t="s">
        <v>401</v>
      </c>
      <c r="B353" s="1">
        <v>14.0</v>
      </c>
      <c r="C353" s="1">
        <v>2020.0</v>
      </c>
      <c r="D353" s="1" t="str">
        <f t="shared" si="1"/>
        <v>Dec, 14, 2020</v>
      </c>
      <c r="E353" s="3">
        <v>3939.0</v>
      </c>
      <c r="F353" s="3">
        <v>4063.0</v>
      </c>
      <c r="G353" s="3">
        <v>3576.0</v>
      </c>
      <c r="H353" s="3">
        <v>3842.0</v>
      </c>
      <c r="I353" s="4">
        <v>24.136</v>
      </c>
      <c r="J353" s="3">
        <v>0.0</v>
      </c>
      <c r="L353" s="6">
        <v>0.0</v>
      </c>
    </row>
    <row r="354">
      <c r="A354" s="1" t="s">
        <v>401</v>
      </c>
      <c r="B354" s="1">
        <v>13.0</v>
      </c>
      <c r="C354" s="1">
        <v>2020.0</v>
      </c>
      <c r="D354" s="1" t="str">
        <f t="shared" si="1"/>
        <v>Dec, 13, 2020</v>
      </c>
      <c r="E354" s="3">
        <v>4029.0</v>
      </c>
      <c r="F354" s="3">
        <v>4206.0</v>
      </c>
      <c r="G354" s="3">
        <v>3711.0</v>
      </c>
      <c r="H354" s="3">
        <v>3939.0</v>
      </c>
      <c r="I354" s="4">
        <v>24.834</v>
      </c>
      <c r="J354" s="3">
        <v>0.0</v>
      </c>
      <c r="L354" s="6">
        <v>0.0</v>
      </c>
    </row>
    <row r="355">
      <c r="A355" s="1" t="s">
        <v>401</v>
      </c>
      <c r="B355" s="1">
        <v>12.0</v>
      </c>
      <c r="C355" s="1">
        <v>2020.0</v>
      </c>
      <c r="D355" s="1" t="str">
        <f t="shared" si="1"/>
        <v>Dec, 12, 2020</v>
      </c>
      <c r="E355" s="3">
        <v>3778.0</v>
      </c>
      <c r="F355" s="3">
        <v>4155.0</v>
      </c>
      <c r="G355" s="3">
        <v>3709.0</v>
      </c>
      <c r="H355" s="3">
        <v>4029.0</v>
      </c>
      <c r="I355" s="4">
        <v>20.857</v>
      </c>
      <c r="J355" s="3">
        <v>0.0</v>
      </c>
      <c r="L355" s="6">
        <v>0.0</v>
      </c>
    </row>
    <row r="356">
      <c r="A356" s="1" t="s">
        <v>401</v>
      </c>
      <c r="B356" s="1">
        <v>11.0</v>
      </c>
      <c r="C356" s="1">
        <v>2020.0</v>
      </c>
      <c r="D356" s="1" t="str">
        <f t="shared" si="1"/>
        <v>Dec, 11, 2020</v>
      </c>
      <c r="E356" s="3">
        <v>3864.0</v>
      </c>
      <c r="F356" s="3">
        <v>4063.0</v>
      </c>
      <c r="G356" s="3">
        <v>3687.0</v>
      </c>
      <c r="H356" s="3">
        <v>3778.0</v>
      </c>
      <c r="I356" s="4">
        <v>18.171</v>
      </c>
      <c r="J356" s="3">
        <v>0.0</v>
      </c>
      <c r="L356" s="6">
        <v>0.0</v>
      </c>
    </row>
    <row r="357">
      <c r="A357" s="1" t="s">
        <v>401</v>
      </c>
      <c r="B357" s="1">
        <v>10.0</v>
      </c>
      <c r="C357" s="1">
        <v>2020.0</v>
      </c>
      <c r="D357" s="1" t="str">
        <f t="shared" si="1"/>
        <v>Dec, 10, 2020</v>
      </c>
      <c r="E357" s="3">
        <v>4178.0</v>
      </c>
      <c r="F357" s="3">
        <v>4711.0</v>
      </c>
      <c r="G357" s="3">
        <v>3801.0</v>
      </c>
      <c r="H357" s="3">
        <v>3865.0</v>
      </c>
      <c r="I357" s="4">
        <v>22.428</v>
      </c>
      <c r="J357" s="3">
        <v>0.0</v>
      </c>
      <c r="L357" s="6">
        <v>0.0</v>
      </c>
    </row>
    <row r="358">
      <c r="A358" s="1" t="s">
        <v>401</v>
      </c>
      <c r="B358" s="1">
        <v>9.0</v>
      </c>
      <c r="C358" s="1">
        <v>2020.0</v>
      </c>
      <c r="D358" s="1" t="str">
        <f t="shared" si="1"/>
        <v>Dec, 9, 2020</v>
      </c>
      <c r="E358" s="3">
        <v>4074.0</v>
      </c>
      <c r="F358" s="3">
        <v>4812.0</v>
      </c>
      <c r="G358" s="3">
        <v>3809.0</v>
      </c>
      <c r="H358" s="3">
        <v>4178.0</v>
      </c>
      <c r="I358" s="4">
        <v>25.459</v>
      </c>
      <c r="J358" s="3">
        <v>0.0</v>
      </c>
      <c r="L358" s="6">
        <v>0.0</v>
      </c>
    </row>
    <row r="359">
      <c r="A359" s="1" t="s">
        <v>401</v>
      </c>
      <c r="B359" s="1">
        <v>8.0</v>
      </c>
      <c r="C359" s="1">
        <v>2020.0</v>
      </c>
      <c r="D359" s="1" t="str">
        <f t="shared" si="1"/>
        <v>Dec, 8, 2020</v>
      </c>
      <c r="E359" s="3">
        <v>4049.0</v>
      </c>
      <c r="F359" s="3">
        <v>4329.0</v>
      </c>
      <c r="G359" s="3">
        <v>3929.0</v>
      </c>
      <c r="H359" s="3">
        <v>4074.0</v>
      </c>
      <c r="I359" s="4">
        <v>25.539</v>
      </c>
      <c r="J359" s="3">
        <v>0.0</v>
      </c>
      <c r="L359" s="6">
        <v>0.0</v>
      </c>
    </row>
    <row r="360">
      <c r="A360" s="1" t="s">
        <v>401</v>
      </c>
      <c r="B360" s="1">
        <v>7.0</v>
      </c>
      <c r="C360" s="1">
        <v>2020.0</v>
      </c>
      <c r="D360" s="1" t="str">
        <f t="shared" si="1"/>
        <v>Dec, 7, 2020</v>
      </c>
      <c r="E360" s="3">
        <v>3718.0</v>
      </c>
      <c r="F360" s="3">
        <v>409.0</v>
      </c>
      <c r="G360" s="3">
        <v>3586.0</v>
      </c>
      <c r="H360" s="3">
        <v>4049.0</v>
      </c>
      <c r="I360" s="4">
        <v>17.768</v>
      </c>
      <c r="J360" s="3">
        <v>0.0</v>
      </c>
      <c r="L360" s="6">
        <v>0.0</v>
      </c>
    </row>
    <row r="361">
      <c r="A361" s="1" t="s">
        <v>401</v>
      </c>
      <c r="B361" s="1">
        <v>6.0</v>
      </c>
      <c r="C361" s="1">
        <v>2020.0</v>
      </c>
      <c r="D361" s="1" t="str">
        <f t="shared" si="1"/>
        <v>Dec, 6, 2020</v>
      </c>
      <c r="E361" s="3">
        <v>3828.0</v>
      </c>
      <c r="F361" s="3">
        <v>3885.0</v>
      </c>
      <c r="G361" s="3">
        <v>3668.0</v>
      </c>
      <c r="H361" s="3">
        <v>3718.0</v>
      </c>
      <c r="I361" s="4">
        <v>17.678</v>
      </c>
      <c r="J361" s="3">
        <v>0.0</v>
      </c>
      <c r="L361" s="6">
        <v>0.0</v>
      </c>
    </row>
    <row r="362">
      <c r="A362" s="1" t="s">
        <v>401</v>
      </c>
      <c r="B362" s="1">
        <v>5.0</v>
      </c>
      <c r="C362" s="1">
        <v>2020.0</v>
      </c>
      <c r="D362" s="1" t="str">
        <f t="shared" si="1"/>
        <v>Dec, 5, 2020</v>
      </c>
      <c r="E362" s="3">
        <v>3787.0</v>
      </c>
      <c r="F362" s="3">
        <v>3863.0</v>
      </c>
      <c r="G362" s="3">
        <v>3767.0</v>
      </c>
      <c r="H362" s="3">
        <v>3828.0</v>
      </c>
      <c r="I362" s="4">
        <v>27.142</v>
      </c>
      <c r="J362" s="3">
        <v>0.0</v>
      </c>
      <c r="L362" s="6">
        <v>0.0</v>
      </c>
    </row>
    <row r="363">
      <c r="A363" s="1" t="s">
        <v>401</v>
      </c>
      <c r="B363" s="1">
        <v>4.0</v>
      </c>
      <c r="C363" s="1">
        <v>2020.0</v>
      </c>
      <c r="D363" s="1" t="str">
        <f t="shared" si="1"/>
        <v>Dec, 4, 2020</v>
      </c>
      <c r="E363" s="3">
        <v>3895.0</v>
      </c>
      <c r="F363" s="3">
        <v>3895.0</v>
      </c>
      <c r="G363" s="3">
        <v>3726.0</v>
      </c>
      <c r="H363" s="3">
        <v>3788.0</v>
      </c>
      <c r="I363" s="4">
        <v>27.27</v>
      </c>
      <c r="J363" s="3">
        <v>0.0</v>
      </c>
      <c r="L363" s="6">
        <v>0.0</v>
      </c>
    </row>
    <row r="364">
      <c r="A364" s="1" t="s">
        <v>401</v>
      </c>
      <c r="B364" s="1">
        <v>3.0</v>
      </c>
      <c r="C364" s="1">
        <v>2020.0</v>
      </c>
      <c r="D364" s="1" t="str">
        <f t="shared" si="1"/>
        <v>Dec, 3, 2020</v>
      </c>
      <c r="E364" s="3">
        <v>3917.0</v>
      </c>
      <c r="F364" s="3">
        <v>3926.0</v>
      </c>
      <c r="G364" s="3">
        <v>377.0</v>
      </c>
      <c r="H364" s="3">
        <v>3895.0</v>
      </c>
      <c r="I364" s="4">
        <v>22.644</v>
      </c>
      <c r="J364" s="3">
        <v>0.0</v>
      </c>
      <c r="L364" s="6">
        <v>0.0</v>
      </c>
    </row>
    <row r="365">
      <c r="A365" s="1" t="s">
        <v>401</v>
      </c>
      <c r="B365" s="1">
        <v>2.0</v>
      </c>
      <c r="C365" s="1">
        <v>2020.0</v>
      </c>
      <c r="D365" s="1" t="str">
        <f t="shared" si="1"/>
        <v>Dec, 2, 2020</v>
      </c>
      <c r="E365" s="3">
        <v>3816.0</v>
      </c>
      <c r="F365" s="3">
        <v>4212.0</v>
      </c>
      <c r="G365" s="3">
        <v>369.0</v>
      </c>
      <c r="H365" s="3">
        <v>3917.0</v>
      </c>
      <c r="I365" s="4">
        <v>24.525</v>
      </c>
      <c r="J365" s="3">
        <v>0.0</v>
      </c>
      <c r="L365" s="6">
        <v>0.0</v>
      </c>
    </row>
    <row r="366">
      <c r="A366" s="1" t="s">
        <v>401</v>
      </c>
      <c r="B366" s="1">
        <v>1.0</v>
      </c>
      <c r="C366" s="1">
        <v>2020.0</v>
      </c>
      <c r="D366" s="1" t="str">
        <f t="shared" si="1"/>
        <v>Dec, 1, 2020</v>
      </c>
      <c r="E366" s="3">
        <v>397.0</v>
      </c>
      <c r="F366" s="3">
        <v>4039.0</v>
      </c>
      <c r="G366" s="3">
        <v>3654.0</v>
      </c>
      <c r="H366" s="3">
        <v>3817.0</v>
      </c>
      <c r="I366" s="4">
        <v>23.504</v>
      </c>
      <c r="J366" s="3">
        <v>0.0</v>
      </c>
      <c r="L366" s="6">
        <v>0.0</v>
      </c>
    </row>
    <row r="367">
      <c r="A367" s="1" t="s">
        <v>829</v>
      </c>
      <c r="B367" s="1">
        <v>30.0</v>
      </c>
      <c r="C367" s="1">
        <v>2020.0</v>
      </c>
      <c r="D367" s="1" t="str">
        <f t="shared" si="1"/>
        <v>Nov, 30, 2020</v>
      </c>
      <c r="E367" s="3">
        <v>4121.0</v>
      </c>
      <c r="F367" s="3">
        <v>4377.0</v>
      </c>
      <c r="G367" s="3">
        <v>3531.0</v>
      </c>
      <c r="H367" s="3">
        <v>397.0</v>
      </c>
      <c r="I367" s="4">
        <v>18.984</v>
      </c>
      <c r="J367" s="3">
        <v>0.0</v>
      </c>
      <c r="L367" s="6">
        <v>0.0</v>
      </c>
    </row>
    <row r="368">
      <c r="A368" s="1" t="s">
        <v>829</v>
      </c>
      <c r="B368" s="1">
        <v>29.0</v>
      </c>
      <c r="C368" s="1">
        <v>2020.0</v>
      </c>
      <c r="D368" s="1" t="str">
        <f t="shared" si="1"/>
        <v>Nov, 29, 2020</v>
      </c>
      <c r="E368" s="3">
        <v>4202.0</v>
      </c>
      <c r="F368" s="3">
        <v>4287.0</v>
      </c>
      <c r="G368" s="3">
        <v>4091.0</v>
      </c>
      <c r="H368" s="3">
        <v>4121.0</v>
      </c>
      <c r="I368" s="4">
        <v>20.978</v>
      </c>
      <c r="J368" s="3">
        <v>0.0</v>
      </c>
      <c r="L368" s="6">
        <v>0.0</v>
      </c>
    </row>
    <row r="369">
      <c r="A369" s="1" t="s">
        <v>829</v>
      </c>
      <c r="B369" s="1">
        <v>28.0</v>
      </c>
      <c r="C369" s="1">
        <v>2020.0</v>
      </c>
      <c r="D369" s="1" t="str">
        <f t="shared" si="1"/>
        <v>Nov, 28, 2020</v>
      </c>
      <c r="E369" s="3">
        <v>4267.0</v>
      </c>
      <c r="F369" s="3">
        <v>429.0</v>
      </c>
      <c r="G369" s="3">
        <v>4166.0</v>
      </c>
      <c r="H369" s="3">
        <v>4202.0</v>
      </c>
      <c r="I369" s="4">
        <v>16.1</v>
      </c>
      <c r="J369" s="3">
        <v>0.0</v>
      </c>
      <c r="L369" s="6">
        <v>0.0</v>
      </c>
    </row>
    <row r="370">
      <c r="A370" s="1" t="s">
        <v>829</v>
      </c>
      <c r="B370" s="1">
        <v>27.0</v>
      </c>
      <c r="C370" s="1">
        <v>2020.0</v>
      </c>
      <c r="D370" s="1" t="str">
        <f t="shared" si="1"/>
        <v>Nov, 27, 2020</v>
      </c>
      <c r="E370" s="3">
        <v>3879.0</v>
      </c>
      <c r="F370" s="3">
        <v>4287.0</v>
      </c>
      <c r="G370" s="3">
        <v>383.0</v>
      </c>
      <c r="H370" s="3">
        <v>4267.0</v>
      </c>
      <c r="I370" s="4">
        <v>13.991</v>
      </c>
      <c r="J370" s="3">
        <v>0.0</v>
      </c>
      <c r="L370" s="6">
        <v>0.0</v>
      </c>
    </row>
    <row r="371">
      <c r="A371" s="1" t="s">
        <v>829</v>
      </c>
      <c r="B371" s="1">
        <v>26.0</v>
      </c>
      <c r="C371" s="1">
        <v>2020.0</v>
      </c>
      <c r="D371" s="1" t="str">
        <f t="shared" si="1"/>
        <v>Nov, 26, 2020</v>
      </c>
      <c r="E371" s="3">
        <v>3995.0</v>
      </c>
      <c r="F371" s="3">
        <v>4664.0</v>
      </c>
      <c r="G371" s="3">
        <v>2304.0</v>
      </c>
      <c r="H371" s="3">
        <v>3878.0</v>
      </c>
      <c r="I371" s="4">
        <v>13.493</v>
      </c>
      <c r="J371" s="3">
        <v>0.0</v>
      </c>
      <c r="L371" s="6">
        <v>0.0</v>
      </c>
    </row>
    <row r="372">
      <c r="A372" s="1" t="s">
        <v>829</v>
      </c>
      <c r="B372" s="1">
        <v>25.0</v>
      </c>
      <c r="C372" s="1">
        <v>2020.0</v>
      </c>
      <c r="D372" s="1" t="str">
        <f t="shared" si="1"/>
        <v>Nov, 25, 2020</v>
      </c>
      <c r="E372" s="3">
        <v>4427.0</v>
      </c>
      <c r="F372" s="3">
        <v>6229.0</v>
      </c>
      <c r="G372" s="3">
        <v>3227.0</v>
      </c>
      <c r="H372" s="3">
        <v>3995.0</v>
      </c>
      <c r="I372" s="4">
        <v>14.152</v>
      </c>
      <c r="J372" s="3">
        <v>0.0</v>
      </c>
      <c r="L372" s="6">
        <v>0.0</v>
      </c>
    </row>
    <row r="373">
      <c r="A373" s="1" t="s">
        <v>829</v>
      </c>
      <c r="B373" s="1">
        <v>24.0</v>
      </c>
      <c r="C373" s="1">
        <v>2020.0</v>
      </c>
      <c r="D373" s="1" t="str">
        <f t="shared" si="1"/>
        <v>Nov, 24, 2020</v>
      </c>
      <c r="E373" s="3">
        <v>4375.0</v>
      </c>
      <c r="F373" s="3">
        <v>5069.0</v>
      </c>
      <c r="G373" s="3">
        <v>3719.0</v>
      </c>
      <c r="H373" s="3">
        <v>4427.0</v>
      </c>
      <c r="I373" s="4">
        <v>23.854</v>
      </c>
      <c r="J373" s="3">
        <v>0.0</v>
      </c>
      <c r="L373" s="6">
        <v>0.0</v>
      </c>
    </row>
    <row r="374">
      <c r="A374" s="1" t="s">
        <v>829</v>
      </c>
      <c r="B374" s="1">
        <v>23.0</v>
      </c>
      <c r="C374" s="1">
        <v>2020.0</v>
      </c>
      <c r="D374" s="1" t="str">
        <f t="shared" si="1"/>
        <v>Nov, 23, 2020</v>
      </c>
      <c r="E374" s="3">
        <v>4701.0</v>
      </c>
      <c r="F374" s="3">
        <v>5481.0</v>
      </c>
      <c r="G374" s="3">
        <v>3907.0</v>
      </c>
      <c r="H374" s="3">
        <v>4374.0</v>
      </c>
      <c r="I374" s="4">
        <v>25.766</v>
      </c>
      <c r="J374" s="3">
        <v>0.0</v>
      </c>
      <c r="L374" s="6">
        <v>0.0</v>
      </c>
    </row>
    <row r="375">
      <c r="A375" s="1" t="s">
        <v>829</v>
      </c>
      <c r="B375" s="1">
        <v>22.0</v>
      </c>
      <c r="C375" s="1">
        <v>2020.0</v>
      </c>
      <c r="D375" s="1" t="str">
        <f t="shared" si="1"/>
        <v>Nov, 22, 2020</v>
      </c>
      <c r="E375" s="3">
        <v>4429.0</v>
      </c>
      <c r="F375" s="3">
        <v>4957.0</v>
      </c>
      <c r="G375" s="3">
        <v>4395.0</v>
      </c>
      <c r="H375" s="3">
        <v>4701.0</v>
      </c>
      <c r="I375" s="4">
        <v>22.115</v>
      </c>
      <c r="J375" s="3">
        <v>0.0</v>
      </c>
      <c r="L375" s="6">
        <v>0.0</v>
      </c>
    </row>
    <row r="376">
      <c r="A376" s="1" t="s">
        <v>829</v>
      </c>
      <c r="B376" s="1">
        <v>21.0</v>
      </c>
      <c r="C376" s="1">
        <v>2020.0</v>
      </c>
      <c r="D376" s="1" t="str">
        <f t="shared" si="1"/>
        <v>Nov, 21, 2020</v>
      </c>
      <c r="E376" s="3">
        <v>4802.0</v>
      </c>
      <c r="F376" s="3">
        <v>5114.0</v>
      </c>
      <c r="G376" s="3">
        <v>1483.0</v>
      </c>
      <c r="H376" s="3">
        <v>4429.0</v>
      </c>
      <c r="I376" s="4">
        <v>27.545</v>
      </c>
      <c r="J376" s="3">
        <v>0.0</v>
      </c>
      <c r="L376" s="6">
        <v>0.0</v>
      </c>
    </row>
    <row r="377">
      <c r="A377" s="1" t="s">
        <v>829</v>
      </c>
      <c r="B377" s="1">
        <v>20.0</v>
      </c>
      <c r="C377" s="1">
        <v>2020.0</v>
      </c>
      <c r="D377" s="1" t="str">
        <f t="shared" si="1"/>
        <v>Nov, 20, 2020</v>
      </c>
      <c r="E377" s="3">
        <v>4999.0</v>
      </c>
      <c r="F377" s="3">
        <v>4999.0</v>
      </c>
      <c r="G377" s="3">
        <v>4694.0</v>
      </c>
      <c r="H377" s="3">
        <v>4802.0</v>
      </c>
      <c r="I377" s="4">
        <v>26.832</v>
      </c>
      <c r="J377" s="3">
        <v>0.0</v>
      </c>
      <c r="L377" s="6">
        <v>0.0</v>
      </c>
    </row>
    <row r="378">
      <c r="A378" s="1" t="s">
        <v>829</v>
      </c>
      <c r="B378" s="1">
        <v>19.0</v>
      </c>
      <c r="C378" s="1">
        <v>2020.0</v>
      </c>
      <c r="D378" s="1" t="str">
        <f t="shared" si="1"/>
        <v>Nov, 19, 2020</v>
      </c>
      <c r="E378" s="3">
        <v>5071.0</v>
      </c>
      <c r="F378" s="3">
        <v>5489.0</v>
      </c>
      <c r="G378" s="3">
        <v>4216.0</v>
      </c>
      <c r="H378" s="3">
        <v>4999.0</v>
      </c>
      <c r="I378" s="4">
        <v>16.73</v>
      </c>
      <c r="J378" s="3">
        <v>0.0</v>
      </c>
      <c r="L378" s="6">
        <v>0.0</v>
      </c>
    </row>
    <row r="379">
      <c r="A379" s="1" t="s">
        <v>829</v>
      </c>
      <c r="B379" s="1">
        <v>18.0</v>
      </c>
      <c r="C379" s="1">
        <v>2020.0</v>
      </c>
      <c r="D379" s="1" t="str">
        <f t="shared" si="1"/>
        <v>Nov, 18, 2020</v>
      </c>
      <c r="E379" s="3">
        <v>4949.0</v>
      </c>
      <c r="F379" s="3">
        <v>522.0</v>
      </c>
      <c r="G379" s="3">
        <v>3688.0</v>
      </c>
      <c r="H379" s="3">
        <v>5071.0</v>
      </c>
      <c r="I379" s="4">
        <v>14.335</v>
      </c>
      <c r="J379" s="3">
        <v>0.0</v>
      </c>
      <c r="L379" s="6">
        <v>0.0</v>
      </c>
    </row>
    <row r="380">
      <c r="A380" s="1" t="s">
        <v>829</v>
      </c>
      <c r="B380" s="1">
        <v>17.0</v>
      </c>
      <c r="C380" s="1">
        <v>2020.0</v>
      </c>
      <c r="D380" s="1" t="str">
        <f t="shared" si="1"/>
        <v>Nov, 17, 2020</v>
      </c>
      <c r="E380" s="3">
        <v>5142.0</v>
      </c>
      <c r="F380" s="3">
        <v>5256.0</v>
      </c>
      <c r="G380" s="3">
        <v>4876.0</v>
      </c>
      <c r="H380" s="3">
        <v>4949.0</v>
      </c>
      <c r="I380" s="4">
        <v>25.92</v>
      </c>
      <c r="J380" s="3">
        <v>0.0</v>
      </c>
      <c r="L380" s="6">
        <v>0.0</v>
      </c>
    </row>
    <row r="381">
      <c r="A381" s="1" t="s">
        <v>829</v>
      </c>
      <c r="B381" s="1">
        <v>16.0</v>
      </c>
      <c r="C381" s="1">
        <v>2020.0</v>
      </c>
      <c r="D381" s="1" t="str">
        <f t="shared" si="1"/>
        <v>Nov, 16, 2020</v>
      </c>
      <c r="E381" s="3">
        <v>5817.0</v>
      </c>
      <c r="F381" s="3">
        <v>6355.0</v>
      </c>
      <c r="G381" s="3">
        <v>5082.0</v>
      </c>
      <c r="H381" s="3">
        <v>5264.0</v>
      </c>
      <c r="I381" s="4">
        <v>19.548</v>
      </c>
      <c r="J381" s="3">
        <v>0.0</v>
      </c>
      <c r="L381" s="6">
        <v>0.0</v>
      </c>
    </row>
    <row r="382">
      <c r="A382" s="1" t="s">
        <v>829</v>
      </c>
      <c r="B382" s="1">
        <v>15.0</v>
      </c>
      <c r="C382" s="1">
        <v>2020.0</v>
      </c>
      <c r="D382" s="1" t="str">
        <f t="shared" si="1"/>
        <v>Nov, 15, 2020</v>
      </c>
      <c r="E382" s="3">
        <v>6289.0</v>
      </c>
      <c r="F382" s="3">
        <v>6322.0</v>
      </c>
      <c r="G382" s="3">
        <v>5646.0</v>
      </c>
      <c r="H382" s="3">
        <v>5818.0</v>
      </c>
      <c r="I382" s="4">
        <v>24.221</v>
      </c>
      <c r="J382" s="3">
        <v>0.0</v>
      </c>
      <c r="L382" s="6">
        <v>0.0</v>
      </c>
    </row>
    <row r="383">
      <c r="A383" s="1" t="s">
        <v>829</v>
      </c>
      <c r="B383" s="1">
        <v>14.0</v>
      </c>
      <c r="C383" s="1">
        <v>2020.0</v>
      </c>
      <c r="D383" s="1" t="str">
        <f t="shared" si="1"/>
        <v>Nov, 14, 2020</v>
      </c>
      <c r="E383" s="3">
        <v>7181.0</v>
      </c>
      <c r="F383" s="3">
        <v>8062.0</v>
      </c>
      <c r="G383" s="3">
        <v>628.0</v>
      </c>
      <c r="H383" s="3">
        <v>6289.0</v>
      </c>
      <c r="I383" s="4">
        <v>9.06</v>
      </c>
      <c r="J383" s="3">
        <v>0.0</v>
      </c>
      <c r="L383" s="6">
        <v>0.0</v>
      </c>
    </row>
    <row r="384">
      <c r="A384" s="1" t="s">
        <v>829</v>
      </c>
      <c r="B384" s="1">
        <v>13.0</v>
      </c>
      <c r="C384" s="1">
        <v>2020.0</v>
      </c>
      <c r="D384" s="1" t="str">
        <f t="shared" si="1"/>
        <v>Nov, 13, 2020</v>
      </c>
      <c r="E384" s="3">
        <v>7356.0</v>
      </c>
      <c r="F384" s="3">
        <v>7431.0</v>
      </c>
      <c r="G384" s="3">
        <v>7002.0</v>
      </c>
      <c r="H384" s="3">
        <v>7181.0</v>
      </c>
      <c r="I384" s="4">
        <v>9.725</v>
      </c>
      <c r="J384" s="3">
        <v>0.0</v>
      </c>
      <c r="L384" s="6">
        <v>0.0</v>
      </c>
    </row>
    <row r="385">
      <c r="A385" s="1" t="s">
        <v>829</v>
      </c>
      <c r="B385" s="1">
        <v>12.0</v>
      </c>
      <c r="C385" s="1">
        <v>2020.0</v>
      </c>
      <c r="D385" s="1" t="str">
        <f t="shared" si="1"/>
        <v>Nov, 12, 2020</v>
      </c>
      <c r="E385" s="3">
        <v>1118.0</v>
      </c>
      <c r="F385" s="3">
        <v>1118.0</v>
      </c>
      <c r="G385" s="3">
        <v>7123.0</v>
      </c>
      <c r="H385" s="3">
        <v>7356.0</v>
      </c>
      <c r="I385" s="4">
        <v>34.556</v>
      </c>
      <c r="J385" s="3">
        <v>0.0</v>
      </c>
      <c r="L385" s="6">
        <v>0.0</v>
      </c>
    </row>
    <row r="386">
      <c r="A386" s="1" t="s">
        <v>829</v>
      </c>
      <c r="B386" s="1">
        <v>11.0</v>
      </c>
      <c r="C386" s="1">
        <v>2020.0</v>
      </c>
      <c r="D386" s="1" t="str">
        <f t="shared" si="1"/>
        <v>Nov, 11, 2020</v>
      </c>
      <c r="E386" s="3">
        <v>9663.0</v>
      </c>
      <c r="F386" s="3">
        <v>1123.0</v>
      </c>
      <c r="G386" s="3">
        <v>9281.0</v>
      </c>
      <c r="H386" s="3">
        <v>1118.0</v>
      </c>
      <c r="I386" s="4">
        <v>37.287</v>
      </c>
      <c r="J386" s="3">
        <v>0.0</v>
      </c>
      <c r="L386" s="6">
        <v>0.0</v>
      </c>
    </row>
    <row r="387">
      <c r="A387" s="1" t="s">
        <v>829</v>
      </c>
      <c r="B387" s="1">
        <v>10.0</v>
      </c>
      <c r="C387" s="1">
        <v>2020.0</v>
      </c>
      <c r="D387" s="1" t="str">
        <f t="shared" si="1"/>
        <v>Nov, 10, 2020</v>
      </c>
      <c r="E387" s="3">
        <v>1726.0</v>
      </c>
      <c r="F387" s="3">
        <v>1784.0</v>
      </c>
      <c r="G387" s="3">
        <v>8681.0</v>
      </c>
      <c r="H387" s="3">
        <v>9663.0</v>
      </c>
      <c r="I387" s="4">
        <v>32.256</v>
      </c>
      <c r="J387" s="3">
        <v>0.0</v>
      </c>
      <c r="L387" s="6">
        <v>0.0</v>
      </c>
    </row>
    <row r="388">
      <c r="A388" s="1" t="s">
        <v>829</v>
      </c>
      <c r="B388" s="1">
        <v>9.0</v>
      </c>
      <c r="C388" s="1">
        <v>2020.0</v>
      </c>
      <c r="D388" s="1" t="str">
        <f t="shared" si="1"/>
        <v>Nov, 9, 2020</v>
      </c>
      <c r="E388" s="3">
        <v>8798.0</v>
      </c>
      <c r="F388" s="3">
        <v>1995.0</v>
      </c>
      <c r="G388" s="3">
        <v>8258.0</v>
      </c>
      <c r="H388" s="3">
        <v>1726.0</v>
      </c>
      <c r="I388" s="4">
        <v>80.769</v>
      </c>
      <c r="J388" s="3">
        <v>0.0</v>
      </c>
      <c r="L388" s="6">
        <v>0.0</v>
      </c>
    </row>
    <row r="389">
      <c r="A389" s="1" t="s">
        <v>829</v>
      </c>
      <c r="B389" s="1">
        <v>8.0</v>
      </c>
      <c r="C389" s="1">
        <v>2020.0</v>
      </c>
      <c r="D389" s="1" t="str">
        <f t="shared" si="1"/>
        <v>Nov, 8, 2020</v>
      </c>
      <c r="E389" s="3">
        <v>7328.0</v>
      </c>
      <c r="F389" s="3">
        <v>8795.0</v>
      </c>
      <c r="G389" s="3">
        <v>7145.0</v>
      </c>
      <c r="H389" s="3">
        <v>8751.0</v>
      </c>
      <c r="I389" s="4">
        <v>78.802</v>
      </c>
      <c r="J389" s="3">
        <v>0.0</v>
      </c>
      <c r="L389" s="6">
        <v>0.0</v>
      </c>
    </row>
    <row r="390">
      <c r="A390" s="1" t="s">
        <v>829</v>
      </c>
      <c r="B390" s="1">
        <v>7.0</v>
      </c>
      <c r="C390" s="1">
        <v>2020.0</v>
      </c>
      <c r="D390" s="1" t="str">
        <f t="shared" si="1"/>
        <v>Nov, 7, 2020</v>
      </c>
      <c r="E390" s="3">
        <v>7234.0</v>
      </c>
      <c r="F390" s="3">
        <v>7562.0</v>
      </c>
      <c r="G390" s="3">
        <v>7234.0</v>
      </c>
      <c r="H390" s="3">
        <v>7328.0</v>
      </c>
      <c r="I390" s="4">
        <v>38.47</v>
      </c>
      <c r="J390" s="3">
        <v>0.0</v>
      </c>
      <c r="L390" s="6">
        <v>0.0</v>
      </c>
    </row>
    <row r="391">
      <c r="A391" s="1" t="s">
        <v>829</v>
      </c>
      <c r="B391" s="1">
        <v>6.0</v>
      </c>
      <c r="C391" s="1">
        <v>2020.0</v>
      </c>
      <c r="D391" s="1" t="str">
        <f t="shared" si="1"/>
        <v>Nov, 6, 2020</v>
      </c>
      <c r="E391" s="3">
        <v>6924.0</v>
      </c>
      <c r="F391" s="3">
        <v>7267.0</v>
      </c>
      <c r="G391" s="3">
        <v>6741.0</v>
      </c>
      <c r="H391" s="3">
        <v>7234.0</v>
      </c>
      <c r="I391" s="4">
        <v>47.07</v>
      </c>
      <c r="J391" s="3">
        <v>0.0</v>
      </c>
      <c r="L391" s="6">
        <v>0.0</v>
      </c>
    </row>
    <row r="392">
      <c r="A392" s="1" t="s">
        <v>829</v>
      </c>
      <c r="B392" s="1">
        <v>5.0</v>
      </c>
      <c r="C392" s="1">
        <v>2020.0</v>
      </c>
      <c r="D392" s="1" t="str">
        <f t="shared" si="1"/>
        <v>Nov, 5, 2020</v>
      </c>
      <c r="E392" s="3">
        <v>7182.0</v>
      </c>
      <c r="F392" s="3">
        <v>7205.0</v>
      </c>
      <c r="G392" s="3">
        <v>6634.0</v>
      </c>
      <c r="H392" s="3">
        <v>6924.0</v>
      </c>
      <c r="I392" s="4">
        <v>46.965</v>
      </c>
      <c r="J392" s="3">
        <v>0.0</v>
      </c>
      <c r="L392" s="6">
        <v>0.0</v>
      </c>
    </row>
    <row r="393">
      <c r="A393" s="1" t="s">
        <v>829</v>
      </c>
      <c r="B393" s="1">
        <v>4.0</v>
      </c>
      <c r="C393" s="1">
        <v>2020.0</v>
      </c>
      <c r="D393" s="1" t="str">
        <f t="shared" si="1"/>
        <v>Nov, 4, 2020</v>
      </c>
      <c r="E393" s="3">
        <v>7192.0</v>
      </c>
      <c r="F393" s="3">
        <v>7274.0</v>
      </c>
      <c r="G393" s="3">
        <v>6662.0</v>
      </c>
      <c r="H393" s="3">
        <v>7182.0</v>
      </c>
      <c r="I393" s="4">
        <v>39.905</v>
      </c>
      <c r="J393" s="3">
        <v>0.0</v>
      </c>
      <c r="L393" s="6">
        <v>0.0</v>
      </c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</row>
  </sheetData>
  <drawing r:id="rId1"/>
</worksheet>
</file>