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nojsapkota/Documents/Field/2026/Lexington_southFarm/"/>
    </mc:Choice>
  </mc:AlternateContent>
  <xr:revisionPtr revIDLastSave="0" documentId="13_ncr:1_{FD882081-D949-1544-8D11-4A5C082C026D}" xr6:coauthVersionLast="47" xr6:coauthVersionMax="47" xr10:uidLastSave="{00000000-0000-0000-0000-000000000000}"/>
  <bookViews>
    <workbookView xWindow="22500" yWindow="780" windowWidth="18620" windowHeight="25800" activeTab="2" xr2:uid="{00000000-000D-0000-FFFF-FFFF00000000}"/>
  </bookViews>
  <sheets>
    <sheet name="lines" sheetId="11" r:id="rId1"/>
    <sheet name="Layout" sheetId="10" r:id="rId2"/>
    <sheet name="Field_Overview" sheetId="2" r:id="rId3"/>
    <sheet name="Advanced_RCBD" sheetId="3" r:id="rId4"/>
    <sheet name="Hybrid_RCBD" sheetId="4" r:id="rId5"/>
    <sheet name="Varitome_SeedIncrease" sheetId="5" r:id="rId6"/>
    <sheet name="Printable_Field_Tags" sheetId="6" r:id="rId7"/>
    <sheet name="Source_Breeding_Hybrid" sheetId="7" r:id="rId8"/>
    <sheet name="Source_Varitome" sheetId="8" r:id="rId9"/>
    <sheet name="Plant_Count_Check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<sst xmlns="http://schemas.openxmlformats.org/spreadsheetml/2006/main" count="8058" uniqueCount="856">
  <si>
    <t>Notes</t>
  </si>
  <si>
    <t>Varitome seed increase</t>
  </si>
  <si>
    <t>Field plot</t>
  </si>
  <si>
    <t>Bed</t>
  </si>
  <si>
    <t>Segment</t>
  </si>
  <si>
    <t>Start ft</t>
  </si>
  <si>
    <t>End ft</t>
  </si>
  <si>
    <t>Left plot (67 ft)</t>
  </si>
  <si>
    <t>L1</t>
  </si>
  <si>
    <t>Headland / setup buffer</t>
  </si>
  <si>
    <t>No trial plants</t>
  </si>
  <si>
    <t>Advanced breeding block 1</t>
  </si>
  <si>
    <t>9 plots on L1-L4; 8 plots on L5-L7</t>
  </si>
  <si>
    <t>Block gap</t>
  </si>
  <si>
    <t>Leave 4 ft = two plant spacings</t>
  </si>
  <si>
    <t>Advanced breeding block 2</t>
  </si>
  <si>
    <t>Same bed distribution</t>
  </si>
  <si>
    <t>Advanced breeding block 3</t>
  </si>
  <si>
    <t>Unused / buffer</t>
  </si>
  <si>
    <t>Available for border plants, access, or backups</t>
  </si>
  <si>
    <t>L2</t>
  </si>
  <si>
    <t>L3</t>
  </si>
  <si>
    <t>L4</t>
  </si>
  <si>
    <t>L5</t>
  </si>
  <si>
    <t>L6</t>
  </si>
  <si>
    <t>L7</t>
  </si>
  <si>
    <t>Right plot (48 ft)</t>
  </si>
  <si>
    <t>R1</t>
  </si>
  <si>
    <t>Hybrid evaluation block 1</t>
  </si>
  <si>
    <t>7 plots on R1-R3; 6 plots on R4-R5</t>
  </si>
  <si>
    <t>Hybrid evaluation block 2</t>
  </si>
  <si>
    <t>Experiment gap</t>
  </si>
  <si>
    <t>Leave 8 ft = four plant spacings</t>
  </si>
  <si>
    <t>34 plants on R1-R2; 33 plants on R3-R5</t>
  </si>
  <si>
    <t>Available for backups or future additions</t>
  </si>
  <si>
    <t>R2</t>
  </si>
  <si>
    <t>R3</t>
  </si>
  <si>
    <t>R4</t>
  </si>
  <si>
    <t>R5</t>
  </si>
  <si>
    <t>Experiment</t>
  </si>
  <si>
    <t>Plot_ID</t>
  </si>
  <si>
    <t>Rep_Block</t>
  </si>
  <si>
    <t>Field_Plot</t>
  </si>
  <si>
    <t>Bed_No</t>
  </si>
  <si>
    <t>Position_in_Bed</t>
  </si>
  <si>
    <t>Plots_on_Bed_in_Block</t>
  </si>
  <si>
    <t>Entry_No</t>
  </si>
  <si>
    <t>Entry_ID</t>
  </si>
  <si>
    <t>Source_or_Line</t>
  </si>
  <si>
    <t>Note</t>
  </si>
  <si>
    <t>Plants_per_Plot</t>
  </si>
  <si>
    <t>Plant_Spacing_ft</t>
  </si>
  <si>
    <t>Allocated_Plot_Length_ft</t>
  </si>
  <si>
    <t>Plot_Start_ft</t>
  </si>
  <si>
    <t>Plot_End_ft_allocated</t>
  </si>
  <si>
    <t>Plant_Positions_ft_from_Start</t>
  </si>
  <si>
    <t>Last_Plant_ft</t>
  </si>
  <si>
    <t>Block_Start_ft</t>
  </si>
  <si>
    <t>Block_End_ft</t>
  </si>
  <si>
    <t>Comments</t>
  </si>
  <si>
    <t>Advanced breeding trial</t>
  </si>
  <si>
    <t>ADV-R1-BL1-P01</t>
  </si>
  <si>
    <t>Left plot (67 ft wide)</t>
  </si>
  <si>
    <t>UKYT-26-022</t>
  </si>
  <si>
    <t>403-BkW (2025)</t>
  </si>
  <si>
    <t>Breeding Trial</t>
  </si>
  <si>
    <t>0, 2, 4, 6</t>
  </si>
  <si>
    <t>RCBD randomized within block; bed positions run from field front/headland down the row.</t>
  </si>
  <si>
    <t>ADV-R1-BL1-P02</t>
  </si>
  <si>
    <t>UKYT-26-001</t>
  </si>
  <si>
    <t>AVTO1906-CLN4066F</t>
  </si>
  <si>
    <t>ADV-R1-BL1-P03</t>
  </si>
  <si>
    <t>UKYT-26-002</t>
  </si>
  <si>
    <t>AVTO2116-CLN4270D</t>
  </si>
  <si>
    <t>ADV-R1-BL1-P04</t>
  </si>
  <si>
    <t>UKYT-26-024</t>
  </si>
  <si>
    <t>406-BkW (2025)</t>
  </si>
  <si>
    <t>ADV-R1-BL1-P05</t>
  </si>
  <si>
    <t>UKYT-25-009</t>
  </si>
  <si>
    <t>9E-220-1W(2022)</t>
  </si>
  <si>
    <t>ADV-R1-BL1-P06</t>
  </si>
  <si>
    <t>UKYT-26-015</t>
  </si>
  <si>
    <t>249-BkW (2024)</t>
  </si>
  <si>
    <t>ADV-R1-BL1-P07</t>
  </si>
  <si>
    <t>UKYT-26-037</t>
  </si>
  <si>
    <t>410-BkW (2025)</t>
  </si>
  <si>
    <t>ADV-R1-BL1-P08</t>
  </si>
  <si>
    <t>UKYT-26-005</t>
  </si>
  <si>
    <t>AVTO1010-CLN3070J</t>
  </si>
  <si>
    <t>ADV-R1-BL1-P09</t>
  </si>
  <si>
    <t>UKYT-25-006</t>
  </si>
  <si>
    <t>6E-208-1W(2022)</t>
  </si>
  <si>
    <t>ADV-R1-BL2-P01</t>
  </si>
  <si>
    <t>UKYT-26-031</t>
  </si>
  <si>
    <t>85-1 (2024)</t>
  </si>
  <si>
    <t>ADV-R1-BL2-P02</t>
  </si>
  <si>
    <t>UKYT-26-030</t>
  </si>
  <si>
    <t>84-3A (2024)</t>
  </si>
  <si>
    <t>ADV-R1-BL2-P03</t>
  </si>
  <si>
    <t>UKYT-26-019</t>
  </si>
  <si>
    <t>86-Bksp23</t>
  </si>
  <si>
    <t>ADV-R1-BL2-P04</t>
  </si>
  <si>
    <t>UKYT-25-003</t>
  </si>
  <si>
    <t>3E-203-1W(2022)</t>
  </si>
  <si>
    <t>ADV-R1-BL2-P05</t>
  </si>
  <si>
    <t>UKYT-26-026</t>
  </si>
  <si>
    <t>408-BkW (2025)</t>
  </si>
  <si>
    <t>ADV-R1-BL2-P06</t>
  </si>
  <si>
    <t>UKYT-26-011</t>
  </si>
  <si>
    <t>228-BKW (2025)</t>
  </si>
  <si>
    <t>ADV-R1-BL2-P07</t>
  </si>
  <si>
    <t>UKYT-26-017</t>
  </si>
  <si>
    <t>20-Bksp25</t>
  </si>
  <si>
    <t>ADV-R1-BL2-P08</t>
  </si>
  <si>
    <t>UKYT-26-013</t>
  </si>
  <si>
    <t>17-Bksp25</t>
  </si>
  <si>
    <t>ADV-R1-BL2-P09</t>
  </si>
  <si>
    <t>UKYT-26-038</t>
  </si>
  <si>
    <t>413-1W (2025)</t>
  </si>
  <si>
    <t>ADV-R1-BL3-P01</t>
  </si>
  <si>
    <t>UKYT-25-001</t>
  </si>
  <si>
    <t>1E-201-1W(2022)</t>
  </si>
  <si>
    <t>ADV-R1-BL3-P02</t>
  </si>
  <si>
    <t>UKYT-26-014</t>
  </si>
  <si>
    <t>242-Bkw (2025)</t>
  </si>
  <si>
    <t>ADV-R1-BL3-P03</t>
  </si>
  <si>
    <t>UKYT-26-006</t>
  </si>
  <si>
    <t>AVTO2036-CLN4123C</t>
  </si>
  <si>
    <t>ADV-R1-BL3-P04</t>
  </si>
  <si>
    <t>UKYT-25-008</t>
  </si>
  <si>
    <t>8E-219-1W(2022)</t>
  </si>
  <si>
    <t>ADV-R1-BL3-P05</t>
  </si>
  <si>
    <t>UKYT-26-034</t>
  </si>
  <si>
    <t>221-BkW (2025)</t>
  </si>
  <si>
    <t>ADV-R1-BL3-P06</t>
  </si>
  <si>
    <t>UKYT-25-016</t>
  </si>
  <si>
    <t>16E-233-1W(2022)</t>
  </si>
  <si>
    <t>ADV-R1-BL3-P07</t>
  </si>
  <si>
    <t>UKYT-25-014</t>
  </si>
  <si>
    <t>14E-230-1W(2022)</t>
  </si>
  <si>
    <t>ADV-R1-BL3-P08</t>
  </si>
  <si>
    <t>UKYT-26-018</t>
  </si>
  <si>
    <t>52-Bksp24</t>
  </si>
  <si>
    <t>ADV-R1-BL3-P09</t>
  </si>
  <si>
    <t>UKYT-26-009</t>
  </si>
  <si>
    <t>AVTO2302-CLN4196C</t>
  </si>
  <si>
    <t>ADV-R1-BL4-P01</t>
  </si>
  <si>
    <t>Peacevine Cherry</t>
  </si>
  <si>
    <t>ADV-R1-BL4-P02</t>
  </si>
  <si>
    <t>UKYT-26-027</t>
  </si>
  <si>
    <t>409-BkW (2025)</t>
  </si>
  <si>
    <t>ADV-R1-BL4-P03</t>
  </si>
  <si>
    <t>UKYT-25-017</t>
  </si>
  <si>
    <t>17E-238-1W(2022)</t>
  </si>
  <si>
    <t>ADV-R1-BL4-P04</t>
  </si>
  <si>
    <t>UKYT-26-032</t>
  </si>
  <si>
    <t>46-Bk (2025)</t>
  </si>
  <si>
    <t>ADV-R1-BL4-P05</t>
  </si>
  <si>
    <t>UKYT-26-020</t>
  </si>
  <si>
    <t>401-BkW (2025)</t>
  </si>
  <si>
    <t>ADV-R1-BL4-P06</t>
  </si>
  <si>
    <t>Cherokee Purple</t>
  </si>
  <si>
    <t>ADV-R1-BL4-P07</t>
  </si>
  <si>
    <t>UKYT-26-028</t>
  </si>
  <si>
    <t>20-Bk (2024)-2</t>
  </si>
  <si>
    <t>ADV-R1-BL4-P08</t>
  </si>
  <si>
    <t>UKYT-26-036</t>
  </si>
  <si>
    <t>308-BkW (2025)</t>
  </si>
  <si>
    <t>ADV-R1-BL4-P09</t>
  </si>
  <si>
    <t>UKYT-26-023</t>
  </si>
  <si>
    <t>404-BkW (2025)</t>
  </si>
  <si>
    <t>ADV-R1-BL5-P01</t>
  </si>
  <si>
    <t>UKYT-25-012</t>
  </si>
  <si>
    <t>12E-225-1W(2022)</t>
  </si>
  <si>
    <t>ADV-R1-BL5-P02</t>
  </si>
  <si>
    <t>UKYT-25-007</t>
  </si>
  <si>
    <t>7E-217-1W(2022)</t>
  </si>
  <si>
    <t>ADV-R1-BL5-P03</t>
  </si>
  <si>
    <t>UKYT-26-008</t>
  </si>
  <si>
    <t>AVTO2101-CLN4018G</t>
  </si>
  <si>
    <t>ADV-R1-BL5-P04</t>
  </si>
  <si>
    <t>UKYT-26-004</t>
  </si>
  <si>
    <t>AVTO1911-CLN4079K</t>
  </si>
  <si>
    <t>ADV-R1-BL5-P05</t>
  </si>
  <si>
    <t>UKYT-26-035</t>
  </si>
  <si>
    <t>225-BkW 2025)</t>
  </si>
  <si>
    <t>ADV-R1-BL5-P06</t>
  </si>
  <si>
    <t>UKYT-25-002</t>
  </si>
  <si>
    <t>2E-202-1W(2022)</t>
  </si>
  <si>
    <t>ADV-R1-BL5-P07</t>
  </si>
  <si>
    <t>UKYT-26-029</t>
  </si>
  <si>
    <t>82-1A (2024)</t>
  </si>
  <si>
    <t>ADV-R1-BL5-P08</t>
  </si>
  <si>
    <t>UKYT-26-007</t>
  </si>
  <si>
    <t>AVTO2037-CLN4201F</t>
  </si>
  <si>
    <t>ADV-R1-BL6-P01</t>
  </si>
  <si>
    <t>UKYT-25-011</t>
  </si>
  <si>
    <t>11E-224-1W(2022)</t>
  </si>
  <si>
    <t>ADV-R1-BL6-P02</t>
  </si>
  <si>
    <t>UKYT-25-005</t>
  </si>
  <si>
    <t>5E-206-1W(2022)</t>
  </si>
  <si>
    <t>ADV-R1-BL6-P03</t>
  </si>
  <si>
    <t>UKYT-25-015</t>
  </si>
  <si>
    <t>15E-232-2W(2022)</t>
  </si>
  <si>
    <t>ADV-R1-BL6-P04</t>
  </si>
  <si>
    <t>UKYT-26-003</t>
  </si>
  <si>
    <t>AVTO1914-CLN4079L</t>
  </si>
  <si>
    <t>ADV-R1-BL6-P05</t>
  </si>
  <si>
    <t>UKYT-26-010</t>
  </si>
  <si>
    <t>AVTO2425-CLN4196F</t>
  </si>
  <si>
    <t>ADV-R1-BL6-P06</t>
  </si>
  <si>
    <t>UKYT-26-025</t>
  </si>
  <si>
    <t>407-BkW (2025)</t>
  </si>
  <si>
    <t>ADV-R1-BL6-P07</t>
  </si>
  <si>
    <t>UKYT-25-004</t>
  </si>
  <si>
    <t>4E-205-1W(2022)</t>
  </si>
  <si>
    <t>ADV-R1-BL6-P08</t>
  </si>
  <si>
    <t>UKYT-25-013</t>
  </si>
  <si>
    <t>13E-228-1W(2022)</t>
  </si>
  <si>
    <t>ADV-R1-BL7-P01</t>
  </si>
  <si>
    <t>UKYT-25-018</t>
  </si>
  <si>
    <t>18E-Chiquita (x)-1</t>
  </si>
  <si>
    <t>ADV-R1-BL7-P02</t>
  </si>
  <si>
    <t>UKYT-26-016</t>
  </si>
  <si>
    <t>28-1sp25</t>
  </si>
  <si>
    <t>ADV-R1-BL7-P03</t>
  </si>
  <si>
    <t>UKYT-26-021</t>
  </si>
  <si>
    <t>402-BkW (2025)</t>
  </si>
  <si>
    <t>ADV-R1-BL7-P04</t>
  </si>
  <si>
    <t>UKYT-26-012</t>
  </si>
  <si>
    <t>226-BKW (2024)</t>
  </si>
  <si>
    <t>ADV-R1-BL7-P05</t>
  </si>
  <si>
    <t>Mountain fresh plus</t>
  </si>
  <si>
    <t>ADV-R1-BL7-P06</t>
  </si>
  <si>
    <t>UKYT-26-039</t>
  </si>
  <si>
    <t>414-3AW (2025)</t>
  </si>
  <si>
    <t>ADV-R1-BL7-P07</t>
  </si>
  <si>
    <t>UKYT-26-033</t>
  </si>
  <si>
    <t>220-1W (2025)</t>
  </si>
  <si>
    <t>ADV-R1-BL7-P08</t>
  </si>
  <si>
    <t>UKYT-25-010</t>
  </si>
  <si>
    <t>10E-223-1W(2022)</t>
  </si>
  <si>
    <t>ADV-R2-BL1-P01</t>
  </si>
  <si>
    <t>ADV-R2-BL1-P02</t>
  </si>
  <si>
    <t>ADV-R2-BL1-P03</t>
  </si>
  <si>
    <t>ADV-R2-BL1-P04</t>
  </si>
  <si>
    <t>ADV-R2-BL1-P05</t>
  </si>
  <si>
    <t>ADV-R2-BL1-P06</t>
  </si>
  <si>
    <t>ADV-R2-BL1-P07</t>
  </si>
  <si>
    <t>ADV-R2-BL1-P08</t>
  </si>
  <si>
    <t>ADV-R2-BL1-P09</t>
  </si>
  <si>
    <t>ADV-R2-BL2-P01</t>
  </si>
  <si>
    <t>ADV-R2-BL2-P02</t>
  </si>
  <si>
    <t>ADV-R2-BL2-P03</t>
  </si>
  <si>
    <t>ADV-R2-BL2-P04</t>
  </si>
  <si>
    <t>ADV-R2-BL2-P05</t>
  </si>
  <si>
    <t>ADV-R2-BL2-P06</t>
  </si>
  <si>
    <t>ADV-R2-BL2-P07</t>
  </si>
  <si>
    <t>ADV-R2-BL2-P08</t>
  </si>
  <si>
    <t>ADV-R2-BL2-P09</t>
  </si>
  <si>
    <t>ADV-R2-BL3-P01</t>
  </si>
  <si>
    <t>ADV-R2-BL3-P02</t>
  </si>
  <si>
    <t>ADV-R2-BL3-P03</t>
  </si>
  <si>
    <t>ADV-R2-BL3-P04</t>
  </si>
  <si>
    <t>ADV-R2-BL3-P05</t>
  </si>
  <si>
    <t>ADV-R2-BL3-P06</t>
  </si>
  <si>
    <t>ADV-R2-BL3-P07</t>
  </si>
  <si>
    <t>ADV-R2-BL3-P08</t>
  </si>
  <si>
    <t>ADV-R2-BL3-P09</t>
  </si>
  <si>
    <t>ADV-R2-BL4-P01</t>
  </si>
  <si>
    <t>ADV-R2-BL4-P02</t>
  </si>
  <si>
    <t>ADV-R2-BL4-P03</t>
  </si>
  <si>
    <t>ADV-R2-BL4-P04</t>
  </si>
  <si>
    <t>ADV-R2-BL4-P05</t>
  </si>
  <si>
    <t>ADV-R2-BL4-P06</t>
  </si>
  <si>
    <t>ADV-R2-BL4-P07</t>
  </si>
  <si>
    <t>ADV-R2-BL4-P08</t>
  </si>
  <si>
    <t>ADV-R2-BL4-P09</t>
  </si>
  <si>
    <t>ADV-R2-BL5-P01</t>
  </si>
  <si>
    <t>ADV-R2-BL5-P02</t>
  </si>
  <si>
    <t>ADV-R2-BL5-P03</t>
  </si>
  <si>
    <t>ADV-R2-BL5-P04</t>
  </si>
  <si>
    <t>ADV-R2-BL5-P05</t>
  </si>
  <si>
    <t>ADV-R2-BL5-P06</t>
  </si>
  <si>
    <t>ADV-R2-BL5-P07</t>
  </si>
  <si>
    <t>ADV-R2-BL5-P08</t>
  </si>
  <si>
    <t>ADV-R2-BL6-P01</t>
  </si>
  <si>
    <t>ADV-R2-BL6-P02</t>
  </si>
  <si>
    <t>ADV-R2-BL6-P03</t>
  </si>
  <si>
    <t>ADV-R2-BL6-P04</t>
  </si>
  <si>
    <t>ADV-R2-BL6-P05</t>
  </si>
  <si>
    <t>ADV-R2-BL6-P06</t>
  </si>
  <si>
    <t>ADV-R2-BL6-P07</t>
  </si>
  <si>
    <t>ADV-R2-BL6-P08</t>
  </si>
  <si>
    <t>ADV-R2-BL7-P01</t>
  </si>
  <si>
    <t>ADV-R2-BL7-P02</t>
  </si>
  <si>
    <t>ADV-R2-BL7-P03</t>
  </si>
  <si>
    <t>ADV-R2-BL7-P04</t>
  </si>
  <si>
    <t>ADV-R2-BL7-P05</t>
  </si>
  <si>
    <t>ADV-R2-BL7-P06</t>
  </si>
  <si>
    <t>ADV-R2-BL7-P07</t>
  </si>
  <si>
    <t>ADV-R2-BL7-P08</t>
  </si>
  <si>
    <t>ADV-R3-BL1-P01</t>
  </si>
  <si>
    <t>ADV-R3-BL1-P02</t>
  </si>
  <si>
    <t>ADV-R3-BL1-P03</t>
  </si>
  <si>
    <t>ADV-R3-BL1-P04</t>
  </si>
  <si>
    <t>ADV-R3-BL1-P05</t>
  </si>
  <si>
    <t>ADV-R3-BL1-P06</t>
  </si>
  <si>
    <t>ADV-R3-BL1-P07</t>
  </si>
  <si>
    <t>ADV-R3-BL1-P08</t>
  </si>
  <si>
    <t>ADV-R3-BL1-P09</t>
  </si>
  <si>
    <t>ADV-R3-BL2-P01</t>
  </si>
  <si>
    <t>ADV-R3-BL2-P02</t>
  </si>
  <si>
    <t>ADV-R3-BL2-P03</t>
  </si>
  <si>
    <t>ADV-R3-BL2-P04</t>
  </si>
  <si>
    <t>ADV-R3-BL2-P05</t>
  </si>
  <si>
    <t>ADV-R3-BL2-P06</t>
  </si>
  <si>
    <t>ADV-R3-BL2-P07</t>
  </si>
  <si>
    <t>ADV-R3-BL2-P08</t>
  </si>
  <si>
    <t>ADV-R3-BL2-P09</t>
  </si>
  <si>
    <t>ADV-R3-BL3-P01</t>
  </si>
  <si>
    <t>ADV-R3-BL3-P02</t>
  </si>
  <si>
    <t>ADV-R3-BL3-P03</t>
  </si>
  <si>
    <t>ADV-R3-BL3-P04</t>
  </si>
  <si>
    <t>ADV-R3-BL3-P05</t>
  </si>
  <si>
    <t>ADV-R3-BL3-P06</t>
  </si>
  <si>
    <t>ADV-R3-BL3-P07</t>
  </si>
  <si>
    <t>ADV-R3-BL3-P08</t>
  </si>
  <si>
    <t>ADV-R3-BL3-P09</t>
  </si>
  <si>
    <t>ADV-R3-BL4-P01</t>
  </si>
  <si>
    <t>ADV-R3-BL4-P02</t>
  </si>
  <si>
    <t>ADV-R3-BL4-P03</t>
  </si>
  <si>
    <t>ADV-R3-BL4-P04</t>
  </si>
  <si>
    <t>ADV-R3-BL4-P05</t>
  </si>
  <si>
    <t>ADV-R3-BL4-P06</t>
  </si>
  <si>
    <t>ADV-R3-BL4-P07</t>
  </si>
  <si>
    <t>ADV-R3-BL4-P08</t>
  </si>
  <si>
    <t>ADV-R3-BL4-P09</t>
  </si>
  <si>
    <t>ADV-R3-BL5-P01</t>
  </si>
  <si>
    <t>ADV-R3-BL5-P02</t>
  </si>
  <si>
    <t>ADV-R3-BL5-P03</t>
  </si>
  <si>
    <t>ADV-R3-BL5-P04</t>
  </si>
  <si>
    <t>ADV-R3-BL5-P05</t>
  </si>
  <si>
    <t>ADV-R3-BL5-P06</t>
  </si>
  <si>
    <t>ADV-R3-BL5-P07</t>
  </si>
  <si>
    <t>ADV-R3-BL5-P08</t>
  </si>
  <si>
    <t>ADV-R3-BL6-P01</t>
  </si>
  <si>
    <t>ADV-R3-BL6-P02</t>
  </si>
  <si>
    <t>ADV-R3-BL6-P03</t>
  </si>
  <si>
    <t>ADV-R3-BL6-P04</t>
  </si>
  <si>
    <t>ADV-R3-BL6-P05</t>
  </si>
  <si>
    <t>ADV-R3-BL6-P06</t>
  </si>
  <si>
    <t>ADV-R3-BL6-P07</t>
  </si>
  <si>
    <t>ADV-R3-BL6-P08</t>
  </si>
  <si>
    <t>ADV-R3-BL7-P01</t>
  </si>
  <si>
    <t>ADV-R3-BL7-P02</t>
  </si>
  <si>
    <t>ADV-R3-BL7-P03</t>
  </si>
  <si>
    <t>ADV-R3-BL7-P04</t>
  </si>
  <si>
    <t>ADV-R3-BL7-P05</t>
  </si>
  <si>
    <t>ADV-R3-BL7-P06</t>
  </si>
  <si>
    <t>ADV-R3-BL7-P07</t>
  </si>
  <si>
    <t>ADV-R3-BL7-P08</t>
  </si>
  <si>
    <t>Hybrid evaluation</t>
  </si>
  <si>
    <t>HYB-R1-BR1-P01</t>
  </si>
  <si>
    <t>Right plot (48 ft wide)</t>
  </si>
  <si>
    <t>NC 25202G</t>
  </si>
  <si>
    <t>HYB-R1-BR1-P02</t>
  </si>
  <si>
    <t>NC 24271G</t>
  </si>
  <si>
    <t>HYB-R1-BR1-P03</t>
  </si>
  <si>
    <t>Mountain Magic</t>
  </si>
  <si>
    <t>HYB-R1-BR1-P04</t>
  </si>
  <si>
    <t>NC 25306G</t>
  </si>
  <si>
    <t>HYB-R1-BR1-P05</t>
  </si>
  <si>
    <t>Mountain Gem</t>
  </si>
  <si>
    <t>HYB-R1-BR1-P06</t>
  </si>
  <si>
    <t>NC 25231G</t>
  </si>
  <si>
    <t>HYB-R1-BR1-P07</t>
  </si>
  <si>
    <t>NC 255G</t>
  </si>
  <si>
    <t>HYB-R1-BR2-P01</t>
  </si>
  <si>
    <t>NC 25311G</t>
  </si>
  <si>
    <t>HYB-R1-BR2-P02</t>
  </si>
  <si>
    <t>Mountain Heritage</t>
  </si>
  <si>
    <t>HYB-R1-BR2-P03</t>
  </si>
  <si>
    <t>NC 23926G</t>
  </si>
  <si>
    <t>HYB-R1-BR2-P04</t>
  </si>
  <si>
    <t>NC 25218G</t>
  </si>
  <si>
    <t>HYB-R1-BR2-P05</t>
  </si>
  <si>
    <t>NC 25203G</t>
  </si>
  <si>
    <t>HYB-R1-BR2-P06</t>
  </si>
  <si>
    <t>NC 262G</t>
  </si>
  <si>
    <t>HYB-R1-BR2-P07</t>
  </si>
  <si>
    <t>NC 25205G</t>
  </si>
  <si>
    <t>HYB-R1-BR3-P01</t>
  </si>
  <si>
    <t>NC 25240G</t>
  </si>
  <si>
    <t>HYB-R1-BR3-P02</t>
  </si>
  <si>
    <t>NC 25241G</t>
  </si>
  <si>
    <t>HYB-R1-BR3-P03</t>
  </si>
  <si>
    <t>NC 25210G</t>
  </si>
  <si>
    <t>HYB-R1-BR3-P04</t>
  </si>
  <si>
    <t>NC 252G</t>
  </si>
  <si>
    <t>HYB-R1-BR3-P05</t>
  </si>
  <si>
    <t>NC 23706G</t>
  </si>
  <si>
    <t>HYB-R1-BR3-P06</t>
  </si>
  <si>
    <t>NC 25317G</t>
  </si>
  <si>
    <t>HYB-R1-BR3-P07</t>
  </si>
  <si>
    <t>NC 261G</t>
  </si>
  <si>
    <t>HYB-R1-BR4-P01</t>
  </si>
  <si>
    <t>NC 25217G</t>
  </si>
  <si>
    <t>HYB-R1-BR4-P02</t>
  </si>
  <si>
    <t>NC 264G</t>
  </si>
  <si>
    <t>HYB-R1-BR4-P03</t>
  </si>
  <si>
    <t>NC 25208G</t>
  </si>
  <si>
    <t>HYB-R1-BR4-P04</t>
  </si>
  <si>
    <t>NC 263G</t>
  </si>
  <si>
    <t>HYB-R1-BR4-P05</t>
  </si>
  <si>
    <t>NC 25207G</t>
  </si>
  <si>
    <t>HYB-R1-BR4-P06</t>
  </si>
  <si>
    <t>NC 25212G</t>
  </si>
  <si>
    <t>HYB-R1-BR5-P01</t>
  </si>
  <si>
    <t>NC 25315G</t>
  </si>
  <si>
    <t>HYB-R1-BR5-P02</t>
  </si>
  <si>
    <t>NC 25313G</t>
  </si>
  <si>
    <t>HYB-R1-BR5-P03</t>
  </si>
  <si>
    <t>NC 25230G</t>
  </si>
  <si>
    <t>HYB-R1-BR5-P04</t>
  </si>
  <si>
    <t>NC 25209G</t>
  </si>
  <si>
    <t>HYB-R1-BR5-P05</t>
  </si>
  <si>
    <t>Mountain Girl</t>
  </si>
  <si>
    <t>HYB-R1-BR5-P06</t>
  </si>
  <si>
    <t>NC 25304G</t>
  </si>
  <si>
    <t>HYB-R2-BR1-P01</t>
  </si>
  <si>
    <t>HYB-R2-BR1-P02</t>
  </si>
  <si>
    <t>HYB-R2-BR1-P03</t>
  </si>
  <si>
    <t>HYB-R2-BR1-P04</t>
  </si>
  <si>
    <t>HYB-R2-BR1-P05</t>
  </si>
  <si>
    <t>HYB-R2-BR1-P06</t>
  </si>
  <si>
    <t>HYB-R2-BR1-P07</t>
  </si>
  <si>
    <t>HYB-R2-BR2-P01</t>
  </si>
  <si>
    <t>HYB-R2-BR2-P02</t>
  </si>
  <si>
    <t>HYB-R2-BR2-P03</t>
  </si>
  <si>
    <t>HYB-R2-BR2-P04</t>
  </si>
  <si>
    <t>HYB-R2-BR2-P05</t>
  </si>
  <si>
    <t>HYB-R2-BR2-P06</t>
  </si>
  <si>
    <t>HYB-R2-BR2-P07</t>
  </si>
  <si>
    <t>HYB-R2-BR3-P01</t>
  </si>
  <si>
    <t>HYB-R2-BR3-P02</t>
  </si>
  <si>
    <t>HYB-R2-BR3-P03</t>
  </si>
  <si>
    <t>HYB-R2-BR3-P04</t>
  </si>
  <si>
    <t>HYB-R2-BR3-P05</t>
  </si>
  <si>
    <t>HYB-R2-BR3-P06</t>
  </si>
  <si>
    <t>HYB-R2-BR3-P07</t>
  </si>
  <si>
    <t>HYB-R2-BR4-P01</t>
  </si>
  <si>
    <t>HYB-R2-BR4-P02</t>
  </si>
  <si>
    <t>HYB-R2-BR4-P03</t>
  </si>
  <si>
    <t>HYB-R2-BR4-P04</t>
  </si>
  <si>
    <t>HYB-R2-BR4-P05</t>
  </si>
  <si>
    <t>HYB-R2-BR4-P06</t>
  </si>
  <si>
    <t>HYB-R2-BR5-P01</t>
  </si>
  <si>
    <t>HYB-R2-BR5-P02</t>
  </si>
  <si>
    <t>HYB-R2-BR5-P03</t>
  </si>
  <si>
    <t>HYB-R2-BR5-P04</t>
  </si>
  <si>
    <t>HYB-R2-BR5-P05</t>
  </si>
  <si>
    <t>HYB-R2-BR5-P06</t>
  </si>
  <si>
    <t>Plant_ID</t>
  </si>
  <si>
    <t>Line</t>
  </si>
  <si>
    <t>Line_2</t>
  </si>
  <si>
    <t>Plants_per_Line</t>
  </si>
  <si>
    <t>Plant_Position_ft</t>
  </si>
  <si>
    <t>Segment_Start_ft</t>
  </si>
  <si>
    <t>Segment_End_ft</t>
  </si>
  <si>
    <t>Varitome wild line seed increase</t>
  </si>
  <si>
    <t>VAR-BR1-P01</t>
  </si>
  <si>
    <t>BGV004584</t>
  </si>
  <si>
    <t>Seed increase</t>
  </si>
  <si>
    <t>Sequential seed-increase layout, not statistically randomized; easiest for labeling, harvest, and seed tracking.</t>
  </si>
  <si>
    <t>VAR-BR1-P02</t>
  </si>
  <si>
    <t>BGV005895</t>
  </si>
  <si>
    <t>VAR-BR1-P03</t>
  </si>
  <si>
    <t>BGV005912</t>
  </si>
  <si>
    <t>VAR-BR1-P04</t>
  </si>
  <si>
    <t>BGV006148</t>
  </si>
  <si>
    <t>VAR-BR1-P05</t>
  </si>
  <si>
    <t>BGV006175</t>
  </si>
  <si>
    <t>VAR-BR1-P06</t>
  </si>
  <si>
    <t>BGV006208</t>
  </si>
  <si>
    <t>VAR-BR1-P07</t>
  </si>
  <si>
    <t>BGV006225</t>
  </si>
  <si>
    <t>VAR-BR1-P08</t>
  </si>
  <si>
    <t>BGV006229</t>
  </si>
  <si>
    <t>VAR-BR1-P09</t>
  </si>
  <si>
    <t>BGV006230</t>
  </si>
  <si>
    <t>VAR-BR1-P10</t>
  </si>
  <si>
    <t>BGV006231</t>
  </si>
  <si>
    <t>VAR-BR1-P11</t>
  </si>
  <si>
    <t>BGV006232</t>
  </si>
  <si>
    <t>VAR-BR1-P12</t>
  </si>
  <si>
    <t>BGV006234</t>
  </si>
  <si>
    <t>VAR-BR1-P13</t>
  </si>
  <si>
    <t>BGV006235</t>
  </si>
  <si>
    <t>VAR-BR1-P14</t>
  </si>
  <si>
    <t>BGV006327</t>
  </si>
  <si>
    <t>VAR-BR1-P15</t>
  </si>
  <si>
    <t>BGV006336</t>
  </si>
  <si>
    <t>VAR-BR1-P16</t>
  </si>
  <si>
    <t>BGV006347</t>
  </si>
  <si>
    <t>VAR-BR1-P17</t>
  </si>
  <si>
    <t>BGV006353</t>
  </si>
  <si>
    <t>VAR-BR1-P18</t>
  </si>
  <si>
    <t>BGV006363</t>
  </si>
  <si>
    <t>VAR-BR1-P19</t>
  </si>
  <si>
    <t>BGV006370</t>
  </si>
  <si>
    <t>VAR-BR1-P20</t>
  </si>
  <si>
    <t>BGV006454</t>
  </si>
  <si>
    <t>VAR-BR1-P21</t>
  </si>
  <si>
    <t>BGV006457</t>
  </si>
  <si>
    <t>VAR-BR1-P22</t>
  </si>
  <si>
    <t>BGV006478</t>
  </si>
  <si>
    <t>VAR-BR1-P23</t>
  </si>
  <si>
    <t>BGV006753</t>
  </si>
  <si>
    <t>VAR-BR1-P24</t>
  </si>
  <si>
    <t>BGV006767</t>
  </si>
  <si>
    <t>VAR-BR1-P25</t>
  </si>
  <si>
    <t>BGV006768</t>
  </si>
  <si>
    <t>VAR-BR1-P26</t>
  </si>
  <si>
    <t>BGV006775</t>
  </si>
  <si>
    <t>VAR-BR1-P27</t>
  </si>
  <si>
    <t>BGV006777</t>
  </si>
  <si>
    <t>VAR-BR1-P28</t>
  </si>
  <si>
    <t>BGV006779</t>
  </si>
  <si>
    <t>VAR-BR1-P29</t>
  </si>
  <si>
    <t>BGV006792</t>
  </si>
  <si>
    <t>VAR-BR1-P30</t>
  </si>
  <si>
    <t>BGV006806</t>
  </si>
  <si>
    <t>VAR-BR1-P31</t>
  </si>
  <si>
    <t>BGV006825</t>
  </si>
  <si>
    <t>VAR-BR1-P32</t>
  </si>
  <si>
    <t>BGV006828</t>
  </si>
  <si>
    <t>VAR-BR1-P33</t>
  </si>
  <si>
    <t>BGV006852</t>
  </si>
  <si>
    <t>VAR-BR1-P34</t>
  </si>
  <si>
    <t>BGV006859</t>
  </si>
  <si>
    <t>VAR-BR2-P01</t>
  </si>
  <si>
    <t>BGV006865</t>
  </si>
  <si>
    <t>VAR-BR2-P02</t>
  </si>
  <si>
    <t>BGV006867</t>
  </si>
  <si>
    <t>VAR-BR2-P03</t>
  </si>
  <si>
    <t>BGV006881</t>
  </si>
  <si>
    <t>VAR-BR2-P04</t>
  </si>
  <si>
    <t>BGV006896</t>
  </si>
  <si>
    <t>VAR-BR2-P05</t>
  </si>
  <si>
    <t>BGV006899</t>
  </si>
  <si>
    <t>VAR-BR2-P06</t>
  </si>
  <si>
    <t>BGV006901</t>
  </si>
  <si>
    <t>VAR-BR2-P07</t>
  </si>
  <si>
    <t>BGV006904</t>
  </si>
  <si>
    <t>VAR-BR2-P08</t>
  </si>
  <si>
    <t>BGV006906</t>
  </si>
  <si>
    <t>VAR-BR2-P09</t>
  </si>
  <si>
    <t>BGV006907</t>
  </si>
  <si>
    <t>VAR-BR2-P10</t>
  </si>
  <si>
    <t>BGV006910</t>
  </si>
  <si>
    <t>VAR-BR2-P11</t>
  </si>
  <si>
    <t>BGV006927</t>
  </si>
  <si>
    <t>VAR-BR2-P12</t>
  </si>
  <si>
    <t>BGV006931</t>
  </si>
  <si>
    <t>VAR-BR2-P13</t>
  </si>
  <si>
    <t>BGV006934</t>
  </si>
  <si>
    <t>VAR-BR2-P14</t>
  </si>
  <si>
    <t>BGV007015</t>
  </si>
  <si>
    <t>VAR-BR2-P15</t>
  </si>
  <si>
    <t>BGV007017</t>
  </si>
  <si>
    <t>VAR-BR2-P16</t>
  </si>
  <si>
    <t>BGV007023</t>
  </si>
  <si>
    <t>VAR-BR2-P17</t>
  </si>
  <si>
    <t>BGV007109</t>
  </si>
  <si>
    <t>VAR-BR2-P18</t>
  </si>
  <si>
    <t>BGV007111</t>
  </si>
  <si>
    <t>VAR-BR2-P19</t>
  </si>
  <si>
    <t>BGV007149</t>
  </si>
  <si>
    <t>VAR-BR2-P20</t>
  </si>
  <si>
    <t>BGV007151</t>
  </si>
  <si>
    <t>VAR-BR2-P21</t>
  </si>
  <si>
    <t>BGV007152</t>
  </si>
  <si>
    <t>VAR-BR2-P22</t>
  </si>
  <si>
    <t>BGV007155</t>
  </si>
  <si>
    <t>VAR-BR2-P23</t>
  </si>
  <si>
    <t>BGV007158</t>
  </si>
  <si>
    <t>VAR-BR2-P24</t>
  </si>
  <si>
    <t>BGV007161</t>
  </si>
  <si>
    <t>VAR-BR2-P25</t>
  </si>
  <si>
    <t>BGV007169</t>
  </si>
  <si>
    <t>VAR-BR2-P26</t>
  </si>
  <si>
    <t>BGV007181</t>
  </si>
  <si>
    <t>VAR-BR2-P27</t>
  </si>
  <si>
    <t>BGV007194</t>
  </si>
  <si>
    <t>VAR-BR2-P28</t>
  </si>
  <si>
    <t>BGV007198</t>
  </si>
  <si>
    <t>VAR-BR2-P29</t>
  </si>
  <si>
    <t>BGV007339</t>
  </si>
  <si>
    <t>VAR-BR2-P30</t>
  </si>
  <si>
    <t>BGV007366</t>
  </si>
  <si>
    <t>VAR-BR2-P31</t>
  </si>
  <si>
    <t>BGV007854</t>
  </si>
  <si>
    <t>VAR-BR2-P32</t>
  </si>
  <si>
    <t>BGV007857</t>
  </si>
  <si>
    <t>VAR-BR2-P33</t>
  </si>
  <si>
    <t>BGV007860</t>
  </si>
  <si>
    <t>VAR-BR2-P34</t>
  </si>
  <si>
    <t>BGV007862</t>
  </si>
  <si>
    <t>VAR-BR3-P01</t>
  </si>
  <si>
    <t>BGV007863</t>
  </si>
  <si>
    <t>VAR-BR3-P02</t>
  </si>
  <si>
    <t>BGV007864</t>
  </si>
  <si>
    <t>VAR-BR3-P03</t>
  </si>
  <si>
    <t>BGV007865</t>
  </si>
  <si>
    <t>VAR-BR3-P04</t>
  </si>
  <si>
    <t>BGV007867</t>
  </si>
  <si>
    <t>VAR-BR3-P05</t>
  </si>
  <si>
    <t>BGV007870</t>
  </si>
  <si>
    <t>VAR-BR3-P06</t>
  </si>
  <si>
    <t>BGV007871</t>
  </si>
  <si>
    <t>VAR-BR3-P07</t>
  </si>
  <si>
    <t>BGV007872</t>
  </si>
  <si>
    <t>VAR-BR3-P08</t>
  </si>
  <si>
    <t>BGV007875</t>
  </si>
  <si>
    <t>VAR-BR3-P09</t>
  </si>
  <si>
    <t>BGV007876</t>
  </si>
  <si>
    <t>VAR-BR3-P10</t>
  </si>
  <si>
    <t>BGV007878</t>
  </si>
  <si>
    <t>VAR-BR3-P11</t>
  </si>
  <si>
    <t>BGV007894</t>
  </si>
  <si>
    <t>VAR-BR3-P12</t>
  </si>
  <si>
    <t>BGV007895</t>
  </si>
  <si>
    <t>VAR-BR3-P13</t>
  </si>
  <si>
    <t>BGV007899</t>
  </si>
  <si>
    <t>VAR-BR3-P14</t>
  </si>
  <si>
    <t>BGV007900</t>
  </si>
  <si>
    <t>VAR-BR3-P15</t>
  </si>
  <si>
    <t>BGV007901</t>
  </si>
  <si>
    <t>VAR-BR3-P16</t>
  </si>
  <si>
    <t>BGV007902</t>
  </si>
  <si>
    <t>VAR-BR3-P17</t>
  </si>
  <si>
    <t>BGV007908</t>
  </si>
  <si>
    <t>VAR-BR3-P18</t>
  </si>
  <si>
    <t>BGV007909</t>
  </si>
  <si>
    <t>VAR-BR3-P19</t>
  </si>
  <si>
    <t>BGV007910</t>
  </si>
  <si>
    <t>VAR-BR3-P20</t>
  </si>
  <si>
    <t>BGV007911</t>
  </si>
  <si>
    <t>VAR-BR3-P21</t>
  </si>
  <si>
    <t>BGV007918</t>
  </si>
  <si>
    <t>VAR-BR3-P22</t>
  </si>
  <si>
    <t>BGV007920</t>
  </si>
  <si>
    <t>VAR-BR3-P23</t>
  </si>
  <si>
    <t>BGV007921</t>
  </si>
  <si>
    <t>VAR-BR3-P24</t>
  </si>
  <si>
    <t>BGV007927</t>
  </si>
  <si>
    <t>VAR-BR3-P25</t>
  </si>
  <si>
    <t>BGV007931</t>
  </si>
  <si>
    <t>VAR-BR3-P26</t>
  </si>
  <si>
    <t>BGV007933</t>
  </si>
  <si>
    <t>VAR-BR3-P27</t>
  </si>
  <si>
    <t>BGV007934</t>
  </si>
  <si>
    <t>VAR-BR3-P28</t>
  </si>
  <si>
    <t>BGV007935</t>
  </si>
  <si>
    <t>VAR-BR3-P29</t>
  </si>
  <si>
    <t>BGV007936</t>
  </si>
  <si>
    <t>VAR-BR3-P30</t>
  </si>
  <si>
    <t>BGV007981</t>
  </si>
  <si>
    <t>VAR-BR3-P31</t>
  </si>
  <si>
    <t>BGV007989</t>
  </si>
  <si>
    <t>VAR-BR3-P32</t>
  </si>
  <si>
    <t>BGV007990</t>
  </si>
  <si>
    <t>VAR-BR3-P33</t>
  </si>
  <si>
    <t>BGV007992</t>
  </si>
  <si>
    <t>VAR-BR4-P01</t>
  </si>
  <si>
    <t>BGV008036</t>
  </si>
  <si>
    <t>VAR-BR4-P02</t>
  </si>
  <si>
    <t>BGV008037</t>
  </si>
  <si>
    <t>VAR-BR4-P03</t>
  </si>
  <si>
    <t>BGV008041</t>
  </si>
  <si>
    <t>VAR-BR4-P04</t>
  </si>
  <si>
    <t>BGV008042</t>
  </si>
  <si>
    <t>VAR-BR4-P05</t>
  </si>
  <si>
    <t>BGV008051</t>
  </si>
  <si>
    <t>VAR-BR4-P06</t>
  </si>
  <si>
    <t>BGV008058</t>
  </si>
  <si>
    <t>VAR-BR4-P07</t>
  </si>
  <si>
    <t>BGV008061</t>
  </si>
  <si>
    <t>VAR-BR4-P08</t>
  </si>
  <si>
    <t>BGV008065</t>
  </si>
  <si>
    <t>VAR-BR4-P09</t>
  </si>
  <si>
    <t>BGV008067</t>
  </si>
  <si>
    <t>VAR-BR4-P10</t>
  </si>
  <si>
    <t>BGV008070</t>
  </si>
  <si>
    <t>VAR-BR4-P11</t>
  </si>
  <si>
    <t>BGV008077</t>
  </si>
  <si>
    <t>VAR-BR4-P12</t>
  </si>
  <si>
    <t>BGV008095</t>
  </si>
  <si>
    <t>VAR-BR4-P13</t>
  </si>
  <si>
    <t>BGV008096</t>
  </si>
  <si>
    <t>VAR-BR4-P14</t>
  </si>
  <si>
    <t>BGV008098</t>
  </si>
  <si>
    <t>VAR-BR4-P15</t>
  </si>
  <si>
    <t>BGV008100</t>
  </si>
  <si>
    <t>VAR-BR4-P16</t>
  </si>
  <si>
    <t>BGV008106</t>
  </si>
  <si>
    <t>VAR-BR4-P17</t>
  </si>
  <si>
    <t>BGV008108</t>
  </si>
  <si>
    <t>VAR-BR4-P18</t>
  </si>
  <si>
    <t>BGV008110</t>
  </si>
  <si>
    <t>LA2697</t>
  </si>
  <si>
    <t>VAR-BR4-P19</t>
  </si>
  <si>
    <t>BGV008189</t>
  </si>
  <si>
    <t>VAR-BR4-P20</t>
  </si>
  <si>
    <t>BGV008218</t>
  </si>
  <si>
    <t>VAR-BR4-P21</t>
  </si>
  <si>
    <t>BGV008219</t>
  </si>
  <si>
    <t>VAR-BR4-P22</t>
  </si>
  <si>
    <t>BGV008221</t>
  </si>
  <si>
    <t>VAR-BR4-P23</t>
  </si>
  <si>
    <t>BGV008223</t>
  </si>
  <si>
    <t>VAR-BR4-P24</t>
  </si>
  <si>
    <t>BGV008224</t>
  </si>
  <si>
    <t>VAR-BR4-P25</t>
  </si>
  <si>
    <t>BGV008225</t>
  </si>
  <si>
    <t>VAR-BR4-P26</t>
  </si>
  <si>
    <t>BGV008345</t>
  </si>
  <si>
    <t>VAR-BR4-P27</t>
  </si>
  <si>
    <t>BGV008347</t>
  </si>
  <si>
    <t>CATIE-11106/1</t>
  </si>
  <si>
    <t>VAR-BR4-P28</t>
  </si>
  <si>
    <t>BGV008348</t>
  </si>
  <si>
    <t>VAR-BR4-P29</t>
  </si>
  <si>
    <t>BGV008354</t>
  </si>
  <si>
    <t>VAR-BR4-P30</t>
  </si>
  <si>
    <t>BGV012613</t>
  </si>
  <si>
    <t>VAR-BR4-P31</t>
  </si>
  <si>
    <t>BGV012614</t>
  </si>
  <si>
    <t>VAR-BR4-P32</t>
  </si>
  <si>
    <t>BGV012615</t>
  </si>
  <si>
    <t>VAR-BR4-P33</t>
  </si>
  <si>
    <t>BGV012625</t>
  </si>
  <si>
    <t>VAR-BR5-P01</t>
  </si>
  <si>
    <t>BGV012626</t>
  </si>
  <si>
    <t>VAR-BR5-P02</t>
  </si>
  <si>
    <t>BGV012627</t>
  </si>
  <si>
    <t>VAR-BR5-P03</t>
  </si>
  <si>
    <t>BGV012639</t>
  </si>
  <si>
    <t>VAR-BR5-P04</t>
  </si>
  <si>
    <t>BGV012640</t>
  </si>
  <si>
    <t>VAR-BR5-P05</t>
  </si>
  <si>
    <t>BGV013134</t>
  </si>
  <si>
    <t>VAR-BR5-P06</t>
  </si>
  <si>
    <t>BGV013156</t>
  </si>
  <si>
    <t>PI378994</t>
  </si>
  <si>
    <t>VAR-BR5-P07</t>
  </si>
  <si>
    <t>BGV013161</t>
  </si>
  <si>
    <t>VAR-BR5-P08</t>
  </si>
  <si>
    <t>BGV013175</t>
  </si>
  <si>
    <t>VAR-BR5-P09</t>
  </si>
  <si>
    <t>BGV013945</t>
  </si>
  <si>
    <t>VAR-BR5-P10</t>
  </si>
  <si>
    <t>BGV014508</t>
  </si>
  <si>
    <t>VAR-BR5-P11</t>
  </si>
  <si>
    <t>BGV014514</t>
  </si>
  <si>
    <t>VAR-BR5-P12</t>
  </si>
  <si>
    <t>BGV014515</t>
  </si>
  <si>
    <t>VAR-BR5-P13</t>
  </si>
  <si>
    <t>BGV014516</t>
  </si>
  <si>
    <t>VAR-BR5-P14</t>
  </si>
  <si>
    <t>BGV014518</t>
  </si>
  <si>
    <t>VAR-BR5-P15</t>
  </si>
  <si>
    <t>BGV014519</t>
  </si>
  <si>
    <t>VAR-BR5-P16</t>
  </si>
  <si>
    <t>BGV014522</t>
  </si>
  <si>
    <t>VAR-BR5-P17</t>
  </si>
  <si>
    <t>BGV015380</t>
  </si>
  <si>
    <t>VAR-BR5-P18</t>
  </si>
  <si>
    <t>BGV015382</t>
  </si>
  <si>
    <t>VAR-BR5-P19</t>
  </si>
  <si>
    <t>BGV015726</t>
  </si>
  <si>
    <t>VAR-BR5-P20</t>
  </si>
  <si>
    <t>BGV015727</t>
  </si>
  <si>
    <t>VAR-BR5-P21</t>
  </si>
  <si>
    <t>BGV015730</t>
  </si>
  <si>
    <t>VAR-BR5-P22</t>
  </si>
  <si>
    <t>BGV015734</t>
  </si>
  <si>
    <t>VAR-BR5-P23</t>
  </si>
  <si>
    <t>BGV016047</t>
  </si>
  <si>
    <t>PAS014479</t>
  </si>
  <si>
    <t>VAR-BR5-P24</t>
  </si>
  <si>
    <t>LA0767</t>
  </si>
  <si>
    <t>VAR-BR5-P25</t>
  </si>
  <si>
    <t>LA1712</t>
  </si>
  <si>
    <t>VAR-BR5-P26</t>
  </si>
  <si>
    <t>LA2309</t>
  </si>
  <si>
    <t>VAR-BR5-P27</t>
  </si>
  <si>
    <t>PI129026</t>
  </si>
  <si>
    <t>VAR-BR5-P28</t>
  </si>
  <si>
    <t>PI129033</t>
  </si>
  <si>
    <t>VAR-BR5-P29</t>
  </si>
  <si>
    <t>PI129088</t>
  </si>
  <si>
    <t>VAR-BR5-P30</t>
  </si>
  <si>
    <t>PI406890</t>
  </si>
  <si>
    <t>VAR-BR5-P31</t>
  </si>
  <si>
    <t>PI487625</t>
  </si>
  <si>
    <t>VAR-BR5-P32</t>
  </si>
  <si>
    <t>Tegucigalpa</t>
  </si>
  <si>
    <t>VAR-BR5-P33</t>
  </si>
  <si>
    <t>Voyage</t>
  </si>
  <si>
    <t>Rep/Block</t>
  </si>
  <si>
    <t>Position in bed</t>
  </si>
  <si>
    <t>Plot/Plant ID</t>
  </si>
  <si>
    <t>Entry No.</t>
  </si>
  <si>
    <t>Entry ID / Line</t>
  </si>
  <si>
    <t>Source / Line 2</t>
  </si>
  <si>
    <t>Plant count</t>
  </si>
  <si>
    <t>4 plants</t>
  </si>
  <si>
    <t>1 plant</t>
  </si>
  <si>
    <t>UKY_ID</t>
  </si>
  <si>
    <t>Source</t>
  </si>
  <si>
    <t>Plant_number_input</t>
  </si>
  <si>
    <t>Entries</t>
  </si>
  <si>
    <t>Replications</t>
  </si>
  <si>
    <t>Plants per plot/line</t>
  </si>
  <si>
    <t>Total plots/plants</t>
  </si>
  <si>
    <t>Beds used</t>
  </si>
  <si>
    <t>Maximum segment length used</t>
  </si>
  <si>
    <t>L1-L7</t>
  </si>
  <si>
    <t>232 ft from field front including initial headland</t>
  </si>
  <si>
    <t>R1-R5</t>
  </si>
  <si>
    <t>124 ft from field front including initial headland</t>
  </si>
  <si>
    <t>200 ft from field front including initial headland/hybrid/gap</t>
  </si>
  <si>
    <t>Grand total</t>
  </si>
  <si>
    <t>12 beds total</t>
  </si>
  <si>
    <t>Both plots fit well within 300 ft length</t>
  </si>
  <si>
    <t>67 ft</t>
  </si>
  <si>
    <t>48 ft</t>
  </si>
  <si>
    <t>EN</t>
  </si>
  <si>
    <t>Plant number</t>
  </si>
  <si>
    <t>3 rep 4 plants per rep</t>
  </si>
  <si>
    <t xml:space="preserve">249-BkW (2024) </t>
  </si>
  <si>
    <t xml:space="preserve">20-Bk (2024)-2 </t>
  </si>
  <si>
    <t xml:space="preserve">82-1A (2024) </t>
  </si>
  <si>
    <t xml:space="preserve">84-3A (2024) </t>
  </si>
  <si>
    <t xml:space="preserve">85-1 (2024) </t>
  </si>
  <si>
    <t xml:space="preserve">46-Bk (2025) </t>
  </si>
  <si>
    <t xml:space="preserve">220-1W (2025) </t>
  </si>
  <si>
    <t xml:space="preserve">221-BkW (2025) </t>
  </si>
  <si>
    <t xml:space="preserve">225-BkW 2025) </t>
  </si>
  <si>
    <t xml:space="preserve">308-BkW (2025) </t>
  </si>
  <si>
    <t xml:space="preserve">410-BkW (2025) </t>
  </si>
  <si>
    <t xml:space="preserve">413-1W (2025) </t>
  </si>
  <si>
    <t xml:space="preserve">414-3AW (2025) </t>
  </si>
  <si>
    <t>2 rep 4 plant per 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</si>
</sst>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5" fillId="0" borderId="2" xfId="0" applyFont="1" applyBorder="1"/>
    <xf numFmtId="0" fontId="0" fillId="9" borderId="2" xfId="0" applyFill="1" applyBorder="1"/>
    <xf numFmtId="0" fontId="0" fillId="10" borderId="2" xfId="0" applyFill="1" applyBorder="1"/>
    <xf numFmtId="0" fontId="5" fillId="0" borderId="1" xfId="0" applyFont="1" applyBorder="1"/>
    <xf numFmtId="0" fontId="0" fillId="0" borderId="1" xfId="0" applyBorder="1" applyAlignment="1">
      <alignment horizontal="center" vertical="center" textRotation="90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textRotation="90"/>
    </xf>
    <xf numFmtId="0" fontId="2" fillId="0" borderId="1" xfId="0" applyFont="1" applyBorder="1"/>
    <xf numFmtId="0" fontId="2" fillId="0" borderId="0" xfId="0" applyFont="1"/>
    <xf numFmtId="0" fontId="0" fillId="0" borderId="2" xfId="0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bgColor rgb="FFF4CC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279400</xdr:colOff>
      <xdr:row>18</xdr:row>
      <xdr:rowOff>38100</xdr:rowOff>
    </xdr:from>
    <xdr:to>
      <xdr:col>25</xdr:col>
      <xdr:colOff>546100</xdr:colOff>
      <xdr:row>20</xdr:row>
      <xdr:rowOff>101600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BF43BE-AE0F-4AAE-0971-19BBC6DE093B}"/>
            </a:ext>
          </a:extLst>
        </xdr:cNvPr>
        <xdr:cNvSpPr txBox="1"/>
      </xdr:nvSpPr>
      <xdr:spPr>
        <a:xfrm>
          <a:off x="12192000" y="3263900"/>
          <a:ext cx="23368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Advanced breeding trial</a:t>
          </a:r>
          <a:r>
            <a:rPr lang="en-US" sz="1100" baseline="0"/>
            <a:t> block-1</a:t>
          </a:r>
          <a:endParaRPr lang="en-US" sz="1100"/>
        </a:p>
      </xdr:txBody>
    </xdr:sp>
    <xdr:clientData/>
  </xdr:twoCellAnchor>
  <xdr:twoCellAnchor>
    <xdr:from>
      <xdr:col>21</xdr:col>
      <xdr:colOff>266700</xdr:colOff>
      <xdr:row>58</xdr:row>
      <xdr:rowOff>76200</xdr:rowOff>
    </xdr:from>
    <xdr:to>
      <xdr:col>25</xdr:col>
      <xdr:colOff>533400</xdr:colOff>
      <xdr:row>60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393F6AF-D931-A94A-A509-0CC704489962}"/>
            </a:ext>
          </a:extLst>
        </xdr:cNvPr>
        <xdr:cNvSpPr txBox="1"/>
      </xdr:nvSpPr>
      <xdr:spPr>
        <a:xfrm>
          <a:off x="12179300" y="10414000"/>
          <a:ext cx="23368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Advanced breeding trial</a:t>
          </a:r>
          <a:r>
            <a:rPr lang="en-US" sz="1100" baseline="0"/>
            <a:t> block-2</a:t>
          </a:r>
          <a:endParaRPr lang="en-US" sz="1100"/>
        </a:p>
      </xdr:txBody>
    </xdr:sp>
    <xdr:clientData/>
  </xdr:twoCellAnchor>
  <xdr:twoCellAnchor>
    <xdr:from>
      <xdr:col>21</xdr:col>
      <xdr:colOff>431800</xdr:colOff>
      <xdr:row>95</xdr:row>
      <xdr:rowOff>101600</xdr:rowOff>
    </xdr:from>
    <xdr:to>
      <xdr:col>25</xdr:col>
      <xdr:colOff>698500</xdr:colOff>
      <xdr:row>97</xdr:row>
      <xdr:rowOff>165100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EFAB5C4-263C-CD4D-93D8-9A5DB34D372E}"/>
            </a:ext>
          </a:extLst>
        </xdr:cNvPr>
        <xdr:cNvSpPr txBox="1"/>
      </xdr:nvSpPr>
      <xdr:spPr>
        <a:xfrm>
          <a:off x="12344400" y="17018000"/>
          <a:ext cx="23368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Advanced breeding trial</a:t>
          </a:r>
          <a:r>
            <a:rPr lang="en-US" sz="1100" baseline="0"/>
            <a:t> block-3</a:t>
          </a:r>
          <a:endParaRPr lang="en-US" sz="1100"/>
        </a:p>
      </xdr:txBody>
    </xdr:sp>
    <xdr:clientData/>
  </xdr:twoCellAnchor>
  <xdr:twoCellAnchor>
    <xdr:from>
      <xdr:col>6</xdr:col>
      <xdr:colOff>25400</xdr:colOff>
      <xdr:row>13</xdr:row>
      <xdr:rowOff>114300</xdr:rowOff>
    </xdr:from>
    <xdr:to>
      <xdr:col>10</xdr:col>
      <xdr:colOff>266700</xdr:colOff>
      <xdr:row>16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F966FA-89C4-1540-8576-1B04F928ADD3}"/>
            </a:ext>
          </a:extLst>
        </xdr:cNvPr>
        <xdr:cNvSpPr txBox="1"/>
      </xdr:nvSpPr>
      <xdr:spPr>
        <a:xfrm>
          <a:off x="3733800" y="2451100"/>
          <a:ext cx="23368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Hybrid evaluation trial</a:t>
          </a:r>
          <a:r>
            <a:rPr lang="en-US" sz="1100" baseline="0"/>
            <a:t> block-1</a:t>
          </a:r>
          <a:endParaRPr lang="en-US" sz="1100"/>
        </a:p>
      </xdr:txBody>
    </xdr:sp>
    <xdr:clientData/>
  </xdr:twoCellAnchor>
  <xdr:twoCellAnchor>
    <xdr:from>
      <xdr:col>6</xdr:col>
      <xdr:colOff>63500</xdr:colOff>
      <xdr:row>46</xdr:row>
      <xdr:rowOff>101600</xdr:rowOff>
    </xdr:from>
    <xdr:to>
      <xdr:col>10</xdr:col>
      <xdr:colOff>304800</xdr:colOff>
      <xdr:row>48</xdr:row>
      <xdr:rowOff>165100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74DC2A-6FA9-FA4D-8B51-123A42BD2EFC}"/>
            </a:ext>
          </a:extLst>
        </xdr:cNvPr>
        <xdr:cNvSpPr txBox="1"/>
      </xdr:nvSpPr>
      <xdr:spPr>
        <a:xfrm>
          <a:off x="3771900" y="8305800"/>
          <a:ext cx="23368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Hybrid evaluation trial</a:t>
          </a:r>
          <a:r>
            <a:rPr lang="en-US" sz="1100" baseline="0"/>
            <a:t> block-2</a:t>
          </a:r>
          <a:endParaRPr lang="en-US" sz="1100"/>
        </a:p>
      </xdr:txBody>
    </xdr:sp>
    <xdr:clientData/>
  </xdr:twoCellAnchor>
  <xdr:twoCellAnchor>
    <xdr:from>
      <xdr:col>6</xdr:col>
      <xdr:colOff>177800</xdr:colOff>
      <xdr:row>76</xdr:row>
      <xdr:rowOff>165100</xdr:rowOff>
    </xdr:from>
    <xdr:to>
      <xdr:col>10</xdr:col>
      <xdr:colOff>419100</xdr:colOff>
      <xdr:row>79</xdr:row>
      <xdr:rowOff>50800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C723278-7390-3242-8F37-C30006E4B9F9}"/>
            </a:ext>
          </a:extLst>
        </xdr:cNvPr>
        <xdr:cNvSpPr txBox="1"/>
      </xdr:nvSpPr>
      <xdr:spPr>
        <a:xfrm>
          <a:off x="3886200" y="13703300"/>
          <a:ext cx="23368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Wild tomato</a:t>
          </a:r>
          <a:r>
            <a:rPr lang="en-US" sz="1100" baseline="0"/>
            <a:t> seed increase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eldOverview" displayName="FieldOverview" ref="A1:F85">
  <tableColumns count="6">
    <tableColumn id="1" xr3:uid="{00000000-0010-0000-0100-000001000000}" name="Field plot"/>
    <tableColumn id="2" xr3:uid="{00000000-0010-0000-0100-000002000000}" name="Bed"/>
    <tableColumn id="3" xr3:uid="{00000000-0010-0000-0100-000003000000}" name="Segment"/>
    <tableColumn id="4" xr3:uid="{00000000-0010-0000-0100-000004000000}" name="Start ft"/>
    <tableColumn id="5" xr3:uid="{00000000-0010-0000-0100-000005000000}" name="End ft"/>
    <tableColumn id="6" xr3:uid="{00000000-0010-0000-0100-00000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dvancedRCBD" displayName="AdvancedRCBD" ref="A1:V181">
  <tableColumns count="22">
    <tableColumn id="1" xr3:uid="{00000000-0010-0000-0200-000001000000}" name="Experiment"/>
    <tableColumn id="2" xr3:uid="{00000000-0010-0000-0200-000002000000}" name="Plot_ID"/>
    <tableColumn id="3" xr3:uid="{00000000-0010-0000-0200-000003000000}" name="Rep_Block"/>
    <tableColumn id="4" xr3:uid="{00000000-0010-0000-0200-000004000000}" name="Field_Plot"/>
    <tableColumn id="5" xr3:uid="{00000000-0010-0000-0200-000005000000}" name="Bed"/>
    <tableColumn id="6" xr3:uid="{00000000-0010-0000-0200-000006000000}" name="Bed_No"/>
    <tableColumn id="7" xr3:uid="{00000000-0010-0000-0200-000007000000}" name="Position_in_Bed"/>
    <tableColumn id="8" xr3:uid="{00000000-0010-0000-0200-000008000000}" name="Plots_on_Bed_in_Block"/>
    <tableColumn id="9" xr3:uid="{00000000-0010-0000-0200-000009000000}" name="Entry_No"/>
    <tableColumn id="10" xr3:uid="{00000000-0010-0000-0200-00000A000000}" name="Entry_ID"/>
    <tableColumn id="11" xr3:uid="{00000000-0010-0000-0200-00000B000000}" name="Source_or_Line"/>
    <tableColumn id="12" xr3:uid="{00000000-0010-0000-0200-00000C000000}" name="Note"/>
    <tableColumn id="13" xr3:uid="{00000000-0010-0000-0200-00000D000000}" name="Plants_per_Plot"/>
    <tableColumn id="14" xr3:uid="{00000000-0010-0000-0200-00000E000000}" name="Plant_Spacing_ft"/>
    <tableColumn id="15" xr3:uid="{00000000-0010-0000-0200-00000F000000}" name="Allocated_Plot_Length_ft"/>
    <tableColumn id="16" xr3:uid="{00000000-0010-0000-0200-000010000000}" name="Plot_Start_ft"/>
    <tableColumn id="17" xr3:uid="{00000000-0010-0000-0200-000011000000}" name="Plot_End_ft_allocated"/>
    <tableColumn id="18" xr3:uid="{00000000-0010-0000-0200-000012000000}" name="Plant_Positions_ft_from_Start"/>
    <tableColumn id="19" xr3:uid="{00000000-0010-0000-0200-000013000000}" name="Last_Plant_ft"/>
    <tableColumn id="20" xr3:uid="{00000000-0010-0000-0200-000014000000}" name="Block_Start_ft"/>
    <tableColumn id="21" xr3:uid="{00000000-0010-0000-0200-000015000000}" name="Block_End_ft"/>
    <tableColumn id="22" xr3:uid="{00000000-0010-0000-0200-000016000000}" name="Comm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ybridRCBD" displayName="HybridRCBD" ref="A1:V67">
  <tableColumns count="22">
    <tableColumn id="1" xr3:uid="{00000000-0010-0000-0300-000001000000}" name="Experiment"/>
    <tableColumn id="2" xr3:uid="{00000000-0010-0000-0300-000002000000}" name="Plot_ID"/>
    <tableColumn id="3" xr3:uid="{00000000-0010-0000-0300-000003000000}" name="Rep_Block"/>
    <tableColumn id="4" xr3:uid="{00000000-0010-0000-0300-000004000000}" name="Field_Plot"/>
    <tableColumn id="5" xr3:uid="{00000000-0010-0000-0300-000005000000}" name="Bed"/>
    <tableColumn id="6" xr3:uid="{00000000-0010-0000-0300-000006000000}" name="Bed_No"/>
    <tableColumn id="7" xr3:uid="{00000000-0010-0000-0300-000007000000}" name="Position_in_Bed"/>
    <tableColumn id="8" xr3:uid="{00000000-0010-0000-0300-000008000000}" name="Plots_on_Bed_in_Block"/>
    <tableColumn id="9" xr3:uid="{00000000-0010-0000-0300-000009000000}" name="Entry_No"/>
    <tableColumn id="10" xr3:uid="{00000000-0010-0000-0300-00000A000000}" name="Entry_ID"/>
    <tableColumn id="11" xr3:uid="{00000000-0010-0000-0300-00000B000000}" name="Source_or_Line"/>
    <tableColumn id="12" xr3:uid="{00000000-0010-0000-0300-00000C000000}" name="Note"/>
    <tableColumn id="13" xr3:uid="{00000000-0010-0000-0300-00000D000000}" name="Plants_per_Plot"/>
    <tableColumn id="14" xr3:uid="{00000000-0010-0000-0300-00000E000000}" name="Plant_Spacing_ft"/>
    <tableColumn id="15" xr3:uid="{00000000-0010-0000-0300-00000F000000}" name="Allocated_Plot_Length_ft"/>
    <tableColumn id="16" xr3:uid="{00000000-0010-0000-0300-000010000000}" name="Plot_Start_ft"/>
    <tableColumn id="17" xr3:uid="{00000000-0010-0000-0300-000011000000}" name="Plot_End_ft_allocated"/>
    <tableColumn id="18" xr3:uid="{00000000-0010-0000-0300-000012000000}" name="Plant_Positions_ft_from_Start"/>
    <tableColumn id="19" xr3:uid="{00000000-0010-0000-0300-000013000000}" name="Last_Plant_ft"/>
    <tableColumn id="20" xr3:uid="{00000000-0010-0000-0300-000014000000}" name="Block_Start_ft"/>
    <tableColumn id="21" xr3:uid="{00000000-0010-0000-0300-000015000000}" name="Block_End_ft"/>
    <tableColumn id="22" xr3:uid="{00000000-0010-0000-0300-000016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ritomeSeedIncrease" displayName="VaritomeSeedIncrease" ref="A1:P168">
  <tableColumns count="16">
    <tableColumn id="1" xr3:uid="{00000000-0010-0000-0400-000001000000}" name="Experiment"/>
    <tableColumn id="2" xr3:uid="{00000000-0010-0000-0400-000002000000}" name="Plant_ID"/>
    <tableColumn id="3" xr3:uid="{00000000-0010-0000-0400-000003000000}" name="Field_Plot"/>
    <tableColumn id="4" xr3:uid="{00000000-0010-0000-0400-000004000000}" name="Bed"/>
    <tableColumn id="5" xr3:uid="{00000000-0010-0000-0400-000005000000}" name="Bed_No"/>
    <tableColumn id="6" xr3:uid="{00000000-0010-0000-0400-000006000000}" name="Position_in_Bed"/>
    <tableColumn id="7" xr3:uid="{00000000-0010-0000-0400-000007000000}" name="Entry_No"/>
    <tableColumn id="8" xr3:uid="{00000000-0010-0000-0400-000008000000}" name="Line"/>
    <tableColumn id="9" xr3:uid="{00000000-0010-0000-0400-000009000000}" name="Line_2"/>
    <tableColumn id="10" xr3:uid="{00000000-0010-0000-0400-00000A000000}" name="Note"/>
    <tableColumn id="11" xr3:uid="{00000000-0010-0000-0400-00000B000000}" name="Plants_per_Line"/>
    <tableColumn id="12" xr3:uid="{00000000-0010-0000-0400-00000C000000}" name="Plant_Spacing_ft"/>
    <tableColumn id="13" xr3:uid="{00000000-0010-0000-0400-00000D000000}" name="Plant_Position_ft"/>
    <tableColumn id="14" xr3:uid="{00000000-0010-0000-0400-00000E000000}" name="Segment_Start_ft"/>
    <tableColumn id="15" xr3:uid="{00000000-0010-0000-0400-00000F000000}" name="Segment_End_ft"/>
    <tableColumn id="16" xr3:uid="{00000000-0010-0000-0400-000010000000}" name="Com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intableTags" displayName="PrintableTags" ref="A1:I414">
  <tableColumns count="9">
    <tableColumn id="1" xr3:uid="{00000000-0010-0000-0500-000001000000}" name="Experiment"/>
    <tableColumn id="2" xr3:uid="{00000000-0010-0000-0500-000002000000}" name="Rep/Block"/>
    <tableColumn id="3" xr3:uid="{00000000-0010-0000-0500-000003000000}" name="Bed"/>
    <tableColumn id="4" xr3:uid="{00000000-0010-0000-0500-000004000000}" name="Position in bed"/>
    <tableColumn id="5" xr3:uid="{00000000-0010-0000-0500-000005000000}" name="Plot/Plant ID"/>
    <tableColumn id="6" xr3:uid="{00000000-0010-0000-0500-000006000000}" name="Entry No."/>
    <tableColumn id="7" xr3:uid="{00000000-0010-0000-0500-000007000000}" name="Entry ID / Line"/>
    <tableColumn id="8" xr3:uid="{00000000-0010-0000-0500-000008000000}" name="Source / Line 2"/>
    <tableColumn id="9" xr3:uid="{00000000-0010-0000-0500-000009000000}" name="Plant 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urceBreedingHybrid" displayName="SourceBreedingHybrid" ref="A1:E94">
  <tableColumns count="5">
    <tableColumn id="1" xr3:uid="{00000000-0010-0000-0600-000001000000}" name="Entry_No"/>
    <tableColumn id="2" xr3:uid="{00000000-0010-0000-0600-000002000000}" name="UKY_ID"/>
    <tableColumn id="3" xr3:uid="{00000000-0010-0000-0600-000003000000}" name="Source"/>
    <tableColumn id="4" xr3:uid="{00000000-0010-0000-0600-000004000000}" name="Note"/>
    <tableColumn id="5" xr3:uid="{00000000-0010-0000-0600-000005000000}" name="Plant_number_inpu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ourceVaritome" displayName="SourceVaritome" ref="A1:E168">
  <tableColumns count="5">
    <tableColumn id="1" xr3:uid="{00000000-0010-0000-0700-000001000000}" name="Entry_No"/>
    <tableColumn id="2" xr3:uid="{00000000-0010-0000-0700-000002000000}" name="Line"/>
    <tableColumn id="3" xr3:uid="{00000000-0010-0000-0700-000003000000}" name="Line_2"/>
    <tableColumn id="4" xr3:uid="{00000000-0010-0000-0700-000004000000}" name="Note"/>
    <tableColumn id="5" xr3:uid="{00000000-0010-0000-0700-000005000000}" name="Plant_number_inpu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lantCountCheck" displayName="PlantCountCheck" ref="A1:G5">
  <tableColumns count="7">
    <tableColumn id="1" xr3:uid="{00000000-0010-0000-0800-000001000000}" name="Experiment"/>
    <tableColumn id="2" xr3:uid="{00000000-0010-0000-0800-000002000000}" name="Entries"/>
    <tableColumn id="3" xr3:uid="{00000000-0010-0000-0800-000003000000}" name="Replications"/>
    <tableColumn id="4" xr3:uid="{00000000-0010-0000-0800-000004000000}" name="Plants per plot/line"/>
    <tableColumn id="5" xr3:uid="{00000000-0010-0000-0800-000005000000}" name="Total plots/plants"/>
    <tableColumn id="6" xr3:uid="{00000000-0010-0000-0800-000006000000}" name="Beds used"/>
    <tableColumn id="7" xr3:uid="{00000000-0010-0000-0800-000007000000}" name="Maximum segment length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C41FD-6634-9448-82F5-F5CAF735F939}">
  <dimension ref="A1:F271"/>
  <sheetViews>
    <sheetView topLeftCell="A53" workbookViewId="0">
      <selection activeCell="B95" sqref="B95"/>
    </sheetView>
  </sheetViews>
  <sheetFormatPr baseColWidth="10" defaultRowHeight="14"/>
  <cols>
    <col min="2" max="2" width="16.33203125" bestFit="1" customWidth="1"/>
    <col min="3" max="3" width="18" bestFit="1" customWidth="1"/>
    <col min="4" max="4" width="15.1640625" bestFit="1" customWidth="1"/>
  </cols>
  <sheetData>
    <row r="1" spans="1:6" s="22" customFormat="1" ht="15">
      <c r="A1" s="19" t="s">
        <v>839</v>
      </c>
      <c r="B1" s="13" t="s">
        <v>820</v>
      </c>
      <c r="C1" s="13" t="s">
        <v>821</v>
      </c>
      <c r="D1" s="19" t="s">
        <v>49</v>
      </c>
      <c r="E1" s="19" t="s">
        <v>840</v>
      </c>
      <c r="F1" s="19"/>
    </row>
    <row r="2" spans="1:6" ht="15">
      <c r="A2" s="4">
        <v>1</v>
      </c>
      <c r="B2" s="14" t="s">
        <v>120</v>
      </c>
      <c r="C2" s="14" t="s">
        <v>121</v>
      </c>
      <c r="D2" s="4" t="s">
        <v>65</v>
      </c>
      <c r="E2" s="4">
        <v>12</v>
      </c>
      <c r="F2" s="23" t="s">
        <v>841</v>
      </c>
    </row>
    <row r="3" spans="1:6" ht="15">
      <c r="A3" s="4">
        <v>2</v>
      </c>
      <c r="B3" s="14" t="s">
        <v>187</v>
      </c>
      <c r="C3" s="14" t="s">
        <v>188</v>
      </c>
      <c r="D3" s="4" t="s">
        <v>65</v>
      </c>
      <c r="E3" s="4">
        <v>12</v>
      </c>
      <c r="F3" s="23"/>
    </row>
    <row r="4" spans="1:6" ht="15">
      <c r="A4" s="4">
        <v>3</v>
      </c>
      <c r="B4" s="14" t="s">
        <v>102</v>
      </c>
      <c r="C4" s="14" t="s">
        <v>103</v>
      </c>
      <c r="D4" s="4" t="s">
        <v>65</v>
      </c>
      <c r="E4" s="4">
        <v>12</v>
      </c>
      <c r="F4" s="23"/>
    </row>
    <row r="5" spans="1:6" ht="15">
      <c r="A5" s="4">
        <v>4</v>
      </c>
      <c r="B5" s="14" t="s">
        <v>214</v>
      </c>
      <c r="C5" s="14" t="s">
        <v>215</v>
      </c>
      <c r="D5" s="4" t="s">
        <v>65</v>
      </c>
      <c r="E5" s="4">
        <v>12</v>
      </c>
      <c r="F5" s="23"/>
    </row>
    <row r="6" spans="1:6" ht="15">
      <c r="A6" s="4">
        <v>5</v>
      </c>
      <c r="B6" s="14" t="s">
        <v>199</v>
      </c>
      <c r="C6" s="14" t="s">
        <v>200</v>
      </c>
      <c r="D6" s="4" t="s">
        <v>65</v>
      </c>
      <c r="E6" s="4">
        <v>12</v>
      </c>
      <c r="F6" s="23"/>
    </row>
    <row r="7" spans="1:6" ht="15">
      <c r="A7" s="4">
        <v>6</v>
      </c>
      <c r="B7" s="14" t="s">
        <v>90</v>
      </c>
      <c r="C7" s="14" t="s">
        <v>91</v>
      </c>
      <c r="D7" s="4" t="s">
        <v>65</v>
      </c>
      <c r="E7" s="4">
        <v>12</v>
      </c>
      <c r="F7" s="23"/>
    </row>
    <row r="8" spans="1:6" ht="15">
      <c r="A8" s="4">
        <v>7</v>
      </c>
      <c r="B8" s="14" t="s">
        <v>175</v>
      </c>
      <c r="C8" s="14" t="s">
        <v>176</v>
      </c>
      <c r="D8" s="4" t="s">
        <v>65</v>
      </c>
      <c r="E8" s="4">
        <v>12</v>
      </c>
      <c r="F8" s="23"/>
    </row>
    <row r="9" spans="1:6" ht="15">
      <c r="A9" s="4">
        <v>8</v>
      </c>
      <c r="B9" s="14" t="s">
        <v>129</v>
      </c>
      <c r="C9" s="14" t="s">
        <v>130</v>
      </c>
      <c r="D9" s="4" t="s">
        <v>65</v>
      </c>
      <c r="E9" s="4">
        <v>12</v>
      </c>
      <c r="F9" s="23"/>
    </row>
    <row r="10" spans="1:6" ht="15">
      <c r="A10" s="4">
        <v>9</v>
      </c>
      <c r="B10" s="14" t="s">
        <v>78</v>
      </c>
      <c r="C10" s="14" t="s">
        <v>79</v>
      </c>
      <c r="D10" s="4" t="s">
        <v>65</v>
      </c>
      <c r="E10" s="4">
        <v>12</v>
      </c>
      <c r="F10" s="23"/>
    </row>
    <row r="11" spans="1:6" ht="15">
      <c r="A11" s="4">
        <v>10</v>
      </c>
      <c r="B11" s="14" t="s">
        <v>240</v>
      </c>
      <c r="C11" s="14" t="s">
        <v>241</v>
      </c>
      <c r="D11" s="4" t="s">
        <v>65</v>
      </c>
      <c r="E11" s="4">
        <v>12</v>
      </c>
      <c r="F11" s="23"/>
    </row>
    <row r="12" spans="1:6" ht="15">
      <c r="A12" s="4">
        <v>11</v>
      </c>
      <c r="B12" s="14" t="s">
        <v>196</v>
      </c>
      <c r="C12" s="14" t="s">
        <v>197</v>
      </c>
      <c r="D12" s="4" t="s">
        <v>65</v>
      </c>
      <c r="E12" s="4">
        <v>12</v>
      </c>
      <c r="F12" s="23"/>
    </row>
    <row r="13" spans="1:6" ht="15">
      <c r="A13" s="4">
        <v>12</v>
      </c>
      <c r="B13" s="14" t="s">
        <v>172</v>
      </c>
      <c r="C13" s="14" t="s">
        <v>173</v>
      </c>
      <c r="D13" s="4" t="s">
        <v>65</v>
      </c>
      <c r="E13" s="4">
        <v>12</v>
      </c>
      <c r="F13" s="23"/>
    </row>
    <row r="14" spans="1:6" ht="15">
      <c r="A14" s="4">
        <v>13</v>
      </c>
      <c r="B14" s="14" t="s">
        <v>217</v>
      </c>
      <c r="C14" s="14" t="s">
        <v>218</v>
      </c>
      <c r="D14" s="4" t="s">
        <v>65</v>
      </c>
      <c r="E14" s="4">
        <v>12</v>
      </c>
      <c r="F14" s="23"/>
    </row>
    <row r="15" spans="1:6" ht="15">
      <c r="A15" s="4">
        <v>14</v>
      </c>
      <c r="B15" s="14" t="s">
        <v>138</v>
      </c>
      <c r="C15" s="14" t="s">
        <v>139</v>
      </c>
      <c r="D15" s="4" t="s">
        <v>65</v>
      </c>
      <c r="E15" s="4">
        <v>12</v>
      </c>
      <c r="F15" s="23"/>
    </row>
    <row r="16" spans="1:6" ht="15">
      <c r="A16" s="4">
        <v>15</v>
      </c>
      <c r="B16" s="14" t="s">
        <v>202</v>
      </c>
      <c r="C16" s="14" t="s">
        <v>203</v>
      </c>
      <c r="D16" s="4" t="s">
        <v>65</v>
      </c>
      <c r="E16" s="4">
        <v>12</v>
      </c>
      <c r="F16" s="23"/>
    </row>
    <row r="17" spans="1:6" ht="15">
      <c r="A17" s="4">
        <v>16</v>
      </c>
      <c r="B17" s="14" t="s">
        <v>135</v>
      </c>
      <c r="C17" s="14" t="s">
        <v>136</v>
      </c>
      <c r="D17" s="4" t="s">
        <v>65</v>
      </c>
      <c r="E17" s="4">
        <v>12</v>
      </c>
      <c r="F17" s="23"/>
    </row>
    <row r="18" spans="1:6" ht="15">
      <c r="A18" s="4">
        <v>17</v>
      </c>
      <c r="B18" s="14" t="s">
        <v>152</v>
      </c>
      <c r="C18" s="14" t="s">
        <v>153</v>
      </c>
      <c r="D18" s="4" t="s">
        <v>65</v>
      </c>
      <c r="E18" s="4">
        <v>12</v>
      </c>
      <c r="F18" s="23"/>
    </row>
    <row r="19" spans="1:6" ht="15">
      <c r="A19" s="4">
        <v>18</v>
      </c>
      <c r="B19" s="14" t="s">
        <v>220</v>
      </c>
      <c r="C19" s="14" t="s">
        <v>221</v>
      </c>
      <c r="D19" s="4" t="s">
        <v>65</v>
      </c>
      <c r="E19" s="4">
        <v>12</v>
      </c>
      <c r="F19" s="23"/>
    </row>
    <row r="20" spans="1:6" ht="15">
      <c r="A20" s="4">
        <v>19</v>
      </c>
      <c r="B20" s="14" t="s">
        <v>69</v>
      </c>
      <c r="C20" s="14" t="s">
        <v>70</v>
      </c>
      <c r="D20" s="4" t="s">
        <v>65</v>
      </c>
      <c r="E20" s="4">
        <v>12</v>
      </c>
      <c r="F20" s="23"/>
    </row>
    <row r="21" spans="1:6" ht="15">
      <c r="A21" s="4">
        <v>20</v>
      </c>
      <c r="B21" s="14" t="s">
        <v>72</v>
      </c>
      <c r="C21" s="14" t="s">
        <v>73</v>
      </c>
      <c r="D21" s="4" t="s">
        <v>65</v>
      </c>
      <c r="E21" s="4">
        <v>12</v>
      </c>
      <c r="F21" s="23"/>
    </row>
    <row r="22" spans="1:6" ht="15">
      <c r="A22" s="4">
        <v>21</v>
      </c>
      <c r="B22" s="14" t="s">
        <v>205</v>
      </c>
      <c r="C22" s="14" t="s">
        <v>206</v>
      </c>
      <c r="D22" s="4" t="s">
        <v>65</v>
      </c>
      <c r="E22" s="4">
        <v>12</v>
      </c>
      <c r="F22" s="23"/>
    </row>
    <row r="23" spans="1:6" ht="15">
      <c r="A23" s="4">
        <v>22</v>
      </c>
      <c r="B23" s="14" t="s">
        <v>181</v>
      </c>
      <c r="C23" s="14" t="s">
        <v>182</v>
      </c>
      <c r="D23" s="4" t="s">
        <v>65</v>
      </c>
      <c r="E23" s="4">
        <v>12</v>
      </c>
      <c r="F23" s="23"/>
    </row>
    <row r="24" spans="1:6" ht="15">
      <c r="A24" s="4">
        <v>23</v>
      </c>
      <c r="B24" s="14" t="s">
        <v>87</v>
      </c>
      <c r="C24" s="14" t="s">
        <v>88</v>
      </c>
      <c r="D24" s="4" t="s">
        <v>65</v>
      </c>
      <c r="E24" s="4">
        <v>12</v>
      </c>
      <c r="F24" s="23"/>
    </row>
    <row r="25" spans="1:6" ht="15">
      <c r="A25" s="4">
        <v>24</v>
      </c>
      <c r="B25" s="14" t="s">
        <v>126</v>
      </c>
      <c r="C25" s="14" t="s">
        <v>127</v>
      </c>
      <c r="D25" s="4" t="s">
        <v>65</v>
      </c>
      <c r="E25" s="4">
        <v>12</v>
      </c>
      <c r="F25" s="23"/>
    </row>
    <row r="26" spans="1:6" ht="15">
      <c r="A26" s="4">
        <v>25</v>
      </c>
      <c r="B26" s="14" t="s">
        <v>193</v>
      </c>
      <c r="C26" s="14" t="s">
        <v>194</v>
      </c>
      <c r="D26" s="4" t="s">
        <v>65</v>
      </c>
      <c r="E26" s="4">
        <v>12</v>
      </c>
      <c r="F26" s="23"/>
    </row>
    <row r="27" spans="1:6" ht="15">
      <c r="A27" s="4">
        <v>26</v>
      </c>
      <c r="B27" s="14" t="s">
        <v>178</v>
      </c>
      <c r="C27" s="14" t="s">
        <v>179</v>
      </c>
      <c r="D27" s="4" t="s">
        <v>65</v>
      </c>
      <c r="E27" s="4">
        <v>12</v>
      </c>
      <c r="F27" s="23"/>
    </row>
    <row r="28" spans="1:6" ht="15">
      <c r="A28" s="4">
        <v>27</v>
      </c>
      <c r="B28" s="14" t="s">
        <v>144</v>
      </c>
      <c r="C28" s="14" t="s">
        <v>145</v>
      </c>
      <c r="D28" s="4" t="s">
        <v>65</v>
      </c>
      <c r="E28" s="4">
        <v>12</v>
      </c>
      <c r="F28" s="23"/>
    </row>
    <row r="29" spans="1:6" ht="15">
      <c r="A29" s="4">
        <v>28</v>
      </c>
      <c r="B29" s="14" t="s">
        <v>208</v>
      </c>
      <c r="C29" s="14" t="s">
        <v>209</v>
      </c>
      <c r="D29" s="4" t="s">
        <v>65</v>
      </c>
      <c r="E29" s="4">
        <v>12</v>
      </c>
      <c r="F29" s="23"/>
    </row>
    <row r="30" spans="1:6" ht="15">
      <c r="A30" s="4">
        <v>29</v>
      </c>
      <c r="B30" s="14" t="s">
        <v>108</v>
      </c>
      <c r="C30" s="14" t="s">
        <v>109</v>
      </c>
      <c r="D30" s="4" t="s">
        <v>65</v>
      </c>
      <c r="E30" s="4">
        <v>12</v>
      </c>
      <c r="F30" s="23"/>
    </row>
    <row r="31" spans="1:6" ht="15">
      <c r="A31" s="4">
        <v>30</v>
      </c>
      <c r="B31" s="14" t="s">
        <v>229</v>
      </c>
      <c r="C31" s="14" t="s">
        <v>230</v>
      </c>
      <c r="D31" s="4" t="s">
        <v>65</v>
      </c>
      <c r="E31" s="4">
        <v>12</v>
      </c>
      <c r="F31" s="23"/>
    </row>
    <row r="32" spans="1:6" ht="15">
      <c r="A32" s="4">
        <v>31</v>
      </c>
      <c r="B32" s="14" t="s">
        <v>114</v>
      </c>
      <c r="C32" s="14" t="s">
        <v>115</v>
      </c>
      <c r="D32" s="4" t="s">
        <v>65</v>
      </c>
      <c r="E32" s="4">
        <v>12</v>
      </c>
      <c r="F32" s="23"/>
    </row>
    <row r="33" spans="1:6" ht="15">
      <c r="A33" s="4">
        <v>32</v>
      </c>
      <c r="B33" s="14" t="s">
        <v>123</v>
      </c>
      <c r="C33" s="14" t="s">
        <v>124</v>
      </c>
      <c r="D33" s="4" t="s">
        <v>65</v>
      </c>
      <c r="E33" s="4">
        <v>12</v>
      </c>
      <c r="F33" s="23"/>
    </row>
    <row r="34" spans="1:6" ht="15">
      <c r="A34" s="4">
        <v>33</v>
      </c>
      <c r="B34" s="14" t="s">
        <v>81</v>
      </c>
      <c r="C34" s="14" t="s">
        <v>842</v>
      </c>
      <c r="D34" s="4" t="s">
        <v>65</v>
      </c>
      <c r="E34" s="4">
        <v>12</v>
      </c>
      <c r="F34" s="23"/>
    </row>
    <row r="35" spans="1:6" ht="15">
      <c r="A35" s="4">
        <v>34</v>
      </c>
      <c r="B35" s="14" t="s">
        <v>223</v>
      </c>
      <c r="C35" s="14" t="s">
        <v>224</v>
      </c>
      <c r="D35" s="4" t="s">
        <v>65</v>
      </c>
      <c r="E35" s="4">
        <v>12</v>
      </c>
      <c r="F35" s="23"/>
    </row>
    <row r="36" spans="1:6" ht="15">
      <c r="A36" s="4">
        <v>35</v>
      </c>
      <c r="B36" s="14" t="s">
        <v>111</v>
      </c>
      <c r="C36" s="14" t="s">
        <v>112</v>
      </c>
      <c r="D36" s="4" t="s">
        <v>65</v>
      </c>
      <c r="E36" s="4">
        <v>12</v>
      </c>
      <c r="F36" s="23"/>
    </row>
    <row r="37" spans="1:6" ht="15">
      <c r="A37" s="4">
        <v>36</v>
      </c>
      <c r="B37" s="14" t="s">
        <v>141</v>
      </c>
      <c r="C37" s="14" t="s">
        <v>142</v>
      </c>
      <c r="D37" s="4" t="s">
        <v>65</v>
      </c>
      <c r="E37" s="4">
        <v>12</v>
      </c>
      <c r="F37" s="23"/>
    </row>
    <row r="38" spans="1:6" ht="15">
      <c r="A38" s="4">
        <v>37</v>
      </c>
      <c r="B38" s="14" t="s">
        <v>99</v>
      </c>
      <c r="C38" s="14" t="s">
        <v>100</v>
      </c>
      <c r="D38" s="4" t="s">
        <v>65</v>
      </c>
      <c r="E38" s="4">
        <v>12</v>
      </c>
      <c r="F38" s="23"/>
    </row>
    <row r="39" spans="1:6" ht="15">
      <c r="A39" s="4">
        <v>38</v>
      </c>
      <c r="B39" s="14" t="s">
        <v>158</v>
      </c>
      <c r="C39" s="14" t="s">
        <v>159</v>
      </c>
      <c r="D39" s="4" t="s">
        <v>65</v>
      </c>
      <c r="E39" s="4">
        <v>12</v>
      </c>
      <c r="F39" s="23"/>
    </row>
    <row r="40" spans="1:6" ht="15">
      <c r="A40" s="4">
        <v>39</v>
      </c>
      <c r="B40" s="14" t="s">
        <v>226</v>
      </c>
      <c r="C40" s="14" t="s">
        <v>227</v>
      </c>
      <c r="D40" s="4" t="s">
        <v>65</v>
      </c>
      <c r="E40" s="4">
        <v>12</v>
      </c>
      <c r="F40" s="23"/>
    </row>
    <row r="41" spans="1:6" ht="15">
      <c r="A41" s="4">
        <v>40</v>
      </c>
      <c r="B41" s="14" t="s">
        <v>63</v>
      </c>
      <c r="C41" s="14" t="s">
        <v>64</v>
      </c>
      <c r="D41" s="4" t="s">
        <v>65</v>
      </c>
      <c r="E41" s="4">
        <v>12</v>
      </c>
      <c r="F41" s="23"/>
    </row>
    <row r="42" spans="1:6" ht="15">
      <c r="A42" s="4">
        <v>41</v>
      </c>
      <c r="B42" s="14" t="s">
        <v>169</v>
      </c>
      <c r="C42" s="14" t="s">
        <v>170</v>
      </c>
      <c r="D42" s="4" t="s">
        <v>65</v>
      </c>
      <c r="E42" s="4">
        <v>12</v>
      </c>
      <c r="F42" s="23"/>
    </row>
    <row r="43" spans="1:6" ht="15">
      <c r="A43" s="4">
        <v>42</v>
      </c>
      <c r="B43" s="14" t="s">
        <v>75</v>
      </c>
      <c r="C43" s="14" t="s">
        <v>76</v>
      </c>
      <c r="D43" s="4" t="s">
        <v>65</v>
      </c>
      <c r="E43" s="4">
        <v>12</v>
      </c>
      <c r="F43" s="23"/>
    </row>
    <row r="44" spans="1:6" ht="15">
      <c r="A44" s="4">
        <v>43</v>
      </c>
      <c r="B44" s="14" t="s">
        <v>211</v>
      </c>
      <c r="C44" s="14" t="s">
        <v>212</v>
      </c>
      <c r="D44" s="4" t="s">
        <v>65</v>
      </c>
      <c r="E44" s="4">
        <v>12</v>
      </c>
      <c r="F44" s="23"/>
    </row>
    <row r="45" spans="1:6" ht="15">
      <c r="A45" s="4">
        <v>44</v>
      </c>
      <c r="B45" s="14" t="s">
        <v>105</v>
      </c>
      <c r="C45" s="14" t="s">
        <v>106</v>
      </c>
      <c r="D45" s="4" t="s">
        <v>65</v>
      </c>
      <c r="E45" s="4">
        <v>12</v>
      </c>
      <c r="F45" s="23"/>
    </row>
    <row r="46" spans="1:6" ht="15">
      <c r="A46" s="4">
        <v>45</v>
      </c>
      <c r="B46" s="14" t="s">
        <v>149</v>
      </c>
      <c r="C46" s="14" t="s">
        <v>150</v>
      </c>
      <c r="D46" s="4" t="s">
        <v>65</v>
      </c>
      <c r="E46" s="4">
        <v>12</v>
      </c>
      <c r="F46" s="23"/>
    </row>
    <row r="47" spans="1:6" ht="15">
      <c r="A47" s="4">
        <v>46</v>
      </c>
      <c r="B47" s="14" t="s">
        <v>163</v>
      </c>
      <c r="C47" s="14" t="s">
        <v>843</v>
      </c>
      <c r="D47" s="4" t="s">
        <v>65</v>
      </c>
      <c r="E47" s="4">
        <v>12</v>
      </c>
      <c r="F47" s="23"/>
    </row>
    <row r="48" spans="1:6" ht="15">
      <c r="A48" s="4">
        <v>47</v>
      </c>
      <c r="B48" s="14" t="s">
        <v>190</v>
      </c>
      <c r="C48" s="14" t="s">
        <v>844</v>
      </c>
      <c r="D48" s="4" t="s">
        <v>65</v>
      </c>
      <c r="E48" s="4">
        <v>12</v>
      </c>
      <c r="F48" s="23"/>
    </row>
    <row r="49" spans="1:6" ht="15">
      <c r="A49" s="4">
        <v>48</v>
      </c>
      <c r="B49" s="14" t="s">
        <v>96</v>
      </c>
      <c r="C49" s="14" t="s">
        <v>845</v>
      </c>
      <c r="D49" s="4" t="s">
        <v>65</v>
      </c>
      <c r="E49" s="4">
        <v>12</v>
      </c>
      <c r="F49" s="23"/>
    </row>
    <row r="50" spans="1:6" ht="15">
      <c r="A50" s="4">
        <v>49</v>
      </c>
      <c r="B50" s="14" t="s">
        <v>93</v>
      </c>
      <c r="C50" s="14" t="s">
        <v>846</v>
      </c>
      <c r="D50" s="4" t="s">
        <v>65</v>
      </c>
      <c r="E50" s="4">
        <v>12</v>
      </c>
      <c r="F50" s="23"/>
    </row>
    <row r="51" spans="1:6" ht="15">
      <c r="A51" s="4">
        <v>50</v>
      </c>
      <c r="B51" s="14" t="s">
        <v>155</v>
      </c>
      <c r="C51" s="14" t="s">
        <v>847</v>
      </c>
      <c r="D51" s="4" t="s">
        <v>65</v>
      </c>
      <c r="E51" s="4">
        <v>12</v>
      </c>
      <c r="F51" s="23"/>
    </row>
    <row r="52" spans="1:6" ht="15">
      <c r="A52" s="4">
        <v>51</v>
      </c>
      <c r="B52" s="14" t="s">
        <v>237</v>
      </c>
      <c r="C52" s="14" t="s">
        <v>848</v>
      </c>
      <c r="D52" s="4" t="s">
        <v>65</v>
      </c>
      <c r="E52" s="4">
        <v>12</v>
      </c>
      <c r="F52" s="23"/>
    </row>
    <row r="53" spans="1:6" ht="15">
      <c r="A53" s="4">
        <v>52</v>
      </c>
      <c r="B53" s="14" t="s">
        <v>132</v>
      </c>
      <c r="C53" s="14" t="s">
        <v>849</v>
      </c>
      <c r="D53" s="4" t="s">
        <v>65</v>
      </c>
      <c r="E53" s="4">
        <v>12</v>
      </c>
      <c r="F53" s="23"/>
    </row>
    <row r="54" spans="1:6" ht="15">
      <c r="A54" s="4">
        <v>53</v>
      </c>
      <c r="B54" s="14" t="s">
        <v>184</v>
      </c>
      <c r="C54" s="14" t="s">
        <v>850</v>
      </c>
      <c r="D54" s="4" t="s">
        <v>65</v>
      </c>
      <c r="E54" s="4">
        <v>12</v>
      </c>
      <c r="F54" s="23"/>
    </row>
    <row r="55" spans="1:6" ht="15">
      <c r="A55" s="4">
        <v>54</v>
      </c>
      <c r="B55" s="14" t="s">
        <v>166</v>
      </c>
      <c r="C55" s="14" t="s">
        <v>851</v>
      </c>
      <c r="D55" s="4" t="s">
        <v>65</v>
      </c>
      <c r="E55" s="4">
        <v>12</v>
      </c>
      <c r="F55" s="23"/>
    </row>
    <row r="56" spans="1:6" ht="15">
      <c r="A56" s="4">
        <v>55</v>
      </c>
      <c r="B56" s="14" t="s">
        <v>84</v>
      </c>
      <c r="C56" s="14" t="s">
        <v>852</v>
      </c>
      <c r="D56" s="4" t="s">
        <v>65</v>
      </c>
      <c r="E56" s="4">
        <v>12</v>
      </c>
      <c r="F56" s="23"/>
    </row>
    <row r="57" spans="1:6" ht="15">
      <c r="A57" s="4">
        <v>56</v>
      </c>
      <c r="B57" s="14" t="s">
        <v>117</v>
      </c>
      <c r="C57" s="14" t="s">
        <v>853</v>
      </c>
      <c r="D57" s="4" t="s">
        <v>65</v>
      </c>
      <c r="E57" s="4">
        <v>12</v>
      </c>
      <c r="F57" s="23"/>
    </row>
    <row r="58" spans="1:6" ht="15">
      <c r="A58" s="4">
        <v>57</v>
      </c>
      <c r="B58" s="14" t="s">
        <v>234</v>
      </c>
      <c r="C58" s="14" t="s">
        <v>854</v>
      </c>
      <c r="D58" s="4" t="s">
        <v>65</v>
      </c>
      <c r="E58" s="4">
        <v>12</v>
      </c>
      <c r="F58" s="23"/>
    </row>
    <row r="59" spans="1:6" ht="15">
      <c r="A59" s="4">
        <v>58</v>
      </c>
      <c r="B59" s="14" t="s">
        <v>232</v>
      </c>
      <c r="C59" s="14" t="s">
        <v>232</v>
      </c>
      <c r="D59" s="4" t="s">
        <v>65</v>
      </c>
      <c r="E59" s="4">
        <v>12</v>
      </c>
      <c r="F59" s="23"/>
    </row>
    <row r="60" spans="1:6" ht="15">
      <c r="A60" s="4">
        <v>59</v>
      </c>
      <c r="B60" s="14" t="s">
        <v>161</v>
      </c>
      <c r="C60" s="14" t="s">
        <v>161</v>
      </c>
      <c r="D60" s="4" t="s">
        <v>65</v>
      </c>
      <c r="E60" s="4">
        <v>12</v>
      </c>
      <c r="F60" s="23"/>
    </row>
    <row r="61" spans="1:6" s="1" customFormat="1" ht="15">
      <c r="A61" s="4">
        <v>60</v>
      </c>
      <c r="B61" s="14" t="s">
        <v>147</v>
      </c>
      <c r="C61" s="14" t="s">
        <v>147</v>
      </c>
      <c r="D61" s="4" t="s">
        <v>65</v>
      </c>
      <c r="E61" s="4">
        <v>12</v>
      </c>
      <c r="F61" s="23"/>
    </row>
    <row r="62" spans="1:6" s="1" customFormat="1" ht="15">
      <c r="B62" s="17"/>
      <c r="C62" s="17"/>
      <c r="F62" s="18"/>
    </row>
    <row r="63" spans="1:6" s="1" customFormat="1" ht="15">
      <c r="B63" s="17"/>
      <c r="C63" s="17"/>
      <c r="F63" s="18"/>
    </row>
    <row r="64" spans="1:6" s="1" customFormat="1" ht="15">
      <c r="B64" s="17"/>
      <c r="C64" s="17"/>
      <c r="F64" s="18"/>
    </row>
    <row r="65" spans="1:6" s="21" customFormat="1" ht="15">
      <c r="A65" s="19" t="s">
        <v>839</v>
      </c>
      <c r="B65" s="13" t="s">
        <v>464</v>
      </c>
      <c r="C65" s="13" t="s">
        <v>821</v>
      </c>
      <c r="D65" s="19" t="s">
        <v>49</v>
      </c>
      <c r="E65" s="19" t="s">
        <v>840</v>
      </c>
      <c r="F65" s="20"/>
    </row>
    <row r="66" spans="1:6">
      <c r="A66" s="4">
        <v>1</v>
      </c>
      <c r="B66" s="4" t="s">
        <v>365</v>
      </c>
      <c r="C66" s="4" t="s">
        <v>365</v>
      </c>
      <c r="D66" s="4" t="s">
        <v>362</v>
      </c>
      <c r="E66" s="4">
        <v>8</v>
      </c>
      <c r="F66" s="23" t="s">
        <v>855</v>
      </c>
    </row>
    <row r="67" spans="1:6">
      <c r="A67" s="4">
        <v>2</v>
      </c>
      <c r="B67" s="4" t="s">
        <v>387</v>
      </c>
      <c r="C67" s="4" t="s">
        <v>387</v>
      </c>
      <c r="D67" s="4" t="s">
        <v>362</v>
      </c>
      <c r="E67" s="4">
        <v>8</v>
      </c>
      <c r="F67" s="23"/>
    </row>
    <row r="68" spans="1:6">
      <c r="A68" s="4">
        <v>3</v>
      </c>
      <c r="B68" s="4" t="s">
        <v>391</v>
      </c>
      <c r="C68" s="4" t="s">
        <v>391</v>
      </c>
      <c r="D68" s="4" t="s">
        <v>362</v>
      </c>
      <c r="E68" s="4">
        <v>8</v>
      </c>
      <c r="F68" s="23"/>
    </row>
    <row r="69" spans="1:6">
      <c r="A69" s="4">
        <v>4</v>
      </c>
      <c r="B69" s="4" t="s">
        <v>415</v>
      </c>
      <c r="C69" s="4" t="s">
        <v>415</v>
      </c>
      <c r="D69" s="4" t="s">
        <v>362</v>
      </c>
      <c r="E69" s="4">
        <v>8</v>
      </c>
      <c r="F69" s="23"/>
    </row>
    <row r="70" spans="1:6">
      <c r="A70" s="4">
        <v>5</v>
      </c>
      <c r="B70" s="4" t="s">
        <v>411</v>
      </c>
      <c r="C70" s="4" t="s">
        <v>411</v>
      </c>
      <c r="D70" s="4" t="s">
        <v>362</v>
      </c>
      <c r="E70" s="4">
        <v>8</v>
      </c>
      <c r="F70" s="23"/>
    </row>
    <row r="71" spans="1:6">
      <c r="A71" s="4">
        <v>6</v>
      </c>
      <c r="B71" s="4" t="s">
        <v>425</v>
      </c>
      <c r="C71" s="4" t="s">
        <v>425</v>
      </c>
      <c r="D71" s="4" t="s">
        <v>362</v>
      </c>
      <c r="E71" s="4">
        <v>8</v>
      </c>
      <c r="F71" s="23"/>
    </row>
    <row r="72" spans="1:6">
      <c r="A72" s="4">
        <v>7</v>
      </c>
      <c r="B72" s="4" t="s">
        <v>397</v>
      </c>
      <c r="C72" s="4" t="s">
        <v>397</v>
      </c>
      <c r="D72" s="4" t="s">
        <v>362</v>
      </c>
      <c r="E72" s="4">
        <v>8</v>
      </c>
      <c r="F72" s="23"/>
    </row>
    <row r="73" spans="1:6">
      <c r="A73" s="4">
        <v>8</v>
      </c>
      <c r="B73" s="4" t="s">
        <v>417</v>
      </c>
      <c r="C73" s="4" t="s">
        <v>417</v>
      </c>
      <c r="D73" s="4" t="s">
        <v>362</v>
      </c>
      <c r="E73" s="4">
        <v>8</v>
      </c>
      <c r="F73" s="23"/>
    </row>
    <row r="74" spans="1:6">
      <c r="A74" s="4">
        <v>9</v>
      </c>
      <c r="B74" s="4" t="s">
        <v>407</v>
      </c>
      <c r="C74" s="4" t="s">
        <v>407</v>
      </c>
      <c r="D74" s="4" t="s">
        <v>362</v>
      </c>
      <c r="E74" s="4">
        <v>8</v>
      </c>
      <c r="F74" s="23"/>
    </row>
    <row r="75" spans="1:6">
      <c r="A75" s="4">
        <v>10</v>
      </c>
      <c r="B75" s="4" t="s">
        <v>423</v>
      </c>
      <c r="C75" s="4" t="s">
        <v>423</v>
      </c>
      <c r="D75" s="4" t="s">
        <v>362</v>
      </c>
      <c r="E75" s="4">
        <v>8</v>
      </c>
      <c r="F75" s="23"/>
    </row>
    <row r="76" spans="1:6">
      <c r="A76" s="4">
        <v>11</v>
      </c>
      <c r="B76" s="4" t="s">
        <v>375</v>
      </c>
      <c r="C76" s="4" t="s">
        <v>375</v>
      </c>
      <c r="D76" s="4" t="s">
        <v>362</v>
      </c>
      <c r="E76" s="4">
        <v>8</v>
      </c>
      <c r="F76" s="23"/>
    </row>
    <row r="77" spans="1:6">
      <c r="A77" s="4">
        <v>12</v>
      </c>
      <c r="B77" s="4" t="s">
        <v>393</v>
      </c>
      <c r="C77" s="4" t="s">
        <v>393</v>
      </c>
      <c r="D77" s="4" t="s">
        <v>362</v>
      </c>
      <c r="E77" s="4">
        <v>8</v>
      </c>
      <c r="F77" s="23"/>
    </row>
    <row r="78" spans="1:6">
      <c r="A78" s="4">
        <v>13</v>
      </c>
      <c r="B78" s="4" t="s">
        <v>395</v>
      </c>
      <c r="C78" s="4" t="s">
        <v>395</v>
      </c>
      <c r="D78" s="4" t="s">
        <v>362</v>
      </c>
      <c r="E78" s="4">
        <v>8</v>
      </c>
      <c r="F78" s="23"/>
    </row>
    <row r="79" spans="1:6">
      <c r="A79" s="4">
        <v>14</v>
      </c>
      <c r="B79" s="4" t="s">
        <v>367</v>
      </c>
      <c r="C79" s="4" t="s">
        <v>367</v>
      </c>
      <c r="D79" s="4" t="s">
        <v>362</v>
      </c>
      <c r="E79" s="4">
        <v>8</v>
      </c>
      <c r="F79" s="23"/>
    </row>
    <row r="80" spans="1:6">
      <c r="A80" s="4">
        <v>15</v>
      </c>
      <c r="B80" s="4" t="s">
        <v>399</v>
      </c>
      <c r="C80" s="4" t="s">
        <v>399</v>
      </c>
      <c r="D80" s="4" t="s">
        <v>362</v>
      </c>
      <c r="E80" s="4">
        <v>8</v>
      </c>
      <c r="F80" s="23"/>
    </row>
    <row r="81" spans="1:6">
      <c r="A81" s="4">
        <v>16</v>
      </c>
      <c r="B81" s="4" t="s">
        <v>377</v>
      </c>
      <c r="C81" s="4" t="s">
        <v>377</v>
      </c>
      <c r="D81" s="4" t="s">
        <v>362</v>
      </c>
      <c r="E81" s="4">
        <v>8</v>
      </c>
      <c r="F81" s="23"/>
    </row>
    <row r="82" spans="1:6">
      <c r="A82" s="4">
        <v>17</v>
      </c>
      <c r="B82" s="4" t="s">
        <v>401</v>
      </c>
      <c r="C82" s="4" t="s">
        <v>401</v>
      </c>
      <c r="D82" s="4" t="s">
        <v>362</v>
      </c>
      <c r="E82" s="4">
        <v>8</v>
      </c>
      <c r="F82" s="23"/>
    </row>
    <row r="83" spans="1:6">
      <c r="A83" s="4">
        <v>18</v>
      </c>
      <c r="B83" s="4" t="s">
        <v>383</v>
      </c>
      <c r="C83" s="4" t="s">
        <v>383</v>
      </c>
      <c r="D83" s="4" t="s">
        <v>362</v>
      </c>
      <c r="E83" s="4">
        <v>8</v>
      </c>
      <c r="F83" s="23"/>
    </row>
    <row r="84" spans="1:6">
      <c r="A84" s="4">
        <v>19</v>
      </c>
      <c r="B84" s="4" t="s">
        <v>405</v>
      </c>
      <c r="C84" s="4" t="s">
        <v>405</v>
      </c>
      <c r="D84" s="4" t="s">
        <v>362</v>
      </c>
      <c r="E84" s="4">
        <v>8</v>
      </c>
      <c r="F84" s="23"/>
    </row>
    <row r="85" spans="1:6">
      <c r="A85" s="4">
        <v>20</v>
      </c>
      <c r="B85" s="4" t="s">
        <v>389</v>
      </c>
      <c r="C85" s="4" t="s">
        <v>389</v>
      </c>
      <c r="D85" s="4" t="s">
        <v>362</v>
      </c>
      <c r="E85" s="4">
        <v>8</v>
      </c>
      <c r="F85" s="23"/>
    </row>
    <row r="86" spans="1:6">
      <c r="A86" s="4">
        <v>21</v>
      </c>
      <c r="B86" s="4" t="s">
        <v>413</v>
      </c>
      <c r="C86" s="4" t="s">
        <v>413</v>
      </c>
      <c r="D86" s="4" t="s">
        <v>362</v>
      </c>
      <c r="E86" s="4">
        <v>8</v>
      </c>
      <c r="F86" s="23"/>
    </row>
    <row r="87" spans="1:6">
      <c r="A87" s="4">
        <v>22</v>
      </c>
      <c r="B87" s="4" t="s">
        <v>409</v>
      </c>
      <c r="C87" s="4" t="s">
        <v>409</v>
      </c>
      <c r="D87" s="4" t="s">
        <v>362</v>
      </c>
      <c r="E87" s="4">
        <v>8</v>
      </c>
      <c r="F87" s="23"/>
    </row>
    <row r="88" spans="1:6">
      <c r="A88" s="4">
        <v>23</v>
      </c>
      <c r="B88" s="4" t="s">
        <v>385</v>
      </c>
      <c r="C88" s="4" t="s">
        <v>385</v>
      </c>
      <c r="D88" s="4" t="s">
        <v>362</v>
      </c>
      <c r="E88" s="4">
        <v>8</v>
      </c>
      <c r="F88" s="23"/>
    </row>
    <row r="89" spans="1:6">
      <c r="A89" s="4">
        <v>24</v>
      </c>
      <c r="B89" s="4" t="s">
        <v>429</v>
      </c>
      <c r="C89" s="4" t="s">
        <v>429</v>
      </c>
      <c r="D89" s="4" t="s">
        <v>362</v>
      </c>
      <c r="E89" s="4">
        <v>8</v>
      </c>
      <c r="F89" s="23"/>
    </row>
    <row r="90" spans="1:6">
      <c r="A90" s="4">
        <v>25</v>
      </c>
      <c r="B90" s="4" t="s">
        <v>371</v>
      </c>
      <c r="C90" s="4" t="s">
        <v>371</v>
      </c>
      <c r="D90" s="4" t="s">
        <v>362</v>
      </c>
      <c r="E90" s="4">
        <v>8</v>
      </c>
      <c r="F90" s="23"/>
    </row>
    <row r="91" spans="1:6">
      <c r="A91" s="4">
        <v>26</v>
      </c>
      <c r="B91" s="4" t="s">
        <v>379</v>
      </c>
      <c r="C91" s="4" t="s">
        <v>379</v>
      </c>
      <c r="D91" s="4" t="s">
        <v>362</v>
      </c>
      <c r="E91" s="4">
        <v>8</v>
      </c>
      <c r="F91" s="23"/>
    </row>
    <row r="92" spans="1:6">
      <c r="A92" s="4">
        <v>27</v>
      </c>
      <c r="B92" s="4" t="s">
        <v>421</v>
      </c>
      <c r="C92" s="4" t="s">
        <v>421</v>
      </c>
      <c r="D92" s="4" t="s">
        <v>362</v>
      </c>
      <c r="E92" s="4">
        <v>8</v>
      </c>
      <c r="F92" s="23"/>
    </row>
    <row r="93" spans="1:6">
      <c r="A93" s="4">
        <v>28</v>
      </c>
      <c r="B93" s="4" t="s">
        <v>419</v>
      </c>
      <c r="C93" s="4" t="s">
        <v>419</v>
      </c>
      <c r="D93" s="4" t="s">
        <v>362</v>
      </c>
      <c r="E93" s="4">
        <v>8</v>
      </c>
      <c r="F93" s="23"/>
    </row>
    <row r="94" spans="1:6">
      <c r="A94" s="4">
        <v>29</v>
      </c>
      <c r="B94" s="4" t="s">
        <v>403</v>
      </c>
      <c r="C94" s="4" t="s">
        <v>403</v>
      </c>
      <c r="D94" s="4" t="s">
        <v>362</v>
      </c>
      <c r="E94" s="4">
        <v>8</v>
      </c>
      <c r="F94" s="23"/>
    </row>
    <row r="95" spans="1:6">
      <c r="A95" s="4">
        <v>30</v>
      </c>
      <c r="B95" s="4" t="s">
        <v>369</v>
      </c>
      <c r="C95" s="4" t="s">
        <v>369</v>
      </c>
      <c r="D95" s="4" t="s">
        <v>362</v>
      </c>
      <c r="E95" s="4">
        <v>8</v>
      </c>
      <c r="F95" s="23"/>
    </row>
    <row r="96" spans="1:6">
      <c r="A96" s="4">
        <v>31</v>
      </c>
      <c r="B96" s="4" t="s">
        <v>427</v>
      </c>
      <c r="C96" s="4" t="s">
        <v>427</v>
      </c>
      <c r="D96" s="4" t="s">
        <v>362</v>
      </c>
      <c r="E96" s="4">
        <v>8</v>
      </c>
      <c r="F96" s="23"/>
    </row>
    <row r="97" spans="1:6">
      <c r="A97" s="4">
        <v>32</v>
      </c>
      <c r="B97" s="4" t="s">
        <v>381</v>
      </c>
      <c r="C97" s="4" t="s">
        <v>381</v>
      </c>
      <c r="D97" s="4" t="s">
        <v>362</v>
      </c>
      <c r="E97" s="4">
        <v>8</v>
      </c>
      <c r="F97" s="23"/>
    </row>
    <row r="98" spans="1:6">
      <c r="A98" s="4">
        <v>33</v>
      </c>
      <c r="B98" s="4" t="s">
        <v>373</v>
      </c>
      <c r="C98" s="4" t="s">
        <v>373</v>
      </c>
      <c r="D98" s="4" t="s">
        <v>362</v>
      </c>
      <c r="E98" s="4">
        <v>8</v>
      </c>
      <c r="F98" s="23"/>
    </row>
    <row r="104" spans="1:6" ht="15">
      <c r="A104" s="19"/>
      <c r="B104" s="19" t="s">
        <v>464</v>
      </c>
      <c r="C104" s="19" t="s">
        <v>464</v>
      </c>
      <c r="D104" s="19" t="s">
        <v>49</v>
      </c>
      <c r="E104" s="19" t="s">
        <v>840</v>
      </c>
    </row>
    <row r="105" spans="1:6">
      <c r="A105" s="4">
        <v>1</v>
      </c>
      <c r="B105" s="4" t="s">
        <v>472</v>
      </c>
      <c r="C105" s="4" t="s">
        <v>472</v>
      </c>
      <c r="D105" s="4" t="s">
        <v>473</v>
      </c>
      <c r="E105" s="4">
        <v>1</v>
      </c>
    </row>
    <row r="106" spans="1:6">
      <c r="A106" s="4">
        <v>2</v>
      </c>
      <c r="B106" s="4" t="s">
        <v>476</v>
      </c>
      <c r="C106" s="4" t="s">
        <v>476</v>
      </c>
      <c r="D106" s="4" t="s">
        <v>473</v>
      </c>
      <c r="E106" s="4">
        <v>1</v>
      </c>
    </row>
    <row r="107" spans="1:6">
      <c r="A107" s="4">
        <v>3</v>
      </c>
      <c r="B107" s="4" t="s">
        <v>478</v>
      </c>
      <c r="C107" s="4" t="s">
        <v>478</v>
      </c>
      <c r="D107" s="4" t="s">
        <v>473</v>
      </c>
      <c r="E107" s="4">
        <v>1</v>
      </c>
    </row>
    <row r="108" spans="1:6">
      <c r="A108" s="4">
        <v>4</v>
      </c>
      <c r="B108" s="4" t="s">
        <v>480</v>
      </c>
      <c r="C108" s="4" t="s">
        <v>480</v>
      </c>
      <c r="D108" s="4" t="s">
        <v>473</v>
      </c>
      <c r="E108" s="4">
        <v>1</v>
      </c>
    </row>
    <row r="109" spans="1:6">
      <c r="A109" s="4">
        <v>5</v>
      </c>
      <c r="B109" s="4" t="s">
        <v>482</v>
      </c>
      <c r="C109" s="4" t="s">
        <v>482</v>
      </c>
      <c r="D109" s="4" t="s">
        <v>473</v>
      </c>
      <c r="E109" s="4">
        <v>1</v>
      </c>
    </row>
    <row r="110" spans="1:6">
      <c r="A110" s="4">
        <v>6</v>
      </c>
      <c r="B110" s="4" t="s">
        <v>484</v>
      </c>
      <c r="C110" s="4" t="s">
        <v>484</v>
      </c>
      <c r="D110" s="4" t="s">
        <v>473</v>
      </c>
      <c r="E110" s="4">
        <v>1</v>
      </c>
    </row>
    <row r="111" spans="1:6">
      <c r="A111" s="4">
        <v>7</v>
      </c>
      <c r="B111" s="4" t="s">
        <v>486</v>
      </c>
      <c r="C111" s="4" t="s">
        <v>486</v>
      </c>
      <c r="D111" s="4" t="s">
        <v>473</v>
      </c>
      <c r="E111" s="4">
        <v>1</v>
      </c>
    </row>
    <row r="112" spans="1:6">
      <c r="A112" s="4">
        <v>8</v>
      </c>
      <c r="B112" s="4" t="s">
        <v>488</v>
      </c>
      <c r="C112" s="4" t="s">
        <v>488</v>
      </c>
      <c r="D112" s="4" t="s">
        <v>473</v>
      </c>
      <c r="E112" s="4">
        <v>1</v>
      </c>
    </row>
    <row r="113" spans="1:5">
      <c r="A113" s="4">
        <v>9</v>
      </c>
      <c r="B113" s="4" t="s">
        <v>490</v>
      </c>
      <c r="C113" s="4" t="s">
        <v>490</v>
      </c>
      <c r="D113" s="4" t="s">
        <v>473</v>
      </c>
      <c r="E113" s="4">
        <v>1</v>
      </c>
    </row>
    <row r="114" spans="1:5">
      <c r="A114" s="4">
        <v>10</v>
      </c>
      <c r="B114" s="4" t="s">
        <v>492</v>
      </c>
      <c r="C114" s="4" t="s">
        <v>492</v>
      </c>
      <c r="D114" s="4" t="s">
        <v>473</v>
      </c>
      <c r="E114" s="4">
        <v>1</v>
      </c>
    </row>
    <row r="115" spans="1:5">
      <c r="A115" s="4">
        <v>11</v>
      </c>
      <c r="B115" s="4" t="s">
        <v>494</v>
      </c>
      <c r="C115" s="4" t="s">
        <v>494</v>
      </c>
      <c r="D115" s="4" t="s">
        <v>473</v>
      </c>
      <c r="E115" s="4">
        <v>1</v>
      </c>
    </row>
    <row r="116" spans="1:5">
      <c r="A116" s="4">
        <v>12</v>
      </c>
      <c r="B116" s="4" t="s">
        <v>496</v>
      </c>
      <c r="C116" s="4" t="s">
        <v>496</v>
      </c>
      <c r="D116" s="4" t="s">
        <v>473</v>
      </c>
      <c r="E116" s="4">
        <v>1</v>
      </c>
    </row>
    <row r="117" spans="1:5">
      <c r="A117" s="4">
        <v>13</v>
      </c>
      <c r="B117" s="4" t="s">
        <v>498</v>
      </c>
      <c r="C117" s="4" t="s">
        <v>498</v>
      </c>
      <c r="D117" s="4" t="s">
        <v>473</v>
      </c>
      <c r="E117" s="4">
        <v>1</v>
      </c>
    </row>
    <row r="118" spans="1:5">
      <c r="A118" s="4">
        <v>14</v>
      </c>
      <c r="B118" s="4" t="s">
        <v>500</v>
      </c>
      <c r="C118" s="4" t="s">
        <v>500</v>
      </c>
      <c r="D118" s="4" t="s">
        <v>473</v>
      </c>
      <c r="E118" s="4">
        <v>1</v>
      </c>
    </row>
    <row r="119" spans="1:5">
      <c r="A119" s="4">
        <v>15</v>
      </c>
      <c r="B119" s="4" t="s">
        <v>502</v>
      </c>
      <c r="C119" s="4" t="s">
        <v>502</v>
      </c>
      <c r="D119" s="4" t="s">
        <v>473</v>
      </c>
      <c r="E119" s="4">
        <v>1</v>
      </c>
    </row>
    <row r="120" spans="1:5">
      <c r="A120" s="4">
        <v>16</v>
      </c>
      <c r="B120" s="4" t="s">
        <v>504</v>
      </c>
      <c r="C120" s="4" t="s">
        <v>504</v>
      </c>
      <c r="D120" s="4" t="s">
        <v>473</v>
      </c>
      <c r="E120" s="4">
        <v>1</v>
      </c>
    </row>
    <row r="121" spans="1:5">
      <c r="A121" s="4">
        <v>17</v>
      </c>
      <c r="B121" s="4" t="s">
        <v>506</v>
      </c>
      <c r="C121" s="4" t="s">
        <v>506</v>
      </c>
      <c r="D121" s="4" t="s">
        <v>473</v>
      </c>
      <c r="E121" s="4">
        <v>1</v>
      </c>
    </row>
    <row r="122" spans="1:5">
      <c r="A122" s="4">
        <v>18</v>
      </c>
      <c r="B122" s="4" t="s">
        <v>508</v>
      </c>
      <c r="C122" s="4" t="s">
        <v>508</v>
      </c>
      <c r="D122" s="4" t="s">
        <v>473</v>
      </c>
      <c r="E122" s="4">
        <v>1</v>
      </c>
    </row>
    <row r="123" spans="1:5">
      <c r="A123" s="4">
        <v>19</v>
      </c>
      <c r="B123" s="4" t="s">
        <v>510</v>
      </c>
      <c r="C123" s="4" t="s">
        <v>510</v>
      </c>
      <c r="D123" s="4" t="s">
        <v>473</v>
      </c>
      <c r="E123" s="4">
        <v>1</v>
      </c>
    </row>
    <row r="124" spans="1:5">
      <c r="A124" s="4">
        <v>20</v>
      </c>
      <c r="B124" s="4" t="s">
        <v>512</v>
      </c>
      <c r="C124" s="4" t="s">
        <v>512</v>
      </c>
      <c r="D124" s="4" t="s">
        <v>473</v>
      </c>
      <c r="E124" s="4">
        <v>1</v>
      </c>
    </row>
    <row r="125" spans="1:5">
      <c r="A125" s="4">
        <v>21</v>
      </c>
      <c r="B125" s="4" t="s">
        <v>514</v>
      </c>
      <c r="C125" s="4" t="s">
        <v>514</v>
      </c>
      <c r="D125" s="4" t="s">
        <v>473</v>
      </c>
      <c r="E125" s="4">
        <v>1</v>
      </c>
    </row>
    <row r="126" spans="1:5">
      <c r="A126" s="4">
        <v>22</v>
      </c>
      <c r="B126" s="4" t="s">
        <v>516</v>
      </c>
      <c r="C126" s="4" t="s">
        <v>516</v>
      </c>
      <c r="D126" s="4" t="s">
        <v>473</v>
      </c>
      <c r="E126" s="4">
        <v>1</v>
      </c>
    </row>
    <row r="127" spans="1:5">
      <c r="A127" s="4">
        <v>23</v>
      </c>
      <c r="B127" s="4" t="s">
        <v>518</v>
      </c>
      <c r="C127" s="4" t="s">
        <v>518</v>
      </c>
      <c r="D127" s="4" t="s">
        <v>473</v>
      </c>
      <c r="E127" s="4">
        <v>1</v>
      </c>
    </row>
    <row r="128" spans="1:5">
      <c r="A128" s="4">
        <v>24</v>
      </c>
      <c r="B128" s="4" t="s">
        <v>520</v>
      </c>
      <c r="C128" s="4" t="s">
        <v>520</v>
      </c>
      <c r="D128" s="4" t="s">
        <v>473</v>
      </c>
      <c r="E128" s="4">
        <v>1</v>
      </c>
    </row>
    <row r="129" spans="1:5">
      <c r="A129" s="4">
        <v>25</v>
      </c>
      <c r="B129" s="4" t="s">
        <v>522</v>
      </c>
      <c r="C129" s="4" t="s">
        <v>522</v>
      </c>
      <c r="D129" s="4" t="s">
        <v>473</v>
      </c>
      <c r="E129" s="4">
        <v>1</v>
      </c>
    </row>
    <row r="130" spans="1:5">
      <c r="A130" s="4">
        <v>26</v>
      </c>
      <c r="B130" s="4" t="s">
        <v>524</v>
      </c>
      <c r="C130" s="4" t="s">
        <v>524</v>
      </c>
      <c r="D130" s="4" t="s">
        <v>473</v>
      </c>
      <c r="E130" s="4">
        <v>1</v>
      </c>
    </row>
    <row r="131" spans="1:5">
      <c r="A131" s="4">
        <v>27</v>
      </c>
      <c r="B131" s="4" t="s">
        <v>526</v>
      </c>
      <c r="C131" s="4" t="s">
        <v>526</v>
      </c>
      <c r="D131" s="4" t="s">
        <v>473</v>
      </c>
      <c r="E131" s="4">
        <v>1</v>
      </c>
    </row>
    <row r="132" spans="1:5">
      <c r="A132" s="4">
        <v>28</v>
      </c>
      <c r="B132" s="4" t="s">
        <v>528</v>
      </c>
      <c r="C132" s="4" t="s">
        <v>528</v>
      </c>
      <c r="D132" s="4" t="s">
        <v>473</v>
      </c>
      <c r="E132" s="4">
        <v>1</v>
      </c>
    </row>
    <row r="133" spans="1:5">
      <c r="A133" s="4">
        <v>29</v>
      </c>
      <c r="B133" s="4" t="s">
        <v>530</v>
      </c>
      <c r="C133" s="4" t="s">
        <v>530</v>
      </c>
      <c r="D133" s="4" t="s">
        <v>473</v>
      </c>
      <c r="E133" s="4">
        <v>1</v>
      </c>
    </row>
    <row r="134" spans="1:5">
      <c r="A134" s="4">
        <v>30</v>
      </c>
      <c r="B134" s="4" t="s">
        <v>532</v>
      </c>
      <c r="C134" s="4" t="s">
        <v>532</v>
      </c>
      <c r="D134" s="4" t="s">
        <v>473</v>
      </c>
      <c r="E134" s="4">
        <v>1</v>
      </c>
    </row>
    <row r="135" spans="1:5">
      <c r="A135" s="4">
        <v>31</v>
      </c>
      <c r="B135" s="4" t="s">
        <v>534</v>
      </c>
      <c r="C135" s="4" t="s">
        <v>534</v>
      </c>
      <c r="D135" s="4" t="s">
        <v>473</v>
      </c>
      <c r="E135" s="4">
        <v>1</v>
      </c>
    </row>
    <row r="136" spans="1:5">
      <c r="A136" s="4">
        <v>32</v>
      </c>
      <c r="B136" s="4" t="s">
        <v>536</v>
      </c>
      <c r="C136" s="4" t="s">
        <v>536</v>
      </c>
      <c r="D136" s="4" t="s">
        <v>473</v>
      </c>
      <c r="E136" s="4">
        <v>1</v>
      </c>
    </row>
    <row r="137" spans="1:5">
      <c r="A137" s="4">
        <v>33</v>
      </c>
      <c r="B137" s="4" t="s">
        <v>538</v>
      </c>
      <c r="C137" s="4" t="s">
        <v>538</v>
      </c>
      <c r="D137" s="4" t="s">
        <v>473</v>
      </c>
      <c r="E137" s="4">
        <v>1</v>
      </c>
    </row>
    <row r="138" spans="1:5">
      <c r="A138" s="4">
        <v>34</v>
      </c>
      <c r="B138" s="4" t="s">
        <v>540</v>
      </c>
      <c r="C138" s="4" t="s">
        <v>540</v>
      </c>
      <c r="D138" s="4" t="s">
        <v>473</v>
      </c>
      <c r="E138" s="4">
        <v>1</v>
      </c>
    </row>
    <row r="139" spans="1:5">
      <c r="A139" s="4">
        <v>35</v>
      </c>
      <c r="B139" s="4" t="s">
        <v>542</v>
      </c>
      <c r="C139" s="4" t="s">
        <v>542</v>
      </c>
      <c r="D139" s="4" t="s">
        <v>473</v>
      </c>
      <c r="E139" s="4">
        <v>1</v>
      </c>
    </row>
    <row r="140" spans="1:5">
      <c r="A140" s="4">
        <v>36</v>
      </c>
      <c r="B140" s="4" t="s">
        <v>544</v>
      </c>
      <c r="C140" s="4" t="s">
        <v>544</v>
      </c>
      <c r="D140" s="4" t="s">
        <v>473</v>
      </c>
      <c r="E140" s="4">
        <v>1</v>
      </c>
    </row>
    <row r="141" spans="1:5">
      <c r="A141" s="4">
        <v>37</v>
      </c>
      <c r="B141" s="4" t="s">
        <v>546</v>
      </c>
      <c r="C141" s="4" t="s">
        <v>546</v>
      </c>
      <c r="D141" s="4" t="s">
        <v>473</v>
      </c>
      <c r="E141" s="4">
        <v>1</v>
      </c>
    </row>
    <row r="142" spans="1:5">
      <c r="A142" s="4">
        <v>38</v>
      </c>
      <c r="B142" s="4" t="s">
        <v>548</v>
      </c>
      <c r="C142" s="4" t="s">
        <v>548</v>
      </c>
      <c r="D142" s="4" t="s">
        <v>473</v>
      </c>
      <c r="E142" s="4">
        <v>1</v>
      </c>
    </row>
    <row r="143" spans="1:5">
      <c r="A143" s="4">
        <v>39</v>
      </c>
      <c r="B143" s="4" t="s">
        <v>550</v>
      </c>
      <c r="C143" s="4" t="s">
        <v>550</v>
      </c>
      <c r="D143" s="4" t="s">
        <v>473</v>
      </c>
      <c r="E143" s="4">
        <v>1</v>
      </c>
    </row>
    <row r="144" spans="1:5">
      <c r="A144" s="4">
        <v>40</v>
      </c>
      <c r="B144" s="4" t="s">
        <v>552</v>
      </c>
      <c r="C144" s="4" t="s">
        <v>552</v>
      </c>
      <c r="D144" s="4" t="s">
        <v>473</v>
      </c>
      <c r="E144" s="4">
        <v>1</v>
      </c>
    </row>
    <row r="145" spans="1:5">
      <c r="A145" s="4">
        <v>41</v>
      </c>
      <c r="B145" s="4" t="s">
        <v>554</v>
      </c>
      <c r="C145" s="4" t="s">
        <v>554</v>
      </c>
      <c r="D145" s="4" t="s">
        <v>473</v>
      </c>
      <c r="E145" s="4">
        <v>1</v>
      </c>
    </row>
    <row r="146" spans="1:5">
      <c r="A146" s="4">
        <v>42</v>
      </c>
      <c r="B146" s="4" t="s">
        <v>556</v>
      </c>
      <c r="C146" s="4" t="s">
        <v>556</v>
      </c>
      <c r="D146" s="4" t="s">
        <v>473</v>
      </c>
      <c r="E146" s="4">
        <v>1</v>
      </c>
    </row>
    <row r="147" spans="1:5">
      <c r="A147" s="4">
        <v>43</v>
      </c>
      <c r="B147" s="4" t="s">
        <v>558</v>
      </c>
      <c r="C147" s="4" t="s">
        <v>558</v>
      </c>
      <c r="D147" s="4" t="s">
        <v>473</v>
      </c>
      <c r="E147" s="4">
        <v>1</v>
      </c>
    </row>
    <row r="148" spans="1:5">
      <c r="A148" s="4">
        <v>44</v>
      </c>
      <c r="B148" s="4" t="s">
        <v>560</v>
      </c>
      <c r="C148" s="4" t="s">
        <v>560</v>
      </c>
      <c r="D148" s="4" t="s">
        <v>473</v>
      </c>
      <c r="E148" s="4">
        <v>1</v>
      </c>
    </row>
    <row r="149" spans="1:5">
      <c r="A149" s="4">
        <v>45</v>
      </c>
      <c r="B149" s="4" t="s">
        <v>562</v>
      </c>
      <c r="C149" s="4" t="s">
        <v>562</v>
      </c>
      <c r="D149" s="4" t="s">
        <v>473</v>
      </c>
      <c r="E149" s="4">
        <v>1</v>
      </c>
    </row>
    <row r="150" spans="1:5">
      <c r="A150" s="4">
        <v>46</v>
      </c>
      <c r="B150" s="4" t="s">
        <v>564</v>
      </c>
      <c r="C150" s="4" t="s">
        <v>564</v>
      </c>
      <c r="D150" s="4" t="s">
        <v>473</v>
      </c>
      <c r="E150" s="4">
        <v>1</v>
      </c>
    </row>
    <row r="151" spans="1:5">
      <c r="A151" s="4">
        <v>47</v>
      </c>
      <c r="B151" s="4" t="s">
        <v>566</v>
      </c>
      <c r="C151" s="4" t="s">
        <v>566</v>
      </c>
      <c r="D151" s="4" t="s">
        <v>473</v>
      </c>
      <c r="E151" s="4">
        <v>1</v>
      </c>
    </row>
    <row r="152" spans="1:5">
      <c r="A152" s="4">
        <v>48</v>
      </c>
      <c r="B152" s="4" t="s">
        <v>568</v>
      </c>
      <c r="C152" s="4" t="s">
        <v>568</v>
      </c>
      <c r="D152" s="4" t="s">
        <v>473</v>
      </c>
      <c r="E152" s="4">
        <v>1</v>
      </c>
    </row>
    <row r="153" spans="1:5">
      <c r="A153" s="4">
        <v>49</v>
      </c>
      <c r="B153" s="4" t="s">
        <v>570</v>
      </c>
      <c r="C153" s="4" t="s">
        <v>570</v>
      </c>
      <c r="D153" s="4" t="s">
        <v>473</v>
      </c>
      <c r="E153" s="4">
        <v>1</v>
      </c>
    </row>
    <row r="154" spans="1:5">
      <c r="A154" s="4">
        <v>50</v>
      </c>
      <c r="B154" s="4" t="s">
        <v>572</v>
      </c>
      <c r="C154" s="4" t="s">
        <v>572</v>
      </c>
      <c r="D154" s="4" t="s">
        <v>473</v>
      </c>
      <c r="E154" s="4">
        <v>1</v>
      </c>
    </row>
    <row r="155" spans="1:5">
      <c r="A155" s="4">
        <v>51</v>
      </c>
      <c r="B155" s="4" t="s">
        <v>574</v>
      </c>
      <c r="C155" s="4" t="s">
        <v>574</v>
      </c>
      <c r="D155" s="4" t="s">
        <v>473</v>
      </c>
      <c r="E155" s="4">
        <v>1</v>
      </c>
    </row>
    <row r="156" spans="1:5">
      <c r="A156" s="4">
        <v>52</v>
      </c>
      <c r="B156" s="4" t="s">
        <v>576</v>
      </c>
      <c r="C156" s="4" t="s">
        <v>576</v>
      </c>
      <c r="D156" s="4" t="s">
        <v>473</v>
      </c>
      <c r="E156" s="4">
        <v>1</v>
      </c>
    </row>
    <row r="157" spans="1:5">
      <c r="A157" s="4">
        <v>53</v>
      </c>
      <c r="B157" s="4" t="s">
        <v>578</v>
      </c>
      <c r="C157" s="4" t="s">
        <v>578</v>
      </c>
      <c r="D157" s="4" t="s">
        <v>473</v>
      </c>
      <c r="E157" s="4">
        <v>1</v>
      </c>
    </row>
    <row r="158" spans="1:5">
      <c r="A158" s="4">
        <v>54</v>
      </c>
      <c r="B158" s="4" t="s">
        <v>580</v>
      </c>
      <c r="C158" s="4" t="s">
        <v>580</v>
      </c>
      <c r="D158" s="4" t="s">
        <v>473</v>
      </c>
      <c r="E158" s="4">
        <v>1</v>
      </c>
    </row>
    <row r="159" spans="1:5">
      <c r="A159" s="4">
        <v>55</v>
      </c>
      <c r="B159" s="4" t="s">
        <v>582</v>
      </c>
      <c r="C159" s="4" t="s">
        <v>582</v>
      </c>
      <c r="D159" s="4" t="s">
        <v>473</v>
      </c>
      <c r="E159" s="4">
        <v>1</v>
      </c>
    </row>
    <row r="160" spans="1:5">
      <c r="A160" s="4">
        <v>56</v>
      </c>
      <c r="B160" s="15" t="s">
        <v>584</v>
      </c>
      <c r="C160" s="15" t="s">
        <v>584</v>
      </c>
      <c r="D160" s="4" t="s">
        <v>473</v>
      </c>
      <c r="E160" s="4">
        <v>1</v>
      </c>
    </row>
    <row r="161" spans="1:5">
      <c r="A161" s="4">
        <v>57</v>
      </c>
      <c r="B161" s="4" t="s">
        <v>586</v>
      </c>
      <c r="C161" s="4" t="s">
        <v>586</v>
      </c>
      <c r="D161" s="4" t="s">
        <v>473</v>
      </c>
      <c r="E161" s="4">
        <v>1</v>
      </c>
    </row>
    <row r="162" spans="1:5">
      <c r="A162" s="4">
        <v>58</v>
      </c>
      <c r="B162" s="4" t="s">
        <v>588</v>
      </c>
      <c r="C162" s="4" t="s">
        <v>588</v>
      </c>
      <c r="D162" s="4" t="s">
        <v>473</v>
      </c>
      <c r="E162" s="4">
        <v>1</v>
      </c>
    </row>
    <row r="163" spans="1:5">
      <c r="A163" s="4">
        <v>59</v>
      </c>
      <c r="B163" s="4" t="s">
        <v>590</v>
      </c>
      <c r="C163" s="4" t="s">
        <v>590</v>
      </c>
      <c r="D163" s="4" t="s">
        <v>473</v>
      </c>
      <c r="E163" s="4">
        <v>1</v>
      </c>
    </row>
    <row r="164" spans="1:5">
      <c r="A164" s="4">
        <v>60</v>
      </c>
      <c r="B164" s="4" t="s">
        <v>592</v>
      </c>
      <c r="C164" s="4" t="s">
        <v>592</v>
      </c>
      <c r="D164" s="4" t="s">
        <v>473</v>
      </c>
      <c r="E164" s="4">
        <v>1</v>
      </c>
    </row>
    <row r="165" spans="1:5">
      <c r="A165" s="4">
        <v>61</v>
      </c>
      <c r="B165" s="4" t="s">
        <v>594</v>
      </c>
      <c r="C165" s="4" t="s">
        <v>594</v>
      </c>
      <c r="D165" s="4" t="s">
        <v>473</v>
      </c>
      <c r="E165" s="4">
        <v>1</v>
      </c>
    </row>
    <row r="166" spans="1:5">
      <c r="A166" s="4">
        <v>62</v>
      </c>
      <c r="B166" s="4" t="s">
        <v>596</v>
      </c>
      <c r="C166" s="4" t="s">
        <v>596</v>
      </c>
      <c r="D166" s="4" t="s">
        <v>473</v>
      </c>
      <c r="E166" s="4">
        <v>1</v>
      </c>
    </row>
    <row r="167" spans="1:5">
      <c r="A167" s="4">
        <v>63</v>
      </c>
      <c r="B167" s="4" t="s">
        <v>598</v>
      </c>
      <c r="C167" s="4" t="s">
        <v>598</v>
      </c>
      <c r="D167" s="4" t="s">
        <v>473</v>
      </c>
      <c r="E167" s="4">
        <v>1</v>
      </c>
    </row>
    <row r="168" spans="1:5">
      <c r="A168" s="4">
        <v>64</v>
      </c>
      <c r="B168" s="4" t="s">
        <v>600</v>
      </c>
      <c r="C168" s="4" t="s">
        <v>600</v>
      </c>
      <c r="D168" s="4" t="s">
        <v>473</v>
      </c>
      <c r="E168" s="4">
        <v>1</v>
      </c>
    </row>
    <row r="169" spans="1:5">
      <c r="A169" s="4">
        <v>65</v>
      </c>
      <c r="B169" s="4" t="s">
        <v>602</v>
      </c>
      <c r="C169" s="4" t="s">
        <v>602</v>
      </c>
      <c r="D169" s="4" t="s">
        <v>473</v>
      </c>
      <c r="E169" s="4">
        <v>1</v>
      </c>
    </row>
    <row r="170" spans="1:5">
      <c r="A170" s="4">
        <v>66</v>
      </c>
      <c r="B170" s="4" t="s">
        <v>604</v>
      </c>
      <c r="C170" s="4" t="s">
        <v>604</v>
      </c>
      <c r="D170" s="4" t="s">
        <v>473</v>
      </c>
      <c r="E170" s="4">
        <v>1</v>
      </c>
    </row>
    <row r="171" spans="1:5">
      <c r="A171" s="4">
        <v>67</v>
      </c>
      <c r="B171" s="4" t="s">
        <v>606</v>
      </c>
      <c r="C171" s="4" t="s">
        <v>606</v>
      </c>
      <c r="D171" s="4" t="s">
        <v>473</v>
      </c>
      <c r="E171" s="4">
        <v>1</v>
      </c>
    </row>
    <row r="172" spans="1:5">
      <c r="A172" s="4">
        <v>68</v>
      </c>
      <c r="B172" s="4" t="s">
        <v>608</v>
      </c>
      <c r="C172" s="4" t="s">
        <v>608</v>
      </c>
      <c r="D172" s="4" t="s">
        <v>473</v>
      </c>
      <c r="E172" s="4">
        <v>1</v>
      </c>
    </row>
    <row r="173" spans="1:5">
      <c r="A173" s="4">
        <v>69</v>
      </c>
      <c r="B173" s="4" t="s">
        <v>610</v>
      </c>
      <c r="C173" s="4" t="s">
        <v>610</v>
      </c>
      <c r="D173" s="4" t="s">
        <v>473</v>
      </c>
      <c r="E173" s="4">
        <v>1</v>
      </c>
    </row>
    <row r="174" spans="1:5">
      <c r="A174" s="4">
        <v>70</v>
      </c>
      <c r="B174" s="4" t="s">
        <v>612</v>
      </c>
      <c r="C174" s="4" t="s">
        <v>612</v>
      </c>
      <c r="D174" s="4" t="s">
        <v>473</v>
      </c>
      <c r="E174" s="4">
        <v>1</v>
      </c>
    </row>
    <row r="175" spans="1:5">
      <c r="A175" s="4">
        <v>71</v>
      </c>
      <c r="B175" s="4" t="s">
        <v>614</v>
      </c>
      <c r="C175" s="4" t="s">
        <v>614</v>
      </c>
      <c r="D175" s="4" t="s">
        <v>473</v>
      </c>
      <c r="E175" s="4">
        <v>1</v>
      </c>
    </row>
    <row r="176" spans="1:5">
      <c r="A176" s="4">
        <v>72</v>
      </c>
      <c r="B176" s="4" t="s">
        <v>616</v>
      </c>
      <c r="C176" s="4" t="s">
        <v>616</v>
      </c>
      <c r="D176" s="4" t="s">
        <v>473</v>
      </c>
      <c r="E176" s="4">
        <v>1</v>
      </c>
    </row>
    <row r="177" spans="1:5">
      <c r="A177" s="4">
        <v>73</v>
      </c>
      <c r="B177" s="4" t="s">
        <v>618</v>
      </c>
      <c r="C177" s="4" t="s">
        <v>618</v>
      </c>
      <c r="D177" s="4" t="s">
        <v>473</v>
      </c>
      <c r="E177" s="4">
        <v>1</v>
      </c>
    </row>
    <row r="178" spans="1:5">
      <c r="A178" s="4">
        <v>74</v>
      </c>
      <c r="B178" s="4" t="s">
        <v>620</v>
      </c>
      <c r="C178" s="4" t="s">
        <v>620</v>
      </c>
      <c r="D178" s="4" t="s">
        <v>473</v>
      </c>
      <c r="E178" s="4">
        <v>1</v>
      </c>
    </row>
    <row r="179" spans="1:5">
      <c r="A179" s="4">
        <v>75</v>
      </c>
      <c r="B179" s="4" t="s">
        <v>622</v>
      </c>
      <c r="C179" s="4" t="s">
        <v>622</v>
      </c>
      <c r="D179" s="4" t="s">
        <v>473</v>
      </c>
      <c r="E179" s="4">
        <v>1</v>
      </c>
    </row>
    <row r="180" spans="1:5">
      <c r="A180" s="4">
        <v>76</v>
      </c>
      <c r="B180" s="4" t="s">
        <v>624</v>
      </c>
      <c r="C180" s="4" t="s">
        <v>624</v>
      </c>
      <c r="D180" s="4" t="s">
        <v>473</v>
      </c>
      <c r="E180" s="4">
        <v>1</v>
      </c>
    </row>
    <row r="181" spans="1:5">
      <c r="A181" s="4">
        <v>77</v>
      </c>
      <c r="B181" s="4" t="s">
        <v>626</v>
      </c>
      <c r="C181" s="4" t="s">
        <v>626</v>
      </c>
      <c r="D181" s="4" t="s">
        <v>473</v>
      </c>
      <c r="E181" s="4">
        <v>1</v>
      </c>
    </row>
    <row r="182" spans="1:5">
      <c r="A182" s="4">
        <v>78</v>
      </c>
      <c r="B182" s="4" t="s">
        <v>628</v>
      </c>
      <c r="C182" s="4" t="s">
        <v>628</v>
      </c>
      <c r="D182" s="4" t="s">
        <v>473</v>
      </c>
      <c r="E182" s="4">
        <v>1</v>
      </c>
    </row>
    <row r="183" spans="1:5">
      <c r="A183" s="4">
        <v>79</v>
      </c>
      <c r="B183" s="4" t="s">
        <v>630</v>
      </c>
      <c r="C183" s="4" t="s">
        <v>630</v>
      </c>
      <c r="D183" s="4" t="s">
        <v>473</v>
      </c>
      <c r="E183" s="4">
        <v>1</v>
      </c>
    </row>
    <row r="184" spans="1:5">
      <c r="A184" s="4">
        <v>80</v>
      </c>
      <c r="B184" s="4" t="s">
        <v>632</v>
      </c>
      <c r="C184" s="4" t="s">
        <v>632</v>
      </c>
      <c r="D184" s="4" t="s">
        <v>473</v>
      </c>
      <c r="E184" s="4">
        <v>1</v>
      </c>
    </row>
    <row r="185" spans="1:5">
      <c r="A185" s="4">
        <v>81</v>
      </c>
      <c r="B185" s="4" t="s">
        <v>634</v>
      </c>
      <c r="C185" s="4" t="s">
        <v>634</v>
      </c>
      <c r="D185" s="4" t="s">
        <v>473</v>
      </c>
      <c r="E185" s="4">
        <v>1</v>
      </c>
    </row>
    <row r="186" spans="1:5">
      <c r="A186" s="4">
        <v>82</v>
      </c>
      <c r="B186" s="4" t="s">
        <v>636</v>
      </c>
      <c r="C186" s="4" t="s">
        <v>636</v>
      </c>
      <c r="D186" s="4" t="s">
        <v>473</v>
      </c>
      <c r="E186" s="4">
        <v>1</v>
      </c>
    </row>
    <row r="187" spans="1:5">
      <c r="A187" s="4">
        <v>83</v>
      </c>
      <c r="B187" s="4" t="s">
        <v>638</v>
      </c>
      <c r="C187" s="4" t="s">
        <v>638</v>
      </c>
      <c r="D187" s="4" t="s">
        <v>473</v>
      </c>
      <c r="E187" s="4">
        <v>1</v>
      </c>
    </row>
    <row r="188" spans="1:5">
      <c r="A188" s="4">
        <v>84</v>
      </c>
      <c r="B188" s="4" t="s">
        <v>640</v>
      </c>
      <c r="C188" s="4" t="s">
        <v>640</v>
      </c>
      <c r="D188" s="4" t="s">
        <v>473</v>
      </c>
      <c r="E188" s="4">
        <v>1</v>
      </c>
    </row>
    <row r="189" spans="1:5">
      <c r="A189" s="4">
        <v>85</v>
      </c>
      <c r="B189" s="4" t="s">
        <v>642</v>
      </c>
      <c r="C189" s="4" t="s">
        <v>642</v>
      </c>
      <c r="D189" s="4" t="s">
        <v>473</v>
      </c>
      <c r="E189" s="4">
        <v>1</v>
      </c>
    </row>
    <row r="190" spans="1:5">
      <c r="A190" s="4">
        <v>86</v>
      </c>
      <c r="B190" s="4" t="s">
        <v>644</v>
      </c>
      <c r="C190" s="4" t="s">
        <v>644</v>
      </c>
      <c r="D190" s="4" t="s">
        <v>473</v>
      </c>
      <c r="E190" s="4">
        <v>1</v>
      </c>
    </row>
    <row r="191" spans="1:5">
      <c r="A191" s="4">
        <v>87</v>
      </c>
      <c r="B191" s="4" t="s">
        <v>646</v>
      </c>
      <c r="C191" s="4" t="s">
        <v>646</v>
      </c>
      <c r="D191" s="4" t="s">
        <v>473</v>
      </c>
      <c r="E191" s="4">
        <v>1</v>
      </c>
    </row>
    <row r="192" spans="1:5">
      <c r="A192" s="4">
        <v>88</v>
      </c>
      <c r="B192" s="4" t="s">
        <v>648</v>
      </c>
      <c r="C192" s="4" t="s">
        <v>648</v>
      </c>
      <c r="D192" s="4" t="s">
        <v>473</v>
      </c>
      <c r="E192" s="4">
        <v>1</v>
      </c>
    </row>
    <row r="193" spans="1:5">
      <c r="A193" s="4">
        <v>89</v>
      </c>
      <c r="B193" s="4" t="s">
        <v>650</v>
      </c>
      <c r="C193" s="4" t="s">
        <v>650</v>
      </c>
      <c r="D193" s="4" t="s">
        <v>473</v>
      </c>
      <c r="E193" s="4">
        <v>1</v>
      </c>
    </row>
    <row r="194" spans="1:5">
      <c r="A194" s="4">
        <v>90</v>
      </c>
      <c r="B194" s="4" t="s">
        <v>652</v>
      </c>
      <c r="C194" s="4" t="s">
        <v>652</v>
      </c>
      <c r="D194" s="4" t="s">
        <v>473</v>
      </c>
      <c r="E194" s="4">
        <v>1</v>
      </c>
    </row>
    <row r="195" spans="1:5">
      <c r="A195" s="4">
        <v>91</v>
      </c>
      <c r="B195" s="4" t="s">
        <v>654</v>
      </c>
      <c r="C195" s="4" t="s">
        <v>654</v>
      </c>
      <c r="D195" s="4" t="s">
        <v>473</v>
      </c>
      <c r="E195" s="4">
        <v>1</v>
      </c>
    </row>
    <row r="196" spans="1:5">
      <c r="A196" s="4">
        <v>92</v>
      </c>
      <c r="B196" s="4" t="s">
        <v>656</v>
      </c>
      <c r="C196" s="4" t="s">
        <v>656</v>
      </c>
      <c r="D196" s="4" t="s">
        <v>473</v>
      </c>
      <c r="E196" s="4">
        <v>1</v>
      </c>
    </row>
    <row r="197" spans="1:5">
      <c r="A197" s="4">
        <v>93</v>
      </c>
      <c r="B197" s="4" t="s">
        <v>658</v>
      </c>
      <c r="C197" s="4" t="s">
        <v>658</v>
      </c>
      <c r="D197" s="4" t="s">
        <v>473</v>
      </c>
      <c r="E197" s="4">
        <v>1</v>
      </c>
    </row>
    <row r="198" spans="1:5">
      <c r="A198" s="4">
        <v>94</v>
      </c>
      <c r="B198" s="4" t="s">
        <v>660</v>
      </c>
      <c r="C198" s="4" t="s">
        <v>660</v>
      </c>
      <c r="D198" s="4" t="s">
        <v>473</v>
      </c>
      <c r="E198" s="4">
        <v>1</v>
      </c>
    </row>
    <row r="199" spans="1:5">
      <c r="A199" s="4">
        <v>95</v>
      </c>
      <c r="B199" s="4" t="s">
        <v>662</v>
      </c>
      <c r="C199" s="4" t="s">
        <v>662</v>
      </c>
      <c r="D199" s="4" t="s">
        <v>473</v>
      </c>
      <c r="E199" s="4">
        <v>1</v>
      </c>
    </row>
    <row r="200" spans="1:5">
      <c r="A200" s="4">
        <v>96</v>
      </c>
      <c r="B200" s="4" t="s">
        <v>664</v>
      </c>
      <c r="C200" s="4" t="s">
        <v>664</v>
      </c>
      <c r="D200" s="4" t="s">
        <v>473</v>
      </c>
      <c r="E200" s="4">
        <v>1</v>
      </c>
    </row>
    <row r="201" spans="1:5">
      <c r="A201" s="4">
        <v>97</v>
      </c>
      <c r="B201" s="4" t="s">
        <v>666</v>
      </c>
      <c r="C201" s="4" t="s">
        <v>666</v>
      </c>
      <c r="D201" s="4" t="s">
        <v>473</v>
      </c>
      <c r="E201" s="4">
        <v>1</v>
      </c>
    </row>
    <row r="202" spans="1:5">
      <c r="A202" s="4">
        <v>98</v>
      </c>
      <c r="B202" s="4" t="s">
        <v>668</v>
      </c>
      <c r="C202" s="4" t="s">
        <v>668</v>
      </c>
      <c r="D202" s="4" t="s">
        <v>473</v>
      </c>
      <c r="E202" s="4">
        <v>1</v>
      </c>
    </row>
    <row r="203" spans="1:5">
      <c r="A203" s="4">
        <v>99</v>
      </c>
      <c r="B203" s="4" t="s">
        <v>670</v>
      </c>
      <c r="C203" s="4" t="s">
        <v>670</v>
      </c>
      <c r="D203" s="4" t="s">
        <v>473</v>
      </c>
      <c r="E203" s="4">
        <v>1</v>
      </c>
    </row>
    <row r="204" spans="1:5">
      <c r="A204" s="4">
        <v>100</v>
      </c>
      <c r="B204" s="4" t="s">
        <v>672</v>
      </c>
      <c r="C204" s="4" t="s">
        <v>672</v>
      </c>
      <c r="D204" s="4" t="s">
        <v>473</v>
      </c>
      <c r="E204" s="4">
        <v>1</v>
      </c>
    </row>
    <row r="205" spans="1:5">
      <c r="A205" s="4">
        <v>101</v>
      </c>
      <c r="B205" s="4" t="s">
        <v>674</v>
      </c>
      <c r="C205" s="4" t="s">
        <v>674</v>
      </c>
      <c r="D205" s="4" t="s">
        <v>473</v>
      </c>
      <c r="E205" s="4">
        <v>1</v>
      </c>
    </row>
    <row r="206" spans="1:5">
      <c r="A206" s="4">
        <v>102</v>
      </c>
      <c r="B206" s="4" t="s">
        <v>676</v>
      </c>
      <c r="C206" s="4" t="s">
        <v>676</v>
      </c>
      <c r="D206" s="4" t="s">
        <v>473</v>
      </c>
      <c r="E206" s="4">
        <v>1</v>
      </c>
    </row>
    <row r="207" spans="1:5">
      <c r="A207" s="4">
        <v>103</v>
      </c>
      <c r="B207" s="4" t="s">
        <v>678</v>
      </c>
      <c r="C207" s="4" t="s">
        <v>678</v>
      </c>
      <c r="D207" s="4" t="s">
        <v>473</v>
      </c>
      <c r="E207" s="4">
        <v>1</v>
      </c>
    </row>
    <row r="208" spans="1:5">
      <c r="A208" s="4">
        <v>104</v>
      </c>
      <c r="B208" s="4" t="s">
        <v>680</v>
      </c>
      <c r="C208" s="4" t="s">
        <v>680</v>
      </c>
      <c r="D208" s="4" t="s">
        <v>473</v>
      </c>
      <c r="E208" s="4">
        <v>1</v>
      </c>
    </row>
    <row r="209" spans="1:5">
      <c r="A209" s="4">
        <v>105</v>
      </c>
      <c r="B209" s="4" t="s">
        <v>682</v>
      </c>
      <c r="C209" s="4" t="s">
        <v>682</v>
      </c>
      <c r="D209" s="4" t="s">
        <v>473</v>
      </c>
      <c r="E209" s="4">
        <v>1</v>
      </c>
    </row>
    <row r="210" spans="1:5">
      <c r="A210" s="4">
        <v>106</v>
      </c>
      <c r="B210" s="4" t="s">
        <v>684</v>
      </c>
      <c r="C210" s="4" t="s">
        <v>684</v>
      </c>
      <c r="D210" s="4" t="s">
        <v>473</v>
      </c>
      <c r="E210" s="4">
        <v>1</v>
      </c>
    </row>
    <row r="211" spans="1:5">
      <c r="A211" s="4">
        <v>107</v>
      </c>
      <c r="B211" s="4" t="s">
        <v>686</v>
      </c>
      <c r="C211" s="4" t="s">
        <v>686</v>
      </c>
      <c r="D211" s="4" t="s">
        <v>473</v>
      </c>
      <c r="E211" s="4">
        <v>1</v>
      </c>
    </row>
    <row r="212" spans="1:5">
      <c r="A212" s="4">
        <v>108</v>
      </c>
      <c r="B212" s="4" t="s">
        <v>688</v>
      </c>
      <c r="C212" s="4" t="s">
        <v>688</v>
      </c>
      <c r="D212" s="4" t="s">
        <v>473</v>
      </c>
      <c r="E212" s="4">
        <v>1</v>
      </c>
    </row>
    <row r="213" spans="1:5">
      <c r="A213" s="4">
        <v>109</v>
      </c>
      <c r="B213" s="4" t="s">
        <v>690</v>
      </c>
      <c r="C213" s="4" t="s">
        <v>690</v>
      </c>
      <c r="D213" s="4" t="s">
        <v>473</v>
      </c>
      <c r="E213" s="4">
        <v>1</v>
      </c>
    </row>
    <row r="214" spans="1:5">
      <c r="A214" s="4">
        <v>110</v>
      </c>
      <c r="B214" s="4" t="s">
        <v>692</v>
      </c>
      <c r="C214" s="4" t="s">
        <v>692</v>
      </c>
      <c r="D214" s="4" t="s">
        <v>473</v>
      </c>
      <c r="E214" s="4">
        <v>1</v>
      </c>
    </row>
    <row r="215" spans="1:5">
      <c r="A215" s="4">
        <v>111</v>
      </c>
      <c r="B215" s="4" t="s">
        <v>694</v>
      </c>
      <c r="C215" s="4" t="s">
        <v>694</v>
      </c>
      <c r="D215" s="4" t="s">
        <v>473</v>
      </c>
      <c r="E215" s="4">
        <v>1</v>
      </c>
    </row>
    <row r="216" spans="1:5">
      <c r="A216" s="4">
        <v>112</v>
      </c>
      <c r="B216" s="4" t="s">
        <v>696</v>
      </c>
      <c r="C216" s="4" t="s">
        <v>696</v>
      </c>
      <c r="D216" s="4" t="s">
        <v>473</v>
      </c>
      <c r="E216" s="4">
        <v>1</v>
      </c>
    </row>
    <row r="217" spans="1:5">
      <c r="A217" s="4">
        <v>113</v>
      </c>
      <c r="B217" s="4" t="s">
        <v>698</v>
      </c>
      <c r="C217" s="4" t="s">
        <v>698</v>
      </c>
      <c r="D217" s="4" t="s">
        <v>473</v>
      </c>
      <c r="E217" s="4">
        <v>1</v>
      </c>
    </row>
    <row r="218" spans="1:5">
      <c r="A218" s="4">
        <v>114</v>
      </c>
      <c r="B218" s="4" t="s">
        <v>700</v>
      </c>
      <c r="C218" s="4" t="s">
        <v>700</v>
      </c>
      <c r="D218" s="4" t="s">
        <v>473</v>
      </c>
      <c r="E218" s="4">
        <v>1</v>
      </c>
    </row>
    <row r="219" spans="1:5">
      <c r="A219" s="4">
        <v>115</v>
      </c>
      <c r="B219" s="4" t="s">
        <v>702</v>
      </c>
      <c r="C219" s="4" t="s">
        <v>702</v>
      </c>
      <c r="D219" s="4" t="s">
        <v>473</v>
      </c>
      <c r="E219" s="4">
        <v>1</v>
      </c>
    </row>
    <row r="220" spans="1:5">
      <c r="A220" s="4">
        <v>116</v>
      </c>
      <c r="B220" s="4" t="s">
        <v>704</v>
      </c>
      <c r="C220" s="4" t="s">
        <v>704</v>
      </c>
      <c r="D220" s="4" t="s">
        <v>473</v>
      </c>
      <c r="E220" s="4">
        <v>1</v>
      </c>
    </row>
    <row r="221" spans="1:5">
      <c r="A221" s="4">
        <v>117</v>
      </c>
      <c r="B221" s="4" t="s">
        <v>706</v>
      </c>
      <c r="C221" s="4" t="s">
        <v>706</v>
      </c>
      <c r="D221" s="4" t="s">
        <v>473</v>
      </c>
      <c r="E221" s="4">
        <v>1</v>
      </c>
    </row>
    <row r="222" spans="1:5">
      <c r="A222" s="4">
        <v>118</v>
      </c>
      <c r="B222" s="4" t="s">
        <v>708</v>
      </c>
      <c r="C222" s="4" t="s">
        <v>708</v>
      </c>
      <c r="D222" s="4" t="s">
        <v>473</v>
      </c>
      <c r="E222" s="4">
        <v>1</v>
      </c>
    </row>
    <row r="223" spans="1:5">
      <c r="A223" s="4">
        <v>119</v>
      </c>
      <c r="B223" s="16" t="s">
        <v>710</v>
      </c>
      <c r="C223" s="16" t="s">
        <v>711</v>
      </c>
      <c r="D223" s="4" t="s">
        <v>473</v>
      </c>
      <c r="E223" s="4">
        <v>1</v>
      </c>
    </row>
    <row r="224" spans="1:5">
      <c r="A224" s="4">
        <v>120</v>
      </c>
      <c r="B224" s="4" t="s">
        <v>713</v>
      </c>
      <c r="C224" s="4" t="s">
        <v>713</v>
      </c>
      <c r="D224" s="4" t="s">
        <v>473</v>
      </c>
      <c r="E224" s="4">
        <v>1</v>
      </c>
    </row>
    <row r="225" spans="1:5">
      <c r="A225" s="4">
        <v>121</v>
      </c>
      <c r="B225" s="4" t="s">
        <v>715</v>
      </c>
      <c r="C225" s="4" t="s">
        <v>715</v>
      </c>
      <c r="D225" s="4" t="s">
        <v>473</v>
      </c>
      <c r="E225" s="4">
        <v>1</v>
      </c>
    </row>
    <row r="226" spans="1:5">
      <c r="A226" s="4">
        <v>122</v>
      </c>
      <c r="B226" s="4" t="s">
        <v>717</v>
      </c>
      <c r="C226" s="4" t="s">
        <v>717</v>
      </c>
      <c r="D226" s="4" t="s">
        <v>473</v>
      </c>
      <c r="E226" s="4">
        <v>1</v>
      </c>
    </row>
    <row r="227" spans="1:5">
      <c r="A227" s="4">
        <v>123</v>
      </c>
      <c r="B227" s="4" t="s">
        <v>719</v>
      </c>
      <c r="C227" s="4" t="s">
        <v>719</v>
      </c>
      <c r="D227" s="4" t="s">
        <v>473</v>
      </c>
      <c r="E227" s="4">
        <v>1</v>
      </c>
    </row>
    <row r="228" spans="1:5">
      <c r="A228" s="4">
        <v>124</v>
      </c>
      <c r="B228" s="4" t="s">
        <v>721</v>
      </c>
      <c r="C228" s="4" t="s">
        <v>721</v>
      </c>
      <c r="D228" s="4" t="s">
        <v>473</v>
      </c>
      <c r="E228" s="4">
        <v>1</v>
      </c>
    </row>
    <row r="229" spans="1:5">
      <c r="A229" s="4">
        <v>125</v>
      </c>
      <c r="B229" s="4" t="s">
        <v>723</v>
      </c>
      <c r="C229" s="4" t="s">
        <v>723</v>
      </c>
      <c r="D229" s="4" t="s">
        <v>473</v>
      </c>
      <c r="E229" s="4">
        <v>1</v>
      </c>
    </row>
    <row r="230" spans="1:5">
      <c r="A230" s="4">
        <v>126</v>
      </c>
      <c r="B230" s="4" t="s">
        <v>725</v>
      </c>
      <c r="C230" s="4" t="s">
        <v>725</v>
      </c>
      <c r="D230" s="4" t="s">
        <v>473</v>
      </c>
      <c r="E230" s="4">
        <v>1</v>
      </c>
    </row>
    <row r="231" spans="1:5">
      <c r="A231" s="4">
        <v>127</v>
      </c>
      <c r="B231" s="4" t="s">
        <v>727</v>
      </c>
      <c r="C231" s="4" t="s">
        <v>727</v>
      </c>
      <c r="D231" s="4" t="s">
        <v>473</v>
      </c>
      <c r="E231" s="4">
        <v>1</v>
      </c>
    </row>
    <row r="232" spans="1:5">
      <c r="A232" s="4">
        <v>128</v>
      </c>
      <c r="B232" s="16" t="s">
        <v>729</v>
      </c>
      <c r="C232" s="16" t="s">
        <v>730</v>
      </c>
      <c r="D232" s="4" t="s">
        <v>473</v>
      </c>
      <c r="E232" s="4">
        <v>1</v>
      </c>
    </row>
    <row r="233" spans="1:5">
      <c r="A233" s="4">
        <v>129</v>
      </c>
      <c r="B233" s="4" t="s">
        <v>732</v>
      </c>
      <c r="C233" s="4" t="s">
        <v>732</v>
      </c>
      <c r="D233" s="4" t="s">
        <v>473</v>
      </c>
      <c r="E233" s="4">
        <v>1</v>
      </c>
    </row>
    <row r="234" spans="1:5">
      <c r="A234" s="4">
        <v>130</v>
      </c>
      <c r="B234" s="4" t="s">
        <v>734</v>
      </c>
      <c r="C234" s="4" t="s">
        <v>734</v>
      </c>
      <c r="D234" s="4" t="s">
        <v>473</v>
      </c>
      <c r="E234" s="4">
        <v>1</v>
      </c>
    </row>
    <row r="235" spans="1:5">
      <c r="A235" s="4">
        <v>131</v>
      </c>
      <c r="B235" s="4" t="s">
        <v>736</v>
      </c>
      <c r="C235" s="4" t="s">
        <v>736</v>
      </c>
      <c r="D235" s="4" t="s">
        <v>473</v>
      </c>
      <c r="E235" s="4">
        <v>1</v>
      </c>
    </row>
    <row r="236" spans="1:5">
      <c r="A236" s="4">
        <v>132</v>
      </c>
      <c r="B236" s="4" t="s">
        <v>738</v>
      </c>
      <c r="C236" s="4" t="s">
        <v>738</v>
      </c>
      <c r="D236" s="4" t="s">
        <v>473</v>
      </c>
      <c r="E236" s="4">
        <v>1</v>
      </c>
    </row>
    <row r="237" spans="1:5">
      <c r="A237" s="4">
        <v>133</v>
      </c>
      <c r="B237" s="4" t="s">
        <v>740</v>
      </c>
      <c r="C237" s="4" t="s">
        <v>740</v>
      </c>
      <c r="D237" s="4" t="s">
        <v>473</v>
      </c>
      <c r="E237" s="4">
        <v>1</v>
      </c>
    </row>
    <row r="238" spans="1:5">
      <c r="A238" s="4">
        <v>134</v>
      </c>
      <c r="B238" s="4" t="s">
        <v>742</v>
      </c>
      <c r="C238" s="4" t="s">
        <v>742</v>
      </c>
      <c r="D238" s="4" t="s">
        <v>473</v>
      </c>
      <c r="E238" s="4">
        <v>1</v>
      </c>
    </row>
    <row r="239" spans="1:5">
      <c r="A239" s="4">
        <v>135</v>
      </c>
      <c r="B239" s="4" t="s">
        <v>744</v>
      </c>
      <c r="C239" s="4" t="s">
        <v>744</v>
      </c>
      <c r="D239" s="4" t="s">
        <v>473</v>
      </c>
      <c r="E239" s="4">
        <v>1</v>
      </c>
    </row>
    <row r="240" spans="1:5">
      <c r="A240" s="4">
        <v>136</v>
      </c>
      <c r="B240" s="4" t="s">
        <v>746</v>
      </c>
      <c r="C240" s="4" t="s">
        <v>746</v>
      </c>
      <c r="D240" s="4" t="s">
        <v>473</v>
      </c>
      <c r="E240" s="4">
        <v>1</v>
      </c>
    </row>
    <row r="241" spans="1:5">
      <c r="A241" s="4">
        <v>137</v>
      </c>
      <c r="B241" s="4" t="s">
        <v>748</v>
      </c>
      <c r="C241" s="4" t="s">
        <v>748</v>
      </c>
      <c r="D241" s="4" t="s">
        <v>473</v>
      </c>
      <c r="E241" s="4">
        <v>1</v>
      </c>
    </row>
    <row r="242" spans="1:5">
      <c r="A242" s="4">
        <v>138</v>
      </c>
      <c r="B242" s="4" t="s">
        <v>750</v>
      </c>
      <c r="C242" s="4" t="s">
        <v>750</v>
      </c>
      <c r="D242" s="4" t="s">
        <v>473</v>
      </c>
      <c r="E242" s="4">
        <v>1</v>
      </c>
    </row>
    <row r="243" spans="1:5">
      <c r="A243" s="4">
        <v>139</v>
      </c>
      <c r="B243" s="4" t="s">
        <v>752</v>
      </c>
      <c r="C243" s="4" t="s">
        <v>752</v>
      </c>
      <c r="D243" s="4" t="s">
        <v>473</v>
      </c>
      <c r="E243" s="4">
        <v>1</v>
      </c>
    </row>
    <row r="244" spans="1:5">
      <c r="A244" s="4">
        <v>140</v>
      </c>
      <c r="B244" s="16" t="s">
        <v>754</v>
      </c>
      <c r="C244" s="16" t="s">
        <v>755</v>
      </c>
      <c r="D244" s="4" t="s">
        <v>473</v>
      </c>
      <c r="E244" s="4">
        <v>1</v>
      </c>
    </row>
    <row r="245" spans="1:5">
      <c r="A245" s="4">
        <v>141</v>
      </c>
      <c r="B245" s="4" t="s">
        <v>757</v>
      </c>
      <c r="C245" s="4" t="s">
        <v>757</v>
      </c>
      <c r="D245" s="4" t="s">
        <v>473</v>
      </c>
      <c r="E245" s="4">
        <v>1</v>
      </c>
    </row>
    <row r="246" spans="1:5">
      <c r="A246" s="4">
        <v>142</v>
      </c>
      <c r="B246" s="4" t="s">
        <v>759</v>
      </c>
      <c r="C246" s="4" t="s">
        <v>759</v>
      </c>
      <c r="D246" s="4" t="s">
        <v>473</v>
      </c>
      <c r="E246" s="4">
        <v>1</v>
      </c>
    </row>
    <row r="247" spans="1:5">
      <c r="A247" s="4">
        <v>143</v>
      </c>
      <c r="B247" s="4" t="s">
        <v>761</v>
      </c>
      <c r="C247" s="4" t="s">
        <v>761</v>
      </c>
      <c r="D247" s="4" t="s">
        <v>473</v>
      </c>
      <c r="E247" s="4">
        <v>1</v>
      </c>
    </row>
    <row r="248" spans="1:5">
      <c r="A248" s="4">
        <v>144</v>
      </c>
      <c r="B248" s="4" t="s">
        <v>763</v>
      </c>
      <c r="C248" s="4" t="s">
        <v>763</v>
      </c>
      <c r="D248" s="4" t="s">
        <v>473</v>
      </c>
      <c r="E248" s="4">
        <v>1</v>
      </c>
    </row>
    <row r="249" spans="1:5">
      <c r="A249" s="4">
        <v>145</v>
      </c>
      <c r="B249" s="4" t="s">
        <v>765</v>
      </c>
      <c r="C249" s="4" t="s">
        <v>765</v>
      </c>
      <c r="D249" s="4" t="s">
        <v>473</v>
      </c>
      <c r="E249" s="4">
        <v>1</v>
      </c>
    </row>
    <row r="250" spans="1:5">
      <c r="A250" s="4">
        <v>146</v>
      </c>
      <c r="B250" s="4" t="s">
        <v>767</v>
      </c>
      <c r="C250" s="4" t="s">
        <v>767</v>
      </c>
      <c r="D250" s="4" t="s">
        <v>473</v>
      </c>
      <c r="E250" s="4">
        <v>1</v>
      </c>
    </row>
    <row r="251" spans="1:5">
      <c r="A251" s="4">
        <v>147</v>
      </c>
      <c r="B251" s="4" t="s">
        <v>769</v>
      </c>
      <c r="C251" s="4" t="s">
        <v>769</v>
      </c>
      <c r="D251" s="4" t="s">
        <v>473</v>
      </c>
      <c r="E251" s="4">
        <v>1</v>
      </c>
    </row>
    <row r="252" spans="1:5">
      <c r="A252" s="4">
        <v>148</v>
      </c>
      <c r="B252" s="4" t="s">
        <v>771</v>
      </c>
      <c r="C252" s="4" t="s">
        <v>771</v>
      </c>
      <c r="D252" s="4" t="s">
        <v>473</v>
      </c>
      <c r="E252" s="4">
        <v>1</v>
      </c>
    </row>
    <row r="253" spans="1:5">
      <c r="A253" s="4">
        <v>149</v>
      </c>
      <c r="B253" s="4" t="s">
        <v>773</v>
      </c>
      <c r="C253" s="4" t="s">
        <v>773</v>
      </c>
      <c r="D253" s="4" t="s">
        <v>473</v>
      </c>
      <c r="E253" s="4">
        <v>1</v>
      </c>
    </row>
    <row r="254" spans="1:5">
      <c r="A254" s="4">
        <v>150</v>
      </c>
      <c r="B254" s="4" t="s">
        <v>775</v>
      </c>
      <c r="C254" s="4" t="s">
        <v>775</v>
      </c>
      <c r="D254" s="4" t="s">
        <v>473</v>
      </c>
      <c r="E254" s="4">
        <v>1</v>
      </c>
    </row>
    <row r="255" spans="1:5">
      <c r="A255" s="4">
        <v>151</v>
      </c>
      <c r="B255" s="4" t="s">
        <v>777</v>
      </c>
      <c r="C255" s="4" t="s">
        <v>777</v>
      </c>
      <c r="D255" s="4" t="s">
        <v>473</v>
      </c>
      <c r="E255" s="4">
        <v>1</v>
      </c>
    </row>
    <row r="256" spans="1:5">
      <c r="A256" s="4">
        <v>152</v>
      </c>
      <c r="B256" s="4" t="s">
        <v>779</v>
      </c>
      <c r="C256" s="4" t="s">
        <v>779</v>
      </c>
      <c r="D256" s="4" t="s">
        <v>473</v>
      </c>
      <c r="E256" s="4">
        <v>1</v>
      </c>
    </row>
    <row r="257" spans="1:5">
      <c r="A257" s="4">
        <v>153</v>
      </c>
      <c r="B257" s="4" t="s">
        <v>781</v>
      </c>
      <c r="C257" s="4" t="s">
        <v>781</v>
      </c>
      <c r="D257" s="4" t="s">
        <v>473</v>
      </c>
      <c r="E257" s="4">
        <v>1</v>
      </c>
    </row>
    <row r="258" spans="1:5">
      <c r="A258" s="4">
        <v>154</v>
      </c>
      <c r="B258" s="4" t="s">
        <v>783</v>
      </c>
      <c r="C258" s="4" t="s">
        <v>783</v>
      </c>
      <c r="D258" s="4" t="s">
        <v>473</v>
      </c>
      <c r="E258" s="4">
        <v>1</v>
      </c>
    </row>
    <row r="259" spans="1:5">
      <c r="A259" s="4">
        <v>155</v>
      </c>
      <c r="B259" s="4" t="s">
        <v>785</v>
      </c>
      <c r="C259" s="4" t="s">
        <v>785</v>
      </c>
      <c r="D259" s="4" t="s">
        <v>473</v>
      </c>
      <c r="E259" s="4">
        <v>1</v>
      </c>
    </row>
    <row r="260" spans="1:5">
      <c r="A260" s="4">
        <v>156</v>
      </c>
      <c r="B260" s="4" t="s">
        <v>787</v>
      </c>
      <c r="C260" s="4" t="s">
        <v>787</v>
      </c>
      <c r="D260" s="4" t="s">
        <v>473</v>
      </c>
      <c r="E260" s="4">
        <v>1</v>
      </c>
    </row>
    <row r="261" spans="1:5">
      <c r="A261" s="4">
        <v>157</v>
      </c>
      <c r="B261" s="16" t="s">
        <v>789</v>
      </c>
      <c r="C261" s="16" t="s">
        <v>790</v>
      </c>
      <c r="D261" s="4" t="s">
        <v>473</v>
      </c>
      <c r="E261" s="4">
        <v>1</v>
      </c>
    </row>
    <row r="262" spans="1:5">
      <c r="A262" s="4">
        <v>158</v>
      </c>
      <c r="B262" s="4" t="s">
        <v>792</v>
      </c>
      <c r="C262" s="4" t="s">
        <v>792</v>
      </c>
      <c r="D262" s="4" t="s">
        <v>473</v>
      </c>
      <c r="E262" s="4">
        <v>1</v>
      </c>
    </row>
    <row r="263" spans="1:5">
      <c r="A263" s="4">
        <v>159</v>
      </c>
      <c r="B263" s="4" t="s">
        <v>794</v>
      </c>
      <c r="C263" s="4" t="s">
        <v>794</v>
      </c>
      <c r="D263" s="4" t="s">
        <v>473</v>
      </c>
      <c r="E263" s="4">
        <v>1</v>
      </c>
    </row>
    <row r="264" spans="1:5">
      <c r="A264" s="4">
        <v>160</v>
      </c>
      <c r="B264" s="4" t="s">
        <v>796</v>
      </c>
      <c r="C264" s="4" t="s">
        <v>796</v>
      </c>
      <c r="D264" s="4" t="s">
        <v>473</v>
      </c>
      <c r="E264" s="4">
        <v>1</v>
      </c>
    </row>
    <row r="265" spans="1:5">
      <c r="A265" s="4">
        <v>161</v>
      </c>
      <c r="B265" s="4" t="s">
        <v>798</v>
      </c>
      <c r="C265" s="4" t="s">
        <v>798</v>
      </c>
      <c r="D265" s="4" t="s">
        <v>473</v>
      </c>
      <c r="E265" s="4">
        <v>1</v>
      </c>
    </row>
    <row r="266" spans="1:5">
      <c r="A266" s="4">
        <v>162</v>
      </c>
      <c r="B266" s="4" t="s">
        <v>800</v>
      </c>
      <c r="C266" s="4" t="s">
        <v>800</v>
      </c>
      <c r="D266" s="4" t="s">
        <v>473</v>
      </c>
      <c r="E266" s="4">
        <v>1</v>
      </c>
    </row>
    <row r="267" spans="1:5">
      <c r="A267" s="4">
        <v>163</v>
      </c>
      <c r="B267" s="4" t="s">
        <v>802</v>
      </c>
      <c r="C267" s="4" t="s">
        <v>802</v>
      </c>
      <c r="D267" s="4" t="s">
        <v>473</v>
      </c>
      <c r="E267" s="4">
        <v>1</v>
      </c>
    </row>
    <row r="268" spans="1:5">
      <c r="A268" s="4">
        <v>164</v>
      </c>
      <c r="B268" s="4" t="s">
        <v>804</v>
      </c>
      <c r="C268" s="4" t="s">
        <v>804</v>
      </c>
      <c r="D268" s="4" t="s">
        <v>473</v>
      </c>
      <c r="E268" s="4">
        <v>1</v>
      </c>
    </row>
    <row r="269" spans="1:5">
      <c r="A269" s="4">
        <v>165</v>
      </c>
      <c r="B269" s="4" t="s">
        <v>806</v>
      </c>
      <c r="C269" s="4" t="s">
        <v>806</v>
      </c>
      <c r="D269" s="4" t="s">
        <v>473</v>
      </c>
      <c r="E269" s="4">
        <v>1</v>
      </c>
    </row>
    <row r="270" spans="1:5">
      <c r="A270" s="4">
        <v>166</v>
      </c>
      <c r="B270" s="4" t="s">
        <v>808</v>
      </c>
      <c r="C270" s="4" t="s">
        <v>808</v>
      </c>
      <c r="D270" s="4" t="s">
        <v>473</v>
      </c>
      <c r="E270" s="4">
        <v>1</v>
      </c>
    </row>
    <row r="271" spans="1:5">
      <c r="A271" s="4">
        <v>167</v>
      </c>
      <c r="B271" s="4" t="s">
        <v>810</v>
      </c>
      <c r="C271" s="4" t="s">
        <v>810</v>
      </c>
      <c r="D271" s="4" t="s">
        <v>473</v>
      </c>
      <c r="E271" s="4">
        <v>1</v>
      </c>
    </row>
  </sheetData>
  <mergeCells count="2">
    <mergeCell ref="F2:F61"/>
    <mergeCell ref="F66:F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565C-6A55-A849-A010-A6702603ACE7}">
  <dimension ref="C2:AE118"/>
  <sheetViews>
    <sheetView workbookViewId="0">
      <selection activeCell="C1" sqref="C1:O1048576"/>
    </sheetView>
  </sheetViews>
  <sheetFormatPr baseColWidth="10" defaultRowHeight="14"/>
  <cols>
    <col min="4" max="4" width="2.5" customWidth="1"/>
    <col min="6" max="6" width="2.83203125" customWidth="1"/>
    <col min="8" max="8" width="2.6640625" customWidth="1"/>
    <col min="10" max="10" width="3.1640625" customWidth="1"/>
    <col min="12" max="12" width="2.5" customWidth="1"/>
    <col min="14" max="14" width="3.33203125" customWidth="1"/>
    <col min="17" max="17" width="2.1640625" customWidth="1"/>
    <col min="19" max="19" width="3.5" customWidth="1"/>
    <col min="21" max="21" width="3.6640625" customWidth="1"/>
    <col min="23" max="23" width="3.1640625" customWidth="1"/>
    <col min="25" max="25" width="2.33203125" customWidth="1"/>
    <col min="27" max="27" width="2.83203125" customWidth="1"/>
    <col min="29" max="29" width="2.83203125" customWidth="1"/>
    <col min="31" max="31" width="2.83203125" customWidth="1"/>
  </cols>
  <sheetData>
    <row r="2" spans="3:31">
      <c r="D2" s="24" t="s">
        <v>838</v>
      </c>
      <c r="E2" s="24"/>
      <c r="F2" s="24"/>
      <c r="G2" s="24"/>
      <c r="H2" s="24"/>
      <c r="I2" s="24"/>
      <c r="J2" s="24"/>
      <c r="K2" s="24"/>
      <c r="L2" s="24"/>
      <c r="M2" s="24"/>
      <c r="N2" s="24"/>
      <c r="Q2" s="24" t="s">
        <v>837</v>
      </c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</row>
    <row r="4" spans="3:31" s="11" customFormat="1" ht="16">
      <c r="D4" s="12"/>
      <c r="E4" s="12" t="s">
        <v>38</v>
      </c>
      <c r="F4" s="12"/>
      <c r="G4" s="12" t="s">
        <v>37</v>
      </c>
      <c r="H4" s="12"/>
      <c r="I4" s="12" t="s">
        <v>36</v>
      </c>
      <c r="J4" s="12"/>
      <c r="K4" s="12" t="s">
        <v>35</v>
      </c>
      <c r="L4" s="12"/>
      <c r="M4" s="12" t="s">
        <v>27</v>
      </c>
      <c r="N4" s="12"/>
      <c r="Q4" s="12"/>
      <c r="R4" s="12" t="s">
        <v>25</v>
      </c>
      <c r="S4" s="12"/>
      <c r="T4" s="12" t="s">
        <v>24</v>
      </c>
      <c r="U4" s="12"/>
      <c r="V4" s="12" t="s">
        <v>23</v>
      </c>
      <c r="W4" s="12"/>
      <c r="X4" s="12" t="s">
        <v>22</v>
      </c>
      <c r="Y4" s="12"/>
      <c r="Z4" s="12" t="s">
        <v>21</v>
      </c>
      <c r="AA4" s="12"/>
      <c r="AB4" s="12" t="s">
        <v>20</v>
      </c>
      <c r="AC4" s="12"/>
      <c r="AD4" s="12" t="s">
        <v>8</v>
      </c>
      <c r="AE4" s="12"/>
    </row>
    <row r="5" spans="3:31">
      <c r="C5">
        <v>1</v>
      </c>
      <c r="D5" s="10"/>
      <c r="E5" s="28"/>
      <c r="F5" s="10"/>
      <c r="G5" s="28"/>
      <c r="H5" s="10"/>
      <c r="I5" s="28"/>
      <c r="J5" s="10"/>
      <c r="K5" s="28"/>
      <c r="L5" s="10"/>
      <c r="M5" s="28"/>
      <c r="N5" s="10"/>
      <c r="P5">
        <v>1</v>
      </c>
      <c r="Q5" s="9"/>
      <c r="R5" s="25"/>
      <c r="S5" s="9"/>
      <c r="T5" s="25"/>
      <c r="U5" s="9"/>
      <c r="V5" s="25"/>
      <c r="W5" s="9"/>
      <c r="X5" s="25"/>
      <c r="Y5" s="9"/>
      <c r="Z5" s="25"/>
      <c r="AA5" s="9"/>
      <c r="AB5" s="25"/>
      <c r="AC5" s="9"/>
      <c r="AD5" s="25"/>
      <c r="AE5" s="9"/>
    </row>
    <row r="6" spans="3:31">
      <c r="C6">
        <v>2</v>
      </c>
      <c r="D6" s="10"/>
      <c r="E6" s="28"/>
      <c r="F6" s="10"/>
      <c r="G6" s="28"/>
      <c r="H6" s="10"/>
      <c r="I6" s="28"/>
      <c r="J6" s="10"/>
      <c r="K6" s="28"/>
      <c r="L6" s="10"/>
      <c r="M6" s="28"/>
      <c r="N6" s="10"/>
      <c r="P6">
        <v>2</v>
      </c>
      <c r="Q6" s="9"/>
      <c r="R6" s="25"/>
      <c r="S6" s="9"/>
      <c r="T6" s="25"/>
      <c r="U6" s="9"/>
      <c r="V6" s="25"/>
      <c r="W6" s="9"/>
      <c r="X6" s="25"/>
      <c r="Y6" s="9"/>
      <c r="Z6" s="25"/>
      <c r="AA6" s="9"/>
      <c r="AB6" s="25"/>
      <c r="AC6" s="9"/>
      <c r="AD6" s="25"/>
      <c r="AE6" s="9"/>
    </row>
    <row r="7" spans="3:31">
      <c r="C7">
        <v>3</v>
      </c>
      <c r="D7" s="10"/>
      <c r="E7" s="28"/>
      <c r="F7" s="10"/>
      <c r="G7" s="28"/>
      <c r="H7" s="10"/>
      <c r="I7" s="28"/>
      <c r="J7" s="10"/>
      <c r="K7" s="28"/>
      <c r="L7" s="10"/>
      <c r="M7" s="28"/>
      <c r="N7" s="10"/>
      <c r="P7">
        <v>3</v>
      </c>
      <c r="Q7" s="9"/>
      <c r="R7" s="25"/>
      <c r="S7" s="9"/>
      <c r="T7" s="25"/>
      <c r="U7" s="9"/>
      <c r="V7" s="25"/>
      <c r="W7" s="9"/>
      <c r="X7" s="25"/>
      <c r="Y7" s="9"/>
      <c r="Z7" s="25"/>
      <c r="AA7" s="9"/>
      <c r="AB7" s="25"/>
      <c r="AC7" s="9"/>
      <c r="AD7" s="25"/>
      <c r="AE7" s="9"/>
    </row>
    <row r="8" spans="3:31">
      <c r="C8">
        <v>4</v>
      </c>
      <c r="D8" s="10"/>
      <c r="E8" s="28"/>
      <c r="F8" s="10"/>
      <c r="G8" s="28"/>
      <c r="H8" s="10"/>
      <c r="I8" s="28"/>
      <c r="J8" s="10"/>
      <c r="K8" s="28"/>
      <c r="L8" s="10"/>
      <c r="M8" s="28"/>
      <c r="N8" s="10"/>
      <c r="P8">
        <v>4</v>
      </c>
      <c r="Q8" s="9"/>
      <c r="R8" s="25"/>
      <c r="S8" s="9"/>
      <c r="T8" s="25"/>
      <c r="U8" s="9"/>
      <c r="V8" s="25"/>
      <c r="W8" s="9"/>
      <c r="X8" s="25"/>
      <c r="Y8" s="9"/>
      <c r="Z8" s="25"/>
      <c r="AA8" s="9"/>
      <c r="AB8" s="25"/>
      <c r="AC8" s="9"/>
      <c r="AD8" s="25"/>
      <c r="AE8" s="9"/>
    </row>
    <row r="9" spans="3:31">
      <c r="C9">
        <v>5</v>
      </c>
      <c r="D9" s="10"/>
      <c r="E9" s="28"/>
      <c r="F9" s="10"/>
      <c r="G9" s="28"/>
      <c r="H9" s="10"/>
      <c r="I9" s="28"/>
      <c r="J9" s="10"/>
      <c r="K9" s="28"/>
      <c r="L9" s="10"/>
      <c r="M9" s="28"/>
      <c r="N9" s="10"/>
      <c r="P9">
        <v>5</v>
      </c>
      <c r="Q9" s="9"/>
      <c r="R9" s="25"/>
      <c r="S9" s="9"/>
      <c r="T9" s="25"/>
      <c r="U9" s="9"/>
      <c r="V9" s="25"/>
      <c r="W9" s="9"/>
      <c r="X9" s="25"/>
      <c r="Y9" s="9"/>
      <c r="Z9" s="25"/>
      <c r="AA9" s="9"/>
      <c r="AB9" s="25"/>
      <c r="AC9" s="9"/>
      <c r="AD9" s="25"/>
      <c r="AE9" s="9"/>
    </row>
    <row r="10" spans="3:31">
      <c r="C10">
        <v>6</v>
      </c>
      <c r="D10" s="10"/>
      <c r="E10" s="28"/>
      <c r="F10" s="10"/>
      <c r="G10" s="28"/>
      <c r="H10" s="10"/>
      <c r="I10" s="28"/>
      <c r="J10" s="10"/>
      <c r="K10" s="28"/>
      <c r="L10" s="10"/>
      <c r="M10" s="28"/>
      <c r="N10" s="10"/>
      <c r="P10">
        <v>6</v>
      </c>
      <c r="Q10" s="9"/>
      <c r="R10" s="25"/>
      <c r="S10" s="9"/>
      <c r="T10" s="25"/>
      <c r="U10" s="9"/>
      <c r="V10" s="25"/>
      <c r="W10" s="9"/>
      <c r="X10" s="25"/>
      <c r="Y10" s="9"/>
      <c r="Z10" s="25"/>
      <c r="AA10" s="9"/>
      <c r="AB10" s="25"/>
      <c r="AC10" s="9"/>
      <c r="AD10" s="25"/>
      <c r="AE10" s="9"/>
    </row>
    <row r="11" spans="3:31">
      <c r="C11">
        <v>7</v>
      </c>
      <c r="D11" s="10"/>
      <c r="E11" s="28"/>
      <c r="F11" s="10"/>
      <c r="G11" s="28"/>
      <c r="H11" s="10"/>
      <c r="I11" s="28"/>
      <c r="J11" s="10"/>
      <c r="K11" s="28"/>
      <c r="L11" s="10"/>
      <c r="M11" s="28"/>
      <c r="N11" s="10"/>
      <c r="P11">
        <v>7</v>
      </c>
      <c r="Q11" s="9"/>
      <c r="R11" s="25"/>
      <c r="S11" s="9"/>
      <c r="T11" s="25"/>
      <c r="U11" s="9"/>
      <c r="V11" s="25"/>
      <c r="W11" s="9"/>
      <c r="X11" s="25"/>
      <c r="Y11" s="9"/>
      <c r="Z11" s="25"/>
      <c r="AA11" s="9"/>
      <c r="AB11" s="25"/>
      <c r="AC11" s="9"/>
      <c r="AD11" s="25"/>
      <c r="AE11" s="9"/>
    </row>
    <row r="12" spans="3:31">
      <c r="C12">
        <v>8</v>
      </c>
      <c r="D12" s="10"/>
      <c r="E12" s="28"/>
      <c r="F12" s="10"/>
      <c r="G12" s="28"/>
      <c r="H12" s="10"/>
      <c r="I12" s="28"/>
      <c r="J12" s="10"/>
      <c r="K12" s="28"/>
      <c r="L12" s="10"/>
      <c r="M12" s="28"/>
      <c r="N12" s="10"/>
      <c r="P12">
        <v>8</v>
      </c>
      <c r="Q12" s="9"/>
      <c r="R12" s="25"/>
      <c r="S12" s="9"/>
      <c r="T12" s="25"/>
      <c r="U12" s="9"/>
      <c r="V12" s="25"/>
      <c r="W12" s="9"/>
      <c r="X12" s="25"/>
      <c r="Y12" s="9"/>
      <c r="Z12" s="25"/>
      <c r="AA12" s="9"/>
      <c r="AB12" s="25"/>
      <c r="AC12" s="9"/>
      <c r="AD12" s="25"/>
      <c r="AE12" s="9"/>
    </row>
    <row r="13" spans="3:31">
      <c r="C13">
        <v>9</v>
      </c>
      <c r="D13" s="10"/>
      <c r="E13" s="28"/>
      <c r="F13" s="10"/>
      <c r="G13" s="28"/>
      <c r="H13" s="10"/>
      <c r="I13" s="28"/>
      <c r="J13" s="10"/>
      <c r="K13" s="28"/>
      <c r="L13" s="10"/>
      <c r="M13" s="28"/>
      <c r="N13" s="10"/>
      <c r="P13">
        <v>9</v>
      </c>
      <c r="Q13" s="9"/>
      <c r="R13" s="25"/>
      <c r="S13" s="9"/>
      <c r="T13" s="25"/>
      <c r="U13" s="9"/>
      <c r="V13" s="25"/>
      <c r="W13" s="9"/>
      <c r="X13" s="25"/>
      <c r="Y13" s="9"/>
      <c r="Z13" s="25"/>
      <c r="AA13" s="9"/>
      <c r="AB13" s="25"/>
      <c r="AC13" s="9"/>
      <c r="AD13" s="25"/>
      <c r="AE13" s="9"/>
    </row>
    <row r="14" spans="3:31">
      <c r="C14">
        <v>10</v>
      </c>
      <c r="D14" s="10"/>
      <c r="E14" s="28"/>
      <c r="F14" s="10"/>
      <c r="G14" s="28"/>
      <c r="H14" s="10"/>
      <c r="I14" s="28"/>
      <c r="J14" s="10"/>
      <c r="K14" s="28"/>
      <c r="L14" s="10"/>
      <c r="M14" s="28"/>
      <c r="N14" s="10"/>
      <c r="P14">
        <v>10</v>
      </c>
      <c r="Q14" s="9"/>
      <c r="R14" s="25"/>
      <c r="S14" s="9"/>
      <c r="T14" s="25"/>
      <c r="U14" s="9"/>
      <c r="V14" s="25"/>
      <c r="W14" s="9"/>
      <c r="X14" s="25"/>
      <c r="Y14" s="9"/>
      <c r="Z14" s="25"/>
      <c r="AA14" s="9"/>
      <c r="AB14" s="25"/>
      <c r="AC14" s="9"/>
      <c r="AD14" s="25"/>
      <c r="AE14" s="9"/>
    </row>
    <row r="15" spans="3:31">
      <c r="C15">
        <v>11</v>
      </c>
      <c r="D15" s="10"/>
      <c r="E15" s="28"/>
      <c r="F15" s="10"/>
      <c r="G15" s="28"/>
      <c r="H15" s="10"/>
      <c r="I15" s="28"/>
      <c r="J15" s="10"/>
      <c r="K15" s="28"/>
      <c r="L15" s="10"/>
      <c r="M15" s="28"/>
      <c r="N15" s="10"/>
      <c r="P15">
        <v>11</v>
      </c>
      <c r="Q15" s="9"/>
      <c r="R15" s="25"/>
      <c r="S15" s="9"/>
      <c r="T15" s="25"/>
      <c r="U15" s="9"/>
      <c r="V15" s="25"/>
      <c r="W15" s="9"/>
      <c r="X15" s="25"/>
      <c r="Y15" s="9"/>
      <c r="Z15" s="25"/>
      <c r="AA15" s="9"/>
      <c r="AB15" s="25"/>
      <c r="AC15" s="9"/>
      <c r="AD15" s="25"/>
      <c r="AE15" s="9"/>
    </row>
    <row r="16" spans="3:31">
      <c r="C16">
        <v>12</v>
      </c>
      <c r="D16" s="10"/>
      <c r="E16" s="28"/>
      <c r="F16" s="10"/>
      <c r="G16" s="28"/>
      <c r="H16" s="10"/>
      <c r="I16" s="28"/>
      <c r="J16" s="10"/>
      <c r="K16" s="28"/>
      <c r="L16" s="10"/>
      <c r="M16" s="28"/>
      <c r="N16" s="10"/>
      <c r="P16">
        <v>12</v>
      </c>
      <c r="Q16" s="9"/>
      <c r="R16" s="25"/>
      <c r="S16" s="9"/>
      <c r="T16" s="25"/>
      <c r="U16" s="9"/>
      <c r="V16" s="25"/>
      <c r="W16" s="9"/>
      <c r="X16" s="25"/>
      <c r="Y16" s="9"/>
      <c r="Z16" s="25"/>
      <c r="AA16" s="9"/>
      <c r="AB16" s="25"/>
      <c r="AC16" s="9"/>
      <c r="AD16" s="25"/>
      <c r="AE16" s="9"/>
    </row>
    <row r="17" spans="3:31">
      <c r="C17">
        <v>13</v>
      </c>
      <c r="D17" s="10"/>
      <c r="E17" s="28"/>
      <c r="F17" s="10"/>
      <c r="G17" s="28"/>
      <c r="H17" s="10"/>
      <c r="I17" s="28"/>
      <c r="J17" s="10"/>
      <c r="K17" s="28"/>
      <c r="L17" s="10"/>
      <c r="M17" s="28"/>
      <c r="N17" s="10"/>
      <c r="P17">
        <v>13</v>
      </c>
      <c r="Q17" s="9"/>
      <c r="R17" s="25"/>
      <c r="S17" s="9"/>
      <c r="T17" s="25"/>
      <c r="U17" s="9"/>
      <c r="V17" s="25"/>
      <c r="W17" s="9"/>
      <c r="X17" s="25"/>
      <c r="Y17" s="9"/>
      <c r="Z17" s="25"/>
      <c r="AA17" s="9"/>
      <c r="AB17" s="25"/>
      <c r="AC17" s="9"/>
      <c r="AD17" s="25"/>
      <c r="AE17" s="9"/>
    </row>
    <row r="18" spans="3:31">
      <c r="C18">
        <v>14</v>
      </c>
      <c r="D18" s="10"/>
      <c r="E18" s="28"/>
      <c r="F18" s="10"/>
      <c r="G18" s="28"/>
      <c r="H18" s="10"/>
      <c r="I18" s="28"/>
      <c r="J18" s="10"/>
      <c r="K18" s="28"/>
      <c r="L18" s="10"/>
      <c r="M18" s="28"/>
      <c r="N18" s="10"/>
      <c r="P18">
        <v>14</v>
      </c>
      <c r="Q18" s="9"/>
      <c r="R18" s="25"/>
      <c r="S18" s="9"/>
      <c r="T18" s="25"/>
      <c r="U18" s="9"/>
      <c r="V18" s="25"/>
      <c r="W18" s="9"/>
      <c r="X18" s="25"/>
      <c r="Y18" s="9"/>
      <c r="Z18" s="25"/>
      <c r="AA18" s="9"/>
      <c r="AB18" s="25"/>
      <c r="AC18" s="9"/>
      <c r="AD18" s="25"/>
      <c r="AE18" s="9"/>
    </row>
    <row r="19" spans="3:31">
      <c r="C19">
        <v>15</v>
      </c>
      <c r="D19" s="10"/>
      <c r="E19" s="28"/>
      <c r="F19" s="10"/>
      <c r="G19" s="28"/>
      <c r="H19" s="10"/>
      <c r="I19" s="28"/>
      <c r="J19" s="10"/>
      <c r="K19" s="28"/>
      <c r="L19" s="10"/>
      <c r="M19" s="28"/>
      <c r="N19" s="10"/>
      <c r="P19">
        <v>15</v>
      </c>
      <c r="Q19" s="9"/>
      <c r="R19" s="25"/>
      <c r="S19" s="9"/>
      <c r="T19" s="25"/>
      <c r="U19" s="9"/>
      <c r="V19" s="25"/>
      <c r="W19" s="9"/>
      <c r="X19" s="25"/>
      <c r="Y19" s="9"/>
      <c r="Z19" s="25"/>
      <c r="AA19" s="9"/>
      <c r="AB19" s="25"/>
      <c r="AC19" s="9"/>
      <c r="AD19" s="25"/>
      <c r="AE19" s="9"/>
    </row>
    <row r="20" spans="3:31">
      <c r="C20">
        <v>16</v>
      </c>
      <c r="D20" s="10"/>
      <c r="E20" s="28"/>
      <c r="F20" s="10"/>
      <c r="G20" s="28"/>
      <c r="H20" s="10"/>
      <c r="I20" s="28"/>
      <c r="J20" s="10"/>
      <c r="K20" s="28"/>
      <c r="L20" s="10"/>
      <c r="M20" s="28"/>
      <c r="N20" s="10"/>
      <c r="P20">
        <v>16</v>
      </c>
      <c r="Q20" s="9"/>
      <c r="R20" s="25"/>
      <c r="S20" s="9"/>
      <c r="T20" s="25"/>
      <c r="U20" s="9"/>
      <c r="V20" s="25"/>
      <c r="W20" s="9"/>
      <c r="X20" s="25"/>
      <c r="Y20" s="9"/>
      <c r="Z20" s="25"/>
      <c r="AA20" s="9"/>
      <c r="AB20" s="25"/>
      <c r="AC20" s="9"/>
      <c r="AD20" s="25"/>
      <c r="AE20" s="9"/>
    </row>
    <row r="21" spans="3:31">
      <c r="C21">
        <v>17</v>
      </c>
      <c r="D21" s="10"/>
      <c r="E21" s="28"/>
      <c r="F21" s="10"/>
      <c r="G21" s="28"/>
      <c r="H21" s="10"/>
      <c r="I21" s="28"/>
      <c r="J21" s="10"/>
      <c r="K21" s="28"/>
      <c r="L21" s="10"/>
      <c r="M21" s="28"/>
      <c r="N21" s="10"/>
      <c r="P21">
        <v>17</v>
      </c>
      <c r="Q21" s="9"/>
      <c r="R21" s="25"/>
      <c r="S21" s="9"/>
      <c r="T21" s="25"/>
      <c r="U21" s="9"/>
      <c r="V21" s="25"/>
      <c r="W21" s="9"/>
      <c r="X21" s="25"/>
      <c r="Y21" s="9"/>
      <c r="Z21" s="25"/>
      <c r="AA21" s="9"/>
      <c r="AB21" s="25"/>
      <c r="AC21" s="9"/>
      <c r="AD21" s="25"/>
      <c r="AE21" s="9"/>
    </row>
    <row r="22" spans="3:31">
      <c r="C22">
        <v>18</v>
      </c>
      <c r="D22" s="10"/>
      <c r="E22" s="28"/>
      <c r="F22" s="10"/>
      <c r="G22" s="28"/>
      <c r="H22" s="10"/>
      <c r="I22" s="28"/>
      <c r="J22" s="10"/>
      <c r="K22" s="28"/>
      <c r="L22" s="10"/>
      <c r="M22" s="28"/>
      <c r="N22" s="10"/>
      <c r="P22">
        <v>18</v>
      </c>
      <c r="Q22" s="9"/>
      <c r="R22" s="25"/>
      <c r="S22" s="9"/>
      <c r="T22" s="25"/>
      <c r="U22" s="9"/>
      <c r="V22" s="25"/>
      <c r="W22" s="9"/>
      <c r="X22" s="25"/>
      <c r="Y22" s="9"/>
      <c r="Z22" s="25"/>
      <c r="AA22" s="9"/>
      <c r="AB22" s="25"/>
      <c r="AC22" s="9"/>
      <c r="AD22" s="25"/>
      <c r="AE22" s="9"/>
    </row>
    <row r="23" spans="3:31">
      <c r="C23">
        <v>19</v>
      </c>
      <c r="D23" s="10"/>
      <c r="E23" s="28"/>
      <c r="F23" s="10"/>
      <c r="G23" s="28"/>
      <c r="H23" s="10"/>
      <c r="I23" s="28"/>
      <c r="J23" s="10"/>
      <c r="K23" s="28"/>
      <c r="L23" s="10"/>
      <c r="M23" s="28"/>
      <c r="N23" s="10"/>
      <c r="P23">
        <v>19</v>
      </c>
      <c r="Q23" s="9"/>
      <c r="R23" s="25"/>
      <c r="S23" s="9"/>
      <c r="T23" s="25"/>
      <c r="U23" s="9"/>
      <c r="V23" s="25"/>
      <c r="W23" s="9"/>
      <c r="X23" s="25"/>
      <c r="Y23" s="9"/>
      <c r="Z23" s="25"/>
      <c r="AA23" s="9"/>
      <c r="AB23" s="25"/>
      <c r="AC23" s="9"/>
      <c r="AD23" s="25"/>
      <c r="AE23" s="9"/>
    </row>
    <row r="24" spans="3:31">
      <c r="C24">
        <v>20</v>
      </c>
      <c r="D24" s="10"/>
      <c r="E24" s="28"/>
      <c r="F24" s="10"/>
      <c r="G24" s="28"/>
      <c r="H24" s="10"/>
      <c r="I24" s="28"/>
      <c r="J24" s="10"/>
      <c r="K24" s="28"/>
      <c r="L24" s="10"/>
      <c r="M24" s="28"/>
      <c r="N24" s="10"/>
      <c r="P24">
        <v>20</v>
      </c>
      <c r="Q24" s="9"/>
      <c r="R24" s="25"/>
      <c r="S24" s="9"/>
      <c r="T24" s="25"/>
      <c r="U24" s="9"/>
      <c r="V24" s="25"/>
      <c r="W24" s="9"/>
      <c r="X24" s="25"/>
      <c r="Y24" s="9"/>
      <c r="Z24" s="25"/>
      <c r="AA24" s="9"/>
      <c r="AB24" s="25"/>
      <c r="AC24" s="9"/>
      <c r="AD24" s="25"/>
      <c r="AE24" s="9"/>
    </row>
    <row r="25" spans="3:31">
      <c r="C25">
        <v>21</v>
      </c>
      <c r="D25" s="10"/>
      <c r="E25" s="28"/>
      <c r="F25" s="10"/>
      <c r="G25" s="28"/>
      <c r="H25" s="10"/>
      <c r="I25" s="28"/>
      <c r="J25" s="10"/>
      <c r="K25" s="28"/>
      <c r="L25" s="10"/>
      <c r="M25" s="28"/>
      <c r="N25" s="10"/>
      <c r="P25">
        <v>21</v>
      </c>
      <c r="Q25" s="9"/>
      <c r="R25" s="25"/>
      <c r="S25" s="9"/>
      <c r="T25" s="25"/>
      <c r="U25" s="9"/>
      <c r="V25" s="25"/>
      <c r="W25" s="9"/>
      <c r="X25" s="25"/>
      <c r="Y25" s="9"/>
      <c r="Z25" s="25"/>
      <c r="AA25" s="9"/>
      <c r="AB25" s="25"/>
      <c r="AC25" s="9"/>
      <c r="AD25" s="25"/>
      <c r="AE25" s="9"/>
    </row>
    <row r="26" spans="3:31">
      <c r="C26">
        <v>22</v>
      </c>
      <c r="D26" s="10"/>
      <c r="E26" s="28"/>
      <c r="F26" s="10"/>
      <c r="G26" s="28"/>
      <c r="H26" s="10"/>
      <c r="I26" s="28"/>
      <c r="J26" s="10"/>
      <c r="K26" s="28"/>
      <c r="L26" s="10"/>
      <c r="M26" s="28"/>
      <c r="N26" s="10"/>
      <c r="P26">
        <v>22</v>
      </c>
      <c r="Q26" s="9"/>
      <c r="R26" s="25"/>
      <c r="S26" s="9"/>
      <c r="T26" s="25"/>
      <c r="U26" s="9"/>
      <c r="V26" s="25"/>
      <c r="W26" s="9"/>
      <c r="X26" s="25"/>
      <c r="Y26" s="9"/>
      <c r="Z26" s="25"/>
      <c r="AA26" s="9"/>
      <c r="AB26" s="25"/>
      <c r="AC26" s="9"/>
      <c r="AD26" s="25"/>
      <c r="AE26" s="9"/>
    </row>
    <row r="27" spans="3:31">
      <c r="C27">
        <v>23</v>
      </c>
      <c r="D27" s="10"/>
      <c r="E27" s="28"/>
      <c r="F27" s="10"/>
      <c r="G27" s="28"/>
      <c r="H27" s="10"/>
      <c r="I27" s="28"/>
      <c r="J27" s="10"/>
      <c r="K27" s="28"/>
      <c r="L27" s="10"/>
      <c r="M27" s="28"/>
      <c r="N27" s="10"/>
      <c r="P27">
        <v>23</v>
      </c>
      <c r="Q27" s="9"/>
      <c r="R27" s="25"/>
      <c r="S27" s="9"/>
      <c r="T27" s="25"/>
      <c r="U27" s="9"/>
      <c r="V27" s="25"/>
      <c r="W27" s="9"/>
      <c r="X27" s="25"/>
      <c r="Y27" s="9"/>
      <c r="Z27" s="25"/>
      <c r="AA27" s="9"/>
      <c r="AB27" s="25"/>
      <c r="AC27" s="9"/>
      <c r="AD27" s="25"/>
      <c r="AE27" s="9"/>
    </row>
    <row r="28" spans="3:31">
      <c r="C28">
        <v>24</v>
      </c>
      <c r="D28" s="10"/>
      <c r="E28" s="28"/>
      <c r="F28" s="10"/>
      <c r="G28" s="28"/>
      <c r="H28" s="10"/>
      <c r="I28" s="28"/>
      <c r="J28" s="10"/>
      <c r="K28" s="28"/>
      <c r="L28" s="10"/>
      <c r="M28" s="28"/>
      <c r="N28" s="10"/>
      <c r="P28">
        <v>24</v>
      </c>
      <c r="Q28" s="9"/>
      <c r="R28" s="25"/>
      <c r="S28" s="9"/>
      <c r="T28" s="25"/>
      <c r="U28" s="9"/>
      <c r="V28" s="25"/>
      <c r="W28" s="9"/>
      <c r="X28" s="25"/>
      <c r="Y28" s="9"/>
      <c r="Z28" s="25"/>
      <c r="AA28" s="9"/>
      <c r="AB28" s="25"/>
      <c r="AC28" s="9"/>
      <c r="AD28" s="25"/>
      <c r="AE28" s="9"/>
    </row>
    <row r="29" spans="3:31">
      <c r="C29">
        <v>25</v>
      </c>
      <c r="D29" s="10"/>
      <c r="E29" s="28"/>
      <c r="F29" s="10"/>
      <c r="G29" s="28"/>
      <c r="H29" s="10"/>
      <c r="I29" s="28"/>
      <c r="J29" s="10"/>
      <c r="K29" s="28"/>
      <c r="L29" s="10"/>
      <c r="M29" s="28"/>
      <c r="N29" s="10"/>
      <c r="P29">
        <v>25</v>
      </c>
      <c r="Q29" s="9"/>
      <c r="R29" s="25"/>
      <c r="S29" s="9"/>
      <c r="T29" s="25"/>
      <c r="U29" s="9"/>
      <c r="V29" s="25"/>
      <c r="W29" s="9"/>
      <c r="X29" s="25"/>
      <c r="Y29" s="9"/>
      <c r="Z29" s="25"/>
      <c r="AA29" s="9"/>
      <c r="AB29" s="25"/>
      <c r="AC29" s="9"/>
      <c r="AD29" s="25"/>
      <c r="AE29" s="9"/>
    </row>
    <row r="30" spans="3:31">
      <c r="C30">
        <v>26</v>
      </c>
      <c r="D30" s="10"/>
      <c r="E30" s="28"/>
      <c r="F30" s="10"/>
      <c r="G30" s="28"/>
      <c r="H30" s="10"/>
      <c r="I30" s="28"/>
      <c r="J30" s="10"/>
      <c r="K30" s="28"/>
      <c r="L30" s="10"/>
      <c r="M30" s="28"/>
      <c r="N30" s="10"/>
      <c r="P30">
        <v>26</v>
      </c>
      <c r="Q30" s="9"/>
      <c r="R30" s="25"/>
      <c r="S30" s="9"/>
      <c r="T30" s="25"/>
      <c r="U30" s="9"/>
      <c r="V30" s="25"/>
      <c r="W30" s="9"/>
      <c r="X30" s="25"/>
      <c r="Y30" s="9"/>
      <c r="Z30" s="25"/>
      <c r="AA30" s="9"/>
      <c r="AB30" s="25"/>
      <c r="AC30" s="9"/>
      <c r="AD30" s="25"/>
      <c r="AE30" s="9"/>
    </row>
    <row r="31" spans="3:31">
      <c r="C31">
        <v>27</v>
      </c>
      <c r="D31" s="10"/>
      <c r="E31" s="28"/>
      <c r="F31" s="10"/>
      <c r="G31" s="28"/>
      <c r="H31" s="10"/>
      <c r="I31" s="28"/>
      <c r="J31" s="10"/>
      <c r="K31" s="28"/>
      <c r="L31" s="10"/>
      <c r="M31" s="28"/>
      <c r="N31" s="10"/>
      <c r="P31">
        <v>27</v>
      </c>
      <c r="Q31" s="9"/>
      <c r="R31" s="25"/>
      <c r="S31" s="9"/>
      <c r="T31" s="25"/>
      <c r="U31" s="9"/>
      <c r="V31" s="25"/>
      <c r="W31" s="9"/>
      <c r="X31" s="25"/>
      <c r="Y31" s="9"/>
      <c r="Z31" s="25"/>
      <c r="AA31" s="9"/>
      <c r="AB31" s="25"/>
      <c r="AC31" s="9"/>
      <c r="AD31" s="25"/>
      <c r="AE31" s="9"/>
    </row>
    <row r="32" spans="3:31">
      <c r="C32">
        <v>28</v>
      </c>
      <c r="D32" s="10"/>
      <c r="E32" s="28"/>
      <c r="F32" s="10"/>
      <c r="G32" s="28"/>
      <c r="H32" s="10"/>
      <c r="I32" s="28"/>
      <c r="J32" s="10"/>
      <c r="K32" s="28"/>
      <c r="L32" s="10"/>
      <c r="M32" s="28"/>
      <c r="N32" s="10"/>
      <c r="P32">
        <v>28</v>
      </c>
      <c r="Q32" s="9"/>
      <c r="R32" s="25"/>
      <c r="S32" s="9"/>
      <c r="T32" s="25"/>
      <c r="U32" s="9"/>
      <c r="V32" s="25"/>
      <c r="W32" s="9"/>
      <c r="X32" s="25"/>
      <c r="Y32" s="9"/>
      <c r="Z32" s="25"/>
      <c r="AA32" s="9"/>
      <c r="AB32" s="25"/>
      <c r="AC32" s="9"/>
      <c r="AD32" s="25"/>
      <c r="AE32" s="9"/>
    </row>
    <row r="33" spans="3:31">
      <c r="C33">
        <v>29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P33">
        <v>29</v>
      </c>
      <c r="Q33" s="9"/>
      <c r="R33" s="25"/>
      <c r="S33" s="9"/>
      <c r="T33" s="25"/>
      <c r="U33" s="9"/>
      <c r="V33" s="25"/>
      <c r="W33" s="9"/>
      <c r="X33" s="25"/>
      <c r="Y33" s="9"/>
      <c r="Z33" s="25"/>
      <c r="AA33" s="9"/>
      <c r="AB33" s="25"/>
      <c r="AC33" s="9"/>
      <c r="AD33" s="25"/>
      <c r="AE33" s="9"/>
    </row>
    <row r="34" spans="3:31">
      <c r="C34">
        <v>30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P34">
        <v>30</v>
      </c>
      <c r="Q34" s="9"/>
      <c r="R34" s="25"/>
      <c r="S34" s="9"/>
      <c r="T34" s="25"/>
      <c r="U34" s="9"/>
      <c r="V34" s="25"/>
      <c r="W34" s="9"/>
      <c r="X34" s="25"/>
      <c r="Y34" s="9"/>
      <c r="Z34" s="25"/>
      <c r="AA34" s="9"/>
      <c r="AB34" s="25"/>
      <c r="AC34" s="9"/>
      <c r="AD34" s="25"/>
      <c r="AE34" s="9"/>
    </row>
    <row r="35" spans="3:31">
      <c r="C35">
        <v>31</v>
      </c>
      <c r="D35" s="8"/>
      <c r="E35" s="29"/>
      <c r="F35" s="8"/>
      <c r="G35" s="29"/>
      <c r="H35" s="8"/>
      <c r="I35" s="29"/>
      <c r="J35" s="8"/>
      <c r="K35" s="29"/>
      <c r="L35" s="8"/>
      <c r="M35" s="29"/>
      <c r="N35" s="8"/>
      <c r="P35">
        <v>31</v>
      </c>
      <c r="Q35" s="9"/>
      <c r="R35" s="25"/>
      <c r="S35" s="9"/>
      <c r="T35" s="25"/>
      <c r="U35" s="9"/>
      <c r="V35" s="25"/>
      <c r="W35" s="9"/>
      <c r="X35" s="25"/>
      <c r="Y35" s="9"/>
      <c r="Z35" s="25"/>
      <c r="AA35" s="9"/>
      <c r="AB35" s="25"/>
      <c r="AC35" s="9"/>
      <c r="AD35" s="25"/>
      <c r="AE35" s="9"/>
    </row>
    <row r="36" spans="3:31">
      <c r="C36">
        <v>32</v>
      </c>
      <c r="D36" s="8"/>
      <c r="E36" s="29"/>
      <c r="F36" s="8"/>
      <c r="G36" s="29"/>
      <c r="H36" s="8"/>
      <c r="I36" s="29"/>
      <c r="J36" s="8"/>
      <c r="K36" s="29"/>
      <c r="L36" s="8"/>
      <c r="M36" s="29"/>
      <c r="N36" s="8"/>
      <c r="P36">
        <v>32</v>
      </c>
      <c r="Q36" s="9"/>
      <c r="R36" s="25"/>
      <c r="S36" s="9"/>
      <c r="T36" s="25"/>
      <c r="U36" s="9"/>
      <c r="V36" s="25"/>
      <c r="W36" s="9"/>
      <c r="X36" s="25"/>
      <c r="Y36" s="9"/>
      <c r="Z36" s="25"/>
      <c r="AA36" s="9"/>
      <c r="AB36" s="25"/>
      <c r="AC36" s="9"/>
      <c r="AD36" s="25"/>
      <c r="AE36" s="9"/>
    </row>
    <row r="37" spans="3:31">
      <c r="C37">
        <v>33</v>
      </c>
      <c r="D37" s="8"/>
      <c r="E37" s="29"/>
      <c r="F37" s="8"/>
      <c r="G37" s="29"/>
      <c r="H37" s="8"/>
      <c r="I37" s="29"/>
      <c r="J37" s="8"/>
      <c r="K37" s="29"/>
      <c r="L37" s="8"/>
      <c r="M37" s="29"/>
      <c r="N37" s="8"/>
      <c r="P37">
        <v>33</v>
      </c>
      <c r="Q37" s="9"/>
      <c r="R37" s="25"/>
      <c r="S37" s="9"/>
      <c r="T37" s="25"/>
      <c r="U37" s="9"/>
      <c r="V37" s="25"/>
      <c r="W37" s="9"/>
      <c r="X37" s="25"/>
      <c r="Y37" s="9"/>
      <c r="Z37" s="25"/>
      <c r="AA37" s="9"/>
      <c r="AB37" s="25"/>
      <c r="AC37" s="9"/>
      <c r="AD37" s="25"/>
      <c r="AE37" s="9"/>
    </row>
    <row r="38" spans="3:31">
      <c r="C38">
        <v>34</v>
      </c>
      <c r="D38" s="8"/>
      <c r="E38" s="29"/>
      <c r="F38" s="8"/>
      <c r="G38" s="29"/>
      <c r="H38" s="8"/>
      <c r="I38" s="29"/>
      <c r="J38" s="8"/>
      <c r="K38" s="29"/>
      <c r="L38" s="8"/>
      <c r="M38" s="29"/>
      <c r="N38" s="8"/>
      <c r="P38">
        <v>34</v>
      </c>
      <c r="Q38" s="9"/>
      <c r="R38" s="25"/>
      <c r="S38" s="9"/>
      <c r="T38" s="25"/>
      <c r="U38" s="9"/>
      <c r="V38" s="25"/>
      <c r="W38" s="9"/>
      <c r="X38" s="25"/>
      <c r="Y38" s="9"/>
      <c r="Z38" s="25"/>
      <c r="AA38" s="9"/>
      <c r="AB38" s="25"/>
      <c r="AC38" s="9"/>
      <c r="AD38" s="25"/>
      <c r="AE38" s="9"/>
    </row>
    <row r="39" spans="3:31">
      <c r="C39">
        <v>35</v>
      </c>
      <c r="D39" s="8"/>
      <c r="E39" s="29"/>
      <c r="F39" s="8"/>
      <c r="G39" s="29"/>
      <c r="H39" s="8"/>
      <c r="I39" s="29"/>
      <c r="J39" s="8"/>
      <c r="K39" s="29"/>
      <c r="L39" s="8"/>
      <c r="M39" s="29"/>
      <c r="N39" s="8"/>
      <c r="P39">
        <v>35</v>
      </c>
      <c r="Q39" s="9"/>
      <c r="R39" s="25"/>
      <c r="S39" s="9"/>
      <c r="T39" s="25"/>
      <c r="U39" s="9"/>
      <c r="V39" s="25"/>
      <c r="W39" s="9"/>
      <c r="X39" s="25"/>
      <c r="Y39" s="9"/>
      <c r="Z39" s="25"/>
      <c r="AA39" s="9"/>
      <c r="AB39" s="25"/>
      <c r="AC39" s="9"/>
      <c r="AD39" s="25"/>
      <c r="AE39" s="9"/>
    </row>
    <row r="40" spans="3:31">
      <c r="C40">
        <v>36</v>
      </c>
      <c r="D40" s="8"/>
      <c r="E40" s="29"/>
      <c r="F40" s="8"/>
      <c r="G40" s="29"/>
      <c r="H40" s="8"/>
      <c r="I40" s="29"/>
      <c r="J40" s="8"/>
      <c r="K40" s="29"/>
      <c r="L40" s="8"/>
      <c r="M40" s="29"/>
      <c r="N40" s="8"/>
      <c r="P40">
        <v>36</v>
      </c>
      <c r="Q40" s="9"/>
      <c r="R40" s="25"/>
      <c r="S40" s="9"/>
      <c r="T40" s="25"/>
      <c r="U40" s="9"/>
      <c r="V40" s="25"/>
      <c r="W40" s="9"/>
      <c r="X40" s="25"/>
      <c r="Y40" s="9"/>
      <c r="Z40" s="25"/>
      <c r="AA40" s="9"/>
      <c r="AB40" s="25"/>
      <c r="AC40" s="9"/>
      <c r="AD40" s="25"/>
      <c r="AE40" s="9"/>
    </row>
    <row r="41" spans="3:31">
      <c r="C41">
        <v>37</v>
      </c>
      <c r="D41" s="8"/>
      <c r="E41" s="29"/>
      <c r="F41" s="8"/>
      <c r="G41" s="29"/>
      <c r="H41" s="8"/>
      <c r="I41" s="29"/>
      <c r="J41" s="8"/>
      <c r="K41" s="29"/>
      <c r="L41" s="8"/>
      <c r="M41" s="29"/>
      <c r="N41" s="8"/>
      <c r="P41">
        <v>37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3:31">
      <c r="C42">
        <v>38</v>
      </c>
      <c r="D42" s="8"/>
      <c r="E42" s="29"/>
      <c r="F42" s="8"/>
      <c r="G42" s="29"/>
      <c r="H42" s="8"/>
      <c r="I42" s="29"/>
      <c r="J42" s="8"/>
      <c r="K42" s="29"/>
      <c r="L42" s="8"/>
      <c r="M42" s="29"/>
      <c r="N42" s="8"/>
      <c r="P42">
        <v>38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3:31">
      <c r="C43">
        <v>39</v>
      </c>
      <c r="D43" s="8"/>
      <c r="E43" s="29"/>
      <c r="F43" s="8"/>
      <c r="G43" s="29"/>
      <c r="H43" s="8"/>
      <c r="I43" s="29"/>
      <c r="J43" s="8"/>
      <c r="K43" s="29"/>
      <c r="L43" s="8"/>
      <c r="M43" s="29"/>
      <c r="N43" s="8"/>
      <c r="P43">
        <v>39</v>
      </c>
      <c r="Q43" s="7"/>
      <c r="R43" s="26"/>
      <c r="S43" s="7"/>
      <c r="T43" s="26"/>
      <c r="U43" s="7"/>
      <c r="V43" s="26"/>
      <c r="W43" s="7"/>
      <c r="X43" s="26"/>
      <c r="Y43" s="7"/>
      <c r="Z43" s="26"/>
      <c r="AA43" s="7"/>
      <c r="AB43" s="26"/>
      <c r="AC43" s="7"/>
      <c r="AD43" s="26"/>
      <c r="AE43" s="7"/>
    </row>
    <row r="44" spans="3:31">
      <c r="C44">
        <v>40</v>
      </c>
      <c r="D44" s="8"/>
      <c r="E44" s="29"/>
      <c r="F44" s="8"/>
      <c r="G44" s="29"/>
      <c r="H44" s="8"/>
      <c r="I44" s="29"/>
      <c r="J44" s="8"/>
      <c r="K44" s="29"/>
      <c r="L44" s="8"/>
      <c r="M44" s="29"/>
      <c r="N44" s="8"/>
      <c r="P44">
        <v>40</v>
      </c>
      <c r="Q44" s="7"/>
      <c r="R44" s="26"/>
      <c r="S44" s="7"/>
      <c r="T44" s="26"/>
      <c r="U44" s="7"/>
      <c r="V44" s="26"/>
      <c r="W44" s="7"/>
      <c r="X44" s="26"/>
      <c r="Y44" s="7"/>
      <c r="Z44" s="26"/>
      <c r="AA44" s="7"/>
      <c r="AB44" s="26"/>
      <c r="AC44" s="7"/>
      <c r="AD44" s="26"/>
      <c r="AE44" s="7"/>
    </row>
    <row r="45" spans="3:31">
      <c r="C45">
        <v>41</v>
      </c>
      <c r="D45" s="8"/>
      <c r="E45" s="29"/>
      <c r="F45" s="8"/>
      <c r="G45" s="29"/>
      <c r="H45" s="8"/>
      <c r="I45" s="29"/>
      <c r="J45" s="8"/>
      <c r="K45" s="29"/>
      <c r="L45" s="8"/>
      <c r="M45" s="29"/>
      <c r="N45" s="8"/>
      <c r="P45">
        <v>41</v>
      </c>
      <c r="Q45" s="7"/>
      <c r="R45" s="26"/>
      <c r="S45" s="7"/>
      <c r="T45" s="26"/>
      <c r="U45" s="7"/>
      <c r="V45" s="26"/>
      <c r="W45" s="7"/>
      <c r="X45" s="26"/>
      <c r="Y45" s="7"/>
      <c r="Z45" s="26"/>
      <c r="AA45" s="7"/>
      <c r="AB45" s="26"/>
      <c r="AC45" s="7"/>
      <c r="AD45" s="26"/>
      <c r="AE45" s="7"/>
    </row>
    <row r="46" spans="3:31">
      <c r="C46">
        <v>42</v>
      </c>
      <c r="D46" s="8"/>
      <c r="E46" s="29"/>
      <c r="F46" s="8"/>
      <c r="G46" s="29"/>
      <c r="H46" s="8"/>
      <c r="I46" s="29"/>
      <c r="J46" s="8"/>
      <c r="K46" s="29"/>
      <c r="L46" s="8"/>
      <c r="M46" s="29"/>
      <c r="N46" s="8"/>
      <c r="P46">
        <v>42</v>
      </c>
      <c r="Q46" s="7"/>
      <c r="R46" s="26"/>
      <c r="S46" s="7"/>
      <c r="T46" s="26"/>
      <c r="U46" s="7"/>
      <c r="V46" s="26"/>
      <c r="W46" s="7"/>
      <c r="X46" s="26"/>
      <c r="Y46" s="7"/>
      <c r="Z46" s="26"/>
      <c r="AA46" s="7"/>
      <c r="AB46" s="26"/>
      <c r="AC46" s="7"/>
      <c r="AD46" s="26"/>
      <c r="AE46" s="7"/>
    </row>
    <row r="47" spans="3:31">
      <c r="C47">
        <v>43</v>
      </c>
      <c r="D47" s="8"/>
      <c r="E47" s="29"/>
      <c r="F47" s="8"/>
      <c r="G47" s="29"/>
      <c r="H47" s="8"/>
      <c r="I47" s="29"/>
      <c r="J47" s="8"/>
      <c r="K47" s="29"/>
      <c r="L47" s="8"/>
      <c r="M47" s="29"/>
      <c r="N47" s="8"/>
      <c r="P47">
        <v>43</v>
      </c>
      <c r="Q47" s="7"/>
      <c r="R47" s="26"/>
      <c r="S47" s="7"/>
      <c r="T47" s="26"/>
      <c r="U47" s="7"/>
      <c r="V47" s="26"/>
      <c r="W47" s="7"/>
      <c r="X47" s="26"/>
      <c r="Y47" s="7"/>
      <c r="Z47" s="26"/>
      <c r="AA47" s="7"/>
      <c r="AB47" s="26"/>
      <c r="AC47" s="7"/>
      <c r="AD47" s="26"/>
      <c r="AE47" s="7"/>
    </row>
    <row r="48" spans="3:31">
      <c r="C48">
        <v>44</v>
      </c>
      <c r="D48" s="8"/>
      <c r="E48" s="29"/>
      <c r="F48" s="8"/>
      <c r="G48" s="29"/>
      <c r="H48" s="8"/>
      <c r="I48" s="29"/>
      <c r="J48" s="8"/>
      <c r="K48" s="29"/>
      <c r="L48" s="8"/>
      <c r="M48" s="29"/>
      <c r="N48" s="8"/>
      <c r="P48">
        <v>44</v>
      </c>
      <c r="Q48" s="7"/>
      <c r="R48" s="26"/>
      <c r="S48" s="7"/>
      <c r="T48" s="26"/>
      <c r="U48" s="7"/>
      <c r="V48" s="26"/>
      <c r="W48" s="7"/>
      <c r="X48" s="26"/>
      <c r="Y48" s="7"/>
      <c r="Z48" s="26"/>
      <c r="AA48" s="7"/>
      <c r="AB48" s="26"/>
      <c r="AC48" s="7"/>
      <c r="AD48" s="26"/>
      <c r="AE48" s="7"/>
    </row>
    <row r="49" spans="3:31">
      <c r="C49">
        <v>45</v>
      </c>
      <c r="D49" s="8"/>
      <c r="E49" s="29"/>
      <c r="F49" s="8"/>
      <c r="G49" s="29"/>
      <c r="H49" s="8"/>
      <c r="I49" s="29"/>
      <c r="J49" s="8"/>
      <c r="K49" s="29"/>
      <c r="L49" s="8"/>
      <c r="M49" s="29"/>
      <c r="N49" s="8"/>
      <c r="P49">
        <v>45</v>
      </c>
      <c r="Q49" s="7"/>
      <c r="R49" s="26"/>
      <c r="S49" s="7"/>
      <c r="T49" s="26"/>
      <c r="U49" s="7"/>
      <c r="V49" s="26"/>
      <c r="W49" s="7"/>
      <c r="X49" s="26"/>
      <c r="Y49" s="7"/>
      <c r="Z49" s="26"/>
      <c r="AA49" s="7"/>
      <c r="AB49" s="26"/>
      <c r="AC49" s="7"/>
      <c r="AD49" s="26"/>
      <c r="AE49" s="7"/>
    </row>
    <row r="50" spans="3:31">
      <c r="C50">
        <v>46</v>
      </c>
      <c r="D50" s="8"/>
      <c r="E50" s="29"/>
      <c r="F50" s="8"/>
      <c r="G50" s="29"/>
      <c r="H50" s="8"/>
      <c r="I50" s="29"/>
      <c r="J50" s="8"/>
      <c r="K50" s="29"/>
      <c r="L50" s="8"/>
      <c r="M50" s="29"/>
      <c r="N50" s="8"/>
      <c r="P50">
        <v>46</v>
      </c>
      <c r="Q50" s="7"/>
      <c r="R50" s="26"/>
      <c r="S50" s="7"/>
      <c r="T50" s="26"/>
      <c r="U50" s="7"/>
      <c r="V50" s="26"/>
      <c r="W50" s="7"/>
      <c r="X50" s="26"/>
      <c r="Y50" s="7"/>
      <c r="Z50" s="26"/>
      <c r="AA50" s="7"/>
      <c r="AB50" s="26"/>
      <c r="AC50" s="7"/>
      <c r="AD50" s="26"/>
      <c r="AE50" s="7"/>
    </row>
    <row r="51" spans="3:31">
      <c r="C51">
        <v>47</v>
      </c>
      <c r="D51" s="8"/>
      <c r="E51" s="29"/>
      <c r="F51" s="8"/>
      <c r="G51" s="29"/>
      <c r="H51" s="8"/>
      <c r="I51" s="29"/>
      <c r="J51" s="8"/>
      <c r="K51" s="29"/>
      <c r="L51" s="8"/>
      <c r="M51" s="29"/>
      <c r="N51" s="8"/>
      <c r="P51">
        <v>47</v>
      </c>
      <c r="Q51" s="7"/>
      <c r="R51" s="26"/>
      <c r="S51" s="7"/>
      <c r="T51" s="26"/>
      <c r="U51" s="7"/>
      <c r="V51" s="26"/>
      <c r="W51" s="7"/>
      <c r="X51" s="26"/>
      <c r="Y51" s="7"/>
      <c r="Z51" s="26"/>
      <c r="AA51" s="7"/>
      <c r="AB51" s="26"/>
      <c r="AC51" s="7"/>
      <c r="AD51" s="26"/>
      <c r="AE51" s="7"/>
    </row>
    <row r="52" spans="3:31">
      <c r="C52">
        <v>48</v>
      </c>
      <c r="D52" s="8"/>
      <c r="E52" s="29"/>
      <c r="F52" s="8"/>
      <c r="G52" s="29"/>
      <c r="H52" s="8"/>
      <c r="I52" s="29"/>
      <c r="J52" s="8"/>
      <c r="K52" s="29"/>
      <c r="L52" s="8"/>
      <c r="M52" s="29"/>
      <c r="N52" s="8"/>
      <c r="P52">
        <v>48</v>
      </c>
      <c r="Q52" s="7"/>
      <c r="R52" s="26"/>
      <c r="S52" s="7"/>
      <c r="T52" s="26"/>
      <c r="U52" s="7"/>
      <c r="V52" s="26"/>
      <c r="W52" s="7"/>
      <c r="X52" s="26"/>
      <c r="Y52" s="7"/>
      <c r="Z52" s="26"/>
      <c r="AA52" s="7"/>
      <c r="AB52" s="26"/>
      <c r="AC52" s="7"/>
      <c r="AD52" s="26"/>
      <c r="AE52" s="7"/>
    </row>
    <row r="53" spans="3:31">
      <c r="C53">
        <v>49</v>
      </c>
      <c r="D53" s="8"/>
      <c r="E53" s="29"/>
      <c r="F53" s="8"/>
      <c r="G53" s="29"/>
      <c r="H53" s="8"/>
      <c r="I53" s="29"/>
      <c r="J53" s="8"/>
      <c r="K53" s="29"/>
      <c r="L53" s="8"/>
      <c r="M53" s="29"/>
      <c r="N53" s="8"/>
      <c r="P53">
        <v>49</v>
      </c>
      <c r="Q53" s="7"/>
      <c r="R53" s="26"/>
      <c r="S53" s="7"/>
      <c r="T53" s="26"/>
      <c r="U53" s="7"/>
      <c r="V53" s="26"/>
      <c r="W53" s="7"/>
      <c r="X53" s="26"/>
      <c r="Y53" s="7"/>
      <c r="Z53" s="26"/>
      <c r="AA53" s="7"/>
      <c r="AB53" s="26"/>
      <c r="AC53" s="7"/>
      <c r="AD53" s="26"/>
      <c r="AE53" s="7"/>
    </row>
    <row r="54" spans="3:31">
      <c r="C54">
        <v>50</v>
      </c>
      <c r="D54" s="8"/>
      <c r="E54" s="29"/>
      <c r="F54" s="8"/>
      <c r="G54" s="29"/>
      <c r="H54" s="8"/>
      <c r="I54" s="29"/>
      <c r="J54" s="8"/>
      <c r="K54" s="29"/>
      <c r="L54" s="8"/>
      <c r="M54" s="29"/>
      <c r="N54" s="8"/>
      <c r="P54">
        <v>50</v>
      </c>
      <c r="Q54" s="7"/>
      <c r="R54" s="26"/>
      <c r="S54" s="7"/>
      <c r="T54" s="26"/>
      <c r="U54" s="7"/>
      <c r="V54" s="26"/>
      <c r="W54" s="7"/>
      <c r="X54" s="26"/>
      <c r="Y54" s="7"/>
      <c r="Z54" s="26"/>
      <c r="AA54" s="7"/>
      <c r="AB54" s="26"/>
      <c r="AC54" s="7"/>
      <c r="AD54" s="26"/>
      <c r="AE54" s="7"/>
    </row>
    <row r="55" spans="3:31">
      <c r="C55">
        <v>51</v>
      </c>
      <c r="D55" s="8"/>
      <c r="E55" s="29"/>
      <c r="F55" s="8"/>
      <c r="G55" s="29"/>
      <c r="H55" s="8"/>
      <c r="I55" s="29"/>
      <c r="J55" s="8"/>
      <c r="K55" s="29"/>
      <c r="L55" s="8"/>
      <c r="M55" s="29"/>
      <c r="N55" s="8"/>
      <c r="P55">
        <v>51</v>
      </c>
      <c r="Q55" s="7"/>
      <c r="R55" s="26"/>
      <c r="S55" s="7"/>
      <c r="T55" s="26"/>
      <c r="U55" s="7"/>
      <c r="V55" s="26"/>
      <c r="W55" s="7"/>
      <c r="X55" s="26"/>
      <c r="Y55" s="7"/>
      <c r="Z55" s="26"/>
      <c r="AA55" s="7"/>
      <c r="AB55" s="26"/>
      <c r="AC55" s="7"/>
      <c r="AD55" s="26"/>
      <c r="AE55" s="7"/>
    </row>
    <row r="56" spans="3:31">
      <c r="C56">
        <v>52</v>
      </c>
      <c r="D56" s="8"/>
      <c r="E56" s="29"/>
      <c r="F56" s="8"/>
      <c r="G56" s="29"/>
      <c r="H56" s="8"/>
      <c r="I56" s="29"/>
      <c r="J56" s="8"/>
      <c r="K56" s="29"/>
      <c r="L56" s="8"/>
      <c r="M56" s="29"/>
      <c r="N56" s="8"/>
      <c r="P56">
        <v>52</v>
      </c>
      <c r="Q56" s="7"/>
      <c r="R56" s="26"/>
      <c r="S56" s="7"/>
      <c r="T56" s="26"/>
      <c r="U56" s="7"/>
      <c r="V56" s="26"/>
      <c r="W56" s="7"/>
      <c r="X56" s="26"/>
      <c r="Y56" s="7"/>
      <c r="Z56" s="26"/>
      <c r="AA56" s="7"/>
      <c r="AB56" s="26"/>
      <c r="AC56" s="7"/>
      <c r="AD56" s="26"/>
      <c r="AE56" s="7"/>
    </row>
    <row r="57" spans="3:31">
      <c r="C57">
        <v>53</v>
      </c>
      <c r="D57" s="8"/>
      <c r="E57" s="29"/>
      <c r="F57" s="8"/>
      <c r="G57" s="29"/>
      <c r="H57" s="8"/>
      <c r="I57" s="29"/>
      <c r="J57" s="8"/>
      <c r="K57" s="29"/>
      <c r="L57" s="8"/>
      <c r="M57" s="29"/>
      <c r="N57" s="8"/>
      <c r="P57">
        <v>53</v>
      </c>
      <c r="Q57" s="7"/>
      <c r="R57" s="26"/>
      <c r="S57" s="7"/>
      <c r="T57" s="26"/>
      <c r="U57" s="7"/>
      <c r="V57" s="26"/>
      <c r="W57" s="7"/>
      <c r="X57" s="26"/>
      <c r="Y57" s="7"/>
      <c r="Z57" s="26"/>
      <c r="AA57" s="7"/>
      <c r="AB57" s="26"/>
      <c r="AC57" s="7"/>
      <c r="AD57" s="26"/>
      <c r="AE57" s="7"/>
    </row>
    <row r="58" spans="3:31">
      <c r="C58">
        <v>54</v>
      </c>
      <c r="D58" s="8"/>
      <c r="E58" s="29"/>
      <c r="F58" s="8"/>
      <c r="G58" s="29"/>
      <c r="H58" s="8"/>
      <c r="I58" s="29"/>
      <c r="J58" s="8"/>
      <c r="K58" s="29"/>
      <c r="L58" s="8"/>
      <c r="M58" s="29"/>
      <c r="N58" s="8"/>
      <c r="P58">
        <v>54</v>
      </c>
      <c r="Q58" s="7"/>
      <c r="R58" s="26"/>
      <c r="S58" s="7"/>
      <c r="T58" s="26"/>
      <c r="U58" s="7"/>
      <c r="V58" s="26"/>
      <c r="W58" s="7"/>
      <c r="X58" s="26"/>
      <c r="Y58" s="7"/>
      <c r="Z58" s="26"/>
      <c r="AA58" s="7"/>
      <c r="AB58" s="26"/>
      <c r="AC58" s="7"/>
      <c r="AD58" s="26"/>
      <c r="AE58" s="7"/>
    </row>
    <row r="59" spans="3:31">
      <c r="C59">
        <v>55</v>
      </c>
      <c r="D59" s="8"/>
      <c r="E59" s="29"/>
      <c r="F59" s="8"/>
      <c r="G59" s="29"/>
      <c r="H59" s="8"/>
      <c r="I59" s="29"/>
      <c r="J59" s="8"/>
      <c r="K59" s="29"/>
      <c r="L59" s="8"/>
      <c r="M59" s="29"/>
      <c r="N59" s="8"/>
      <c r="P59">
        <v>55</v>
      </c>
      <c r="Q59" s="7"/>
      <c r="R59" s="26"/>
      <c r="S59" s="7"/>
      <c r="T59" s="26"/>
      <c r="U59" s="7"/>
      <c r="V59" s="26"/>
      <c r="W59" s="7"/>
      <c r="X59" s="26"/>
      <c r="Y59" s="7"/>
      <c r="Z59" s="26"/>
      <c r="AA59" s="7"/>
      <c r="AB59" s="26"/>
      <c r="AC59" s="7"/>
      <c r="AD59" s="26"/>
      <c r="AE59" s="7"/>
    </row>
    <row r="60" spans="3:31">
      <c r="C60">
        <v>56</v>
      </c>
      <c r="D60" s="8"/>
      <c r="E60" s="29"/>
      <c r="F60" s="8"/>
      <c r="G60" s="29"/>
      <c r="H60" s="8"/>
      <c r="I60" s="29"/>
      <c r="J60" s="8"/>
      <c r="K60" s="29"/>
      <c r="L60" s="8"/>
      <c r="M60" s="29"/>
      <c r="N60" s="8"/>
      <c r="P60">
        <v>56</v>
      </c>
      <c r="Q60" s="7"/>
      <c r="R60" s="26"/>
      <c r="S60" s="7"/>
      <c r="T60" s="26"/>
      <c r="U60" s="7"/>
      <c r="V60" s="26"/>
      <c r="W60" s="7"/>
      <c r="X60" s="26"/>
      <c r="Y60" s="7"/>
      <c r="Z60" s="26"/>
      <c r="AA60" s="7"/>
      <c r="AB60" s="26"/>
      <c r="AC60" s="7"/>
      <c r="AD60" s="26"/>
      <c r="AE60" s="7"/>
    </row>
    <row r="61" spans="3:31">
      <c r="C61">
        <v>57</v>
      </c>
      <c r="D61" s="8"/>
      <c r="E61" s="29"/>
      <c r="F61" s="8"/>
      <c r="G61" s="29"/>
      <c r="H61" s="8"/>
      <c r="I61" s="29"/>
      <c r="J61" s="8"/>
      <c r="K61" s="29"/>
      <c r="L61" s="8"/>
      <c r="M61" s="29"/>
      <c r="N61" s="8"/>
      <c r="P61">
        <v>57</v>
      </c>
      <c r="Q61" s="7"/>
      <c r="R61" s="26"/>
      <c r="S61" s="7"/>
      <c r="T61" s="26"/>
      <c r="U61" s="7"/>
      <c r="V61" s="26"/>
      <c r="W61" s="7"/>
      <c r="X61" s="26"/>
      <c r="Y61" s="7"/>
      <c r="Z61" s="26"/>
      <c r="AA61" s="7"/>
      <c r="AB61" s="26"/>
      <c r="AC61" s="7"/>
      <c r="AD61" s="26"/>
      <c r="AE61" s="7"/>
    </row>
    <row r="62" spans="3:31">
      <c r="C62">
        <v>58</v>
      </c>
      <c r="D62" s="8"/>
      <c r="E62" s="29"/>
      <c r="F62" s="8"/>
      <c r="G62" s="29"/>
      <c r="H62" s="8"/>
      <c r="I62" s="29"/>
      <c r="J62" s="8"/>
      <c r="K62" s="29"/>
      <c r="L62" s="8"/>
      <c r="M62" s="29"/>
      <c r="N62" s="8"/>
      <c r="P62">
        <v>58</v>
      </c>
      <c r="Q62" s="7"/>
      <c r="R62" s="26"/>
      <c r="S62" s="7"/>
      <c r="T62" s="26"/>
      <c r="U62" s="7"/>
      <c r="V62" s="26"/>
      <c r="W62" s="7"/>
      <c r="X62" s="26"/>
      <c r="Y62" s="7"/>
      <c r="Z62" s="26"/>
      <c r="AA62" s="7"/>
      <c r="AB62" s="26"/>
      <c r="AC62" s="7"/>
      <c r="AD62" s="26"/>
      <c r="AE62" s="7"/>
    </row>
    <row r="63" spans="3:31">
      <c r="C63">
        <v>59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P63">
        <v>59</v>
      </c>
      <c r="Q63" s="7"/>
      <c r="R63" s="26"/>
      <c r="S63" s="7"/>
      <c r="T63" s="26"/>
      <c r="U63" s="7"/>
      <c r="V63" s="26"/>
      <c r="W63" s="7"/>
      <c r="X63" s="26"/>
      <c r="Y63" s="7"/>
      <c r="Z63" s="26"/>
      <c r="AA63" s="7"/>
      <c r="AB63" s="26"/>
      <c r="AC63" s="7"/>
      <c r="AD63" s="26"/>
      <c r="AE63" s="7"/>
    </row>
    <row r="64" spans="3:31">
      <c r="C64">
        <v>60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P64">
        <v>60</v>
      </c>
      <c r="Q64" s="7"/>
      <c r="R64" s="26"/>
      <c r="S64" s="7"/>
      <c r="T64" s="26"/>
      <c r="U64" s="7"/>
      <c r="V64" s="26"/>
      <c r="W64" s="7"/>
      <c r="X64" s="26"/>
      <c r="Y64" s="7"/>
      <c r="Z64" s="26"/>
      <c r="AA64" s="7"/>
      <c r="AB64" s="26"/>
      <c r="AC64" s="7"/>
      <c r="AD64" s="26"/>
      <c r="AE64" s="7"/>
    </row>
    <row r="65" spans="3:31">
      <c r="C65">
        <v>61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P65">
        <v>61</v>
      </c>
      <c r="Q65" s="7"/>
      <c r="R65" s="26"/>
      <c r="S65" s="7"/>
      <c r="T65" s="26"/>
      <c r="U65" s="7"/>
      <c r="V65" s="26"/>
      <c r="W65" s="7"/>
      <c r="X65" s="26"/>
      <c r="Y65" s="7"/>
      <c r="Z65" s="26"/>
      <c r="AA65" s="7"/>
      <c r="AB65" s="26"/>
      <c r="AC65" s="7"/>
      <c r="AD65" s="26"/>
      <c r="AE65" s="7"/>
    </row>
    <row r="66" spans="3:31">
      <c r="C66">
        <v>62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P66">
        <v>62</v>
      </c>
      <c r="Q66" s="7"/>
      <c r="R66" s="26"/>
      <c r="S66" s="7"/>
      <c r="T66" s="26"/>
      <c r="U66" s="7"/>
      <c r="V66" s="26"/>
      <c r="W66" s="7"/>
      <c r="X66" s="26"/>
      <c r="Y66" s="7"/>
      <c r="Z66" s="26"/>
      <c r="AA66" s="7"/>
      <c r="AB66" s="26"/>
      <c r="AC66" s="7"/>
      <c r="AD66" s="26"/>
      <c r="AE66" s="7"/>
    </row>
    <row r="67" spans="3:31">
      <c r="C67">
        <v>63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P67">
        <v>63</v>
      </c>
      <c r="Q67" s="7"/>
      <c r="R67" s="26"/>
      <c r="S67" s="7"/>
      <c r="T67" s="26"/>
      <c r="U67" s="7"/>
      <c r="V67" s="26"/>
      <c r="W67" s="7"/>
      <c r="X67" s="26"/>
      <c r="Y67" s="7"/>
      <c r="Z67" s="26"/>
      <c r="AA67" s="7"/>
      <c r="AB67" s="26"/>
      <c r="AC67" s="7"/>
      <c r="AD67" s="26"/>
      <c r="AE67" s="7"/>
    </row>
    <row r="68" spans="3:31">
      <c r="C68">
        <v>64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P68">
        <v>64</v>
      </c>
      <c r="Q68" s="7"/>
      <c r="R68" s="26"/>
      <c r="S68" s="7"/>
      <c r="T68" s="26"/>
      <c r="U68" s="7"/>
      <c r="V68" s="26"/>
      <c r="W68" s="7"/>
      <c r="X68" s="26"/>
      <c r="Y68" s="7"/>
      <c r="Z68" s="26"/>
      <c r="AA68" s="7"/>
      <c r="AB68" s="26"/>
      <c r="AC68" s="7"/>
      <c r="AD68" s="26"/>
      <c r="AE68" s="7"/>
    </row>
    <row r="69" spans="3:31">
      <c r="C69">
        <v>65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P69">
        <v>65</v>
      </c>
      <c r="Q69" s="7"/>
      <c r="R69" s="26"/>
      <c r="S69" s="7"/>
      <c r="T69" s="26"/>
      <c r="U69" s="7"/>
      <c r="V69" s="26"/>
      <c r="W69" s="7"/>
      <c r="X69" s="26"/>
      <c r="Y69" s="7"/>
      <c r="Z69" s="26"/>
      <c r="AA69" s="7"/>
      <c r="AB69" s="26"/>
      <c r="AC69" s="7"/>
      <c r="AD69" s="26"/>
      <c r="AE69" s="7"/>
    </row>
    <row r="70" spans="3:31">
      <c r="C70">
        <v>66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P70">
        <v>66</v>
      </c>
      <c r="Q70" s="7"/>
      <c r="R70" s="26"/>
      <c r="S70" s="7"/>
      <c r="T70" s="26"/>
      <c r="U70" s="7"/>
      <c r="V70" s="26"/>
      <c r="W70" s="7"/>
      <c r="X70" s="26"/>
      <c r="Y70" s="7"/>
      <c r="Z70" s="26"/>
      <c r="AA70" s="7"/>
      <c r="AB70" s="26"/>
      <c r="AC70" s="7"/>
      <c r="AD70" s="26"/>
      <c r="AE70" s="7"/>
    </row>
    <row r="71" spans="3:31">
      <c r="C71">
        <v>67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P71">
        <v>67</v>
      </c>
      <c r="Q71" s="7"/>
      <c r="R71" s="26"/>
      <c r="S71" s="7"/>
      <c r="T71" s="26"/>
      <c r="U71" s="7"/>
      <c r="V71" s="26"/>
      <c r="W71" s="7"/>
      <c r="X71" s="26"/>
      <c r="Y71" s="7"/>
      <c r="Z71" s="26"/>
      <c r="AA71" s="7"/>
      <c r="AB71" s="26"/>
      <c r="AC71" s="7"/>
      <c r="AD71" s="26"/>
      <c r="AE71" s="7"/>
    </row>
    <row r="72" spans="3:31">
      <c r="C72">
        <v>68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P72">
        <v>68</v>
      </c>
      <c r="Q72" s="7"/>
      <c r="R72" s="26"/>
      <c r="S72" s="7"/>
      <c r="T72" s="26"/>
      <c r="U72" s="7"/>
      <c r="V72" s="26"/>
      <c r="W72" s="7"/>
      <c r="X72" s="26"/>
      <c r="Y72" s="7"/>
      <c r="Z72" s="26"/>
      <c r="AA72" s="7"/>
      <c r="AB72" s="26"/>
      <c r="AC72" s="7"/>
      <c r="AD72" s="26"/>
      <c r="AE72" s="7"/>
    </row>
    <row r="73" spans="3:31">
      <c r="C73">
        <v>69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P73">
        <v>69</v>
      </c>
      <c r="Q73" s="7"/>
      <c r="R73" s="26"/>
      <c r="S73" s="7"/>
      <c r="T73" s="26"/>
      <c r="U73" s="7"/>
      <c r="V73" s="26"/>
      <c r="W73" s="7"/>
      <c r="X73" s="26"/>
      <c r="Y73" s="7"/>
      <c r="Z73" s="26"/>
      <c r="AA73" s="7"/>
      <c r="AB73" s="26"/>
      <c r="AC73" s="7"/>
      <c r="AD73" s="26"/>
      <c r="AE73" s="7"/>
    </row>
    <row r="74" spans="3:31">
      <c r="C74">
        <v>70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P74">
        <v>70</v>
      </c>
      <c r="Q74" s="7"/>
      <c r="R74" s="26"/>
      <c r="S74" s="7"/>
      <c r="T74" s="26"/>
      <c r="U74" s="7"/>
      <c r="V74" s="26"/>
      <c r="W74" s="7"/>
      <c r="X74" s="26"/>
      <c r="Y74" s="7"/>
      <c r="Z74" s="26"/>
      <c r="AA74" s="7"/>
      <c r="AB74" s="26"/>
      <c r="AC74" s="7"/>
      <c r="AD74" s="26"/>
      <c r="AE74" s="7"/>
    </row>
    <row r="75" spans="3:31">
      <c r="C75">
        <v>71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P75">
        <v>71</v>
      </c>
      <c r="Q75" s="7"/>
      <c r="R75" s="26"/>
      <c r="S75" s="7"/>
      <c r="T75" s="26"/>
      <c r="U75" s="7"/>
      <c r="V75" s="26"/>
      <c r="W75" s="7"/>
      <c r="X75" s="26"/>
      <c r="Y75" s="7"/>
      <c r="Z75" s="26"/>
      <c r="AA75" s="7"/>
      <c r="AB75" s="26"/>
      <c r="AC75" s="7"/>
      <c r="AD75" s="26"/>
      <c r="AE75" s="7"/>
    </row>
    <row r="76" spans="3:31">
      <c r="C76">
        <v>72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P76">
        <v>72</v>
      </c>
      <c r="Q76" s="7"/>
      <c r="R76" s="26"/>
      <c r="S76" s="7"/>
      <c r="T76" s="26"/>
      <c r="U76" s="7"/>
      <c r="V76" s="26"/>
      <c r="W76" s="7"/>
      <c r="X76" s="26"/>
      <c r="Y76" s="7"/>
      <c r="Z76" s="26"/>
      <c r="AA76" s="7"/>
      <c r="AB76" s="26"/>
      <c r="AC76" s="7"/>
      <c r="AD76" s="26"/>
      <c r="AE76" s="7"/>
    </row>
    <row r="77" spans="3:31">
      <c r="C77">
        <v>73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P77">
        <v>73</v>
      </c>
      <c r="Q77" s="7"/>
      <c r="R77" s="26"/>
      <c r="S77" s="7"/>
      <c r="T77" s="26"/>
      <c r="U77" s="7"/>
      <c r="V77" s="26"/>
      <c r="W77" s="7"/>
      <c r="X77" s="26"/>
      <c r="Y77" s="7"/>
      <c r="Z77" s="26"/>
      <c r="AA77" s="7"/>
      <c r="AB77" s="26"/>
      <c r="AC77" s="7"/>
      <c r="AD77" s="26"/>
      <c r="AE77" s="7"/>
    </row>
    <row r="78" spans="3:31">
      <c r="C78">
        <v>74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P78">
        <v>74</v>
      </c>
      <c r="Q78" s="7"/>
      <c r="R78" s="26"/>
      <c r="S78" s="7"/>
      <c r="T78" s="26"/>
      <c r="U78" s="7"/>
      <c r="V78" s="26"/>
      <c r="W78" s="7"/>
      <c r="X78" s="26"/>
      <c r="Y78" s="7"/>
      <c r="Z78" s="26"/>
      <c r="AA78" s="7"/>
      <c r="AB78" s="26"/>
      <c r="AC78" s="7"/>
      <c r="AD78" s="26"/>
      <c r="AE78" s="7"/>
    </row>
    <row r="79" spans="3:31">
      <c r="C79">
        <v>75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P79">
        <v>75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3:31">
      <c r="C80">
        <v>76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P80">
        <v>76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3:31">
      <c r="C81">
        <v>77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P81">
        <v>77</v>
      </c>
      <c r="Q81" s="5"/>
      <c r="R81" s="27"/>
      <c r="S81" s="5"/>
      <c r="T81" s="27"/>
      <c r="U81" s="5"/>
      <c r="V81" s="27"/>
      <c r="W81" s="5"/>
      <c r="X81" s="27"/>
      <c r="Y81" s="5"/>
      <c r="Z81" s="27"/>
      <c r="AA81" s="5"/>
      <c r="AB81" s="27"/>
      <c r="AC81" s="5"/>
      <c r="AD81" s="27"/>
      <c r="AE81" s="5"/>
    </row>
    <row r="82" spans="3:31">
      <c r="C82">
        <v>78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P82">
        <v>78</v>
      </c>
      <c r="Q82" s="5"/>
      <c r="R82" s="27"/>
      <c r="S82" s="5"/>
      <c r="T82" s="27"/>
      <c r="U82" s="5"/>
      <c r="V82" s="27"/>
      <c r="W82" s="5"/>
      <c r="X82" s="27"/>
      <c r="Y82" s="5"/>
      <c r="Z82" s="27"/>
      <c r="AA82" s="5"/>
      <c r="AB82" s="27"/>
      <c r="AC82" s="5"/>
      <c r="AD82" s="27"/>
      <c r="AE82" s="5"/>
    </row>
    <row r="83" spans="3:31">
      <c r="C83">
        <v>79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P83">
        <v>79</v>
      </c>
      <c r="Q83" s="5"/>
      <c r="R83" s="27"/>
      <c r="S83" s="5"/>
      <c r="T83" s="27"/>
      <c r="U83" s="5"/>
      <c r="V83" s="27"/>
      <c r="W83" s="5"/>
      <c r="X83" s="27"/>
      <c r="Y83" s="5"/>
      <c r="Z83" s="27"/>
      <c r="AA83" s="5"/>
      <c r="AB83" s="27"/>
      <c r="AC83" s="5"/>
      <c r="AD83" s="27"/>
      <c r="AE83" s="5"/>
    </row>
    <row r="84" spans="3:31">
      <c r="C84">
        <v>80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P84">
        <v>80</v>
      </c>
      <c r="Q84" s="5"/>
      <c r="R84" s="27"/>
      <c r="S84" s="5"/>
      <c r="T84" s="27"/>
      <c r="U84" s="5"/>
      <c r="V84" s="27"/>
      <c r="W84" s="5"/>
      <c r="X84" s="27"/>
      <c r="Y84" s="5"/>
      <c r="Z84" s="27"/>
      <c r="AA84" s="5"/>
      <c r="AB84" s="27"/>
      <c r="AC84" s="5"/>
      <c r="AD84" s="27"/>
      <c r="AE84" s="5"/>
    </row>
    <row r="85" spans="3:31">
      <c r="C85">
        <v>81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P85">
        <v>81</v>
      </c>
      <c r="Q85" s="5"/>
      <c r="R85" s="27"/>
      <c r="S85" s="5"/>
      <c r="T85" s="27"/>
      <c r="U85" s="5"/>
      <c r="V85" s="27"/>
      <c r="W85" s="5"/>
      <c r="X85" s="27"/>
      <c r="Y85" s="5"/>
      <c r="Z85" s="27"/>
      <c r="AA85" s="5"/>
      <c r="AB85" s="27"/>
      <c r="AC85" s="5"/>
      <c r="AD85" s="27"/>
      <c r="AE85" s="5"/>
    </row>
    <row r="86" spans="3:31">
      <c r="C86">
        <v>82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P86">
        <v>82</v>
      </c>
      <c r="Q86" s="5"/>
      <c r="R86" s="27"/>
      <c r="S86" s="5"/>
      <c r="T86" s="27"/>
      <c r="U86" s="5"/>
      <c r="V86" s="27"/>
      <c r="W86" s="5"/>
      <c r="X86" s="27"/>
      <c r="Y86" s="5"/>
      <c r="Z86" s="27"/>
      <c r="AA86" s="5"/>
      <c r="AB86" s="27"/>
      <c r="AC86" s="5"/>
      <c r="AD86" s="27"/>
      <c r="AE86" s="5"/>
    </row>
    <row r="87" spans="3:31">
      <c r="C87">
        <v>83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P87">
        <v>83</v>
      </c>
      <c r="Q87" s="5"/>
      <c r="R87" s="27"/>
      <c r="S87" s="5"/>
      <c r="T87" s="27"/>
      <c r="U87" s="5"/>
      <c r="V87" s="27"/>
      <c r="W87" s="5"/>
      <c r="X87" s="27"/>
      <c r="Y87" s="5"/>
      <c r="Z87" s="27"/>
      <c r="AA87" s="5"/>
      <c r="AB87" s="27"/>
      <c r="AC87" s="5"/>
      <c r="AD87" s="27"/>
      <c r="AE87" s="5"/>
    </row>
    <row r="88" spans="3:31">
      <c r="C88">
        <v>84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P88">
        <v>84</v>
      </c>
      <c r="Q88" s="5"/>
      <c r="R88" s="27"/>
      <c r="S88" s="5"/>
      <c r="T88" s="27"/>
      <c r="U88" s="5"/>
      <c r="V88" s="27"/>
      <c r="W88" s="5"/>
      <c r="X88" s="27"/>
      <c r="Y88" s="5"/>
      <c r="Z88" s="27"/>
      <c r="AA88" s="5"/>
      <c r="AB88" s="27"/>
      <c r="AC88" s="5"/>
      <c r="AD88" s="27"/>
      <c r="AE88" s="5"/>
    </row>
    <row r="89" spans="3:31">
      <c r="C89">
        <v>85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P89">
        <v>85</v>
      </c>
      <c r="Q89" s="5"/>
      <c r="R89" s="27"/>
      <c r="S89" s="5"/>
      <c r="T89" s="27"/>
      <c r="U89" s="5"/>
      <c r="V89" s="27"/>
      <c r="W89" s="5"/>
      <c r="X89" s="27"/>
      <c r="Y89" s="5"/>
      <c r="Z89" s="27"/>
      <c r="AA89" s="5"/>
      <c r="AB89" s="27"/>
      <c r="AC89" s="5"/>
      <c r="AD89" s="27"/>
      <c r="AE89" s="5"/>
    </row>
    <row r="90" spans="3:31">
      <c r="C90">
        <v>86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P90">
        <v>86</v>
      </c>
      <c r="Q90" s="5"/>
      <c r="R90" s="27"/>
      <c r="S90" s="5"/>
      <c r="T90" s="27"/>
      <c r="U90" s="5"/>
      <c r="V90" s="27"/>
      <c r="W90" s="5"/>
      <c r="X90" s="27"/>
      <c r="Y90" s="5"/>
      <c r="Z90" s="27"/>
      <c r="AA90" s="5"/>
      <c r="AB90" s="27"/>
      <c r="AC90" s="5"/>
      <c r="AD90" s="27"/>
      <c r="AE90" s="5"/>
    </row>
    <row r="91" spans="3:31">
      <c r="C91">
        <v>87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P91">
        <v>87</v>
      </c>
      <c r="Q91" s="5"/>
      <c r="R91" s="27"/>
      <c r="S91" s="5"/>
      <c r="T91" s="27"/>
      <c r="U91" s="5"/>
      <c r="V91" s="27"/>
      <c r="W91" s="5"/>
      <c r="X91" s="27"/>
      <c r="Y91" s="5"/>
      <c r="Z91" s="27"/>
      <c r="AA91" s="5"/>
      <c r="AB91" s="27"/>
      <c r="AC91" s="5"/>
      <c r="AD91" s="27"/>
      <c r="AE91" s="5"/>
    </row>
    <row r="92" spans="3:31">
      <c r="C92">
        <v>88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P92">
        <v>88</v>
      </c>
      <c r="Q92" s="5"/>
      <c r="R92" s="27"/>
      <c r="S92" s="5"/>
      <c r="T92" s="27"/>
      <c r="U92" s="5"/>
      <c r="V92" s="27"/>
      <c r="W92" s="5"/>
      <c r="X92" s="27"/>
      <c r="Y92" s="5"/>
      <c r="Z92" s="27"/>
      <c r="AA92" s="5"/>
      <c r="AB92" s="27"/>
      <c r="AC92" s="5"/>
      <c r="AD92" s="27"/>
      <c r="AE92" s="5"/>
    </row>
    <row r="93" spans="3:31">
      <c r="C93">
        <v>89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P93">
        <v>89</v>
      </c>
      <c r="Q93" s="5"/>
      <c r="R93" s="27"/>
      <c r="S93" s="5"/>
      <c r="T93" s="27"/>
      <c r="U93" s="5"/>
      <c r="V93" s="27"/>
      <c r="W93" s="5"/>
      <c r="X93" s="27"/>
      <c r="Y93" s="5"/>
      <c r="Z93" s="27"/>
      <c r="AA93" s="5"/>
      <c r="AB93" s="27"/>
      <c r="AC93" s="5"/>
      <c r="AD93" s="27"/>
      <c r="AE93" s="5"/>
    </row>
    <row r="94" spans="3:31">
      <c r="C94">
        <v>90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P94">
        <v>90</v>
      </c>
      <c r="Q94" s="5"/>
      <c r="R94" s="27"/>
      <c r="S94" s="5"/>
      <c r="T94" s="27"/>
      <c r="U94" s="5"/>
      <c r="V94" s="27"/>
      <c r="W94" s="5"/>
      <c r="X94" s="27"/>
      <c r="Y94" s="5"/>
      <c r="Z94" s="27"/>
      <c r="AA94" s="5"/>
      <c r="AB94" s="27"/>
      <c r="AC94" s="5"/>
      <c r="AD94" s="27"/>
      <c r="AE94" s="5"/>
    </row>
    <row r="95" spans="3:31">
      <c r="C95">
        <v>91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P95">
        <v>91</v>
      </c>
      <c r="Q95" s="5"/>
      <c r="R95" s="27"/>
      <c r="S95" s="5"/>
      <c r="T95" s="27"/>
      <c r="U95" s="5"/>
      <c r="V95" s="27"/>
      <c r="W95" s="5"/>
      <c r="X95" s="27"/>
      <c r="Y95" s="5"/>
      <c r="Z95" s="27"/>
      <c r="AA95" s="5"/>
      <c r="AB95" s="27"/>
      <c r="AC95" s="5"/>
      <c r="AD95" s="27"/>
      <c r="AE95" s="5"/>
    </row>
    <row r="96" spans="3:31">
      <c r="C96">
        <v>92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P96">
        <v>92</v>
      </c>
      <c r="Q96" s="5"/>
      <c r="R96" s="27"/>
      <c r="S96" s="5"/>
      <c r="T96" s="27"/>
      <c r="U96" s="5"/>
      <c r="V96" s="27"/>
      <c r="W96" s="5"/>
      <c r="X96" s="27"/>
      <c r="Y96" s="5"/>
      <c r="Z96" s="27"/>
      <c r="AA96" s="5"/>
      <c r="AB96" s="27"/>
      <c r="AC96" s="5"/>
      <c r="AD96" s="27"/>
      <c r="AE96" s="5"/>
    </row>
    <row r="97" spans="3:31">
      <c r="C97">
        <v>93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P97">
        <v>93</v>
      </c>
      <c r="Q97" s="5"/>
      <c r="R97" s="27"/>
      <c r="S97" s="5"/>
      <c r="T97" s="27"/>
      <c r="U97" s="5"/>
      <c r="V97" s="27"/>
      <c r="W97" s="5"/>
      <c r="X97" s="27"/>
      <c r="Y97" s="5"/>
      <c r="Z97" s="27"/>
      <c r="AA97" s="5"/>
      <c r="AB97" s="27"/>
      <c r="AC97" s="5"/>
      <c r="AD97" s="27"/>
      <c r="AE97" s="5"/>
    </row>
    <row r="98" spans="3:31">
      <c r="C98">
        <v>94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P98">
        <v>94</v>
      </c>
      <c r="Q98" s="5"/>
      <c r="R98" s="27"/>
      <c r="S98" s="5"/>
      <c r="T98" s="27"/>
      <c r="U98" s="5"/>
      <c r="V98" s="27"/>
      <c r="W98" s="5"/>
      <c r="X98" s="27"/>
      <c r="Y98" s="5"/>
      <c r="Z98" s="27"/>
      <c r="AA98" s="5"/>
      <c r="AB98" s="27"/>
      <c r="AC98" s="5"/>
      <c r="AD98" s="27"/>
      <c r="AE98" s="5"/>
    </row>
    <row r="99" spans="3:31">
      <c r="C99">
        <v>95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P99">
        <v>95</v>
      </c>
      <c r="Q99" s="5"/>
      <c r="R99" s="27"/>
      <c r="S99" s="5"/>
      <c r="T99" s="27"/>
      <c r="U99" s="5"/>
      <c r="V99" s="27"/>
      <c r="W99" s="5"/>
      <c r="X99" s="27"/>
      <c r="Y99" s="5"/>
      <c r="Z99" s="27"/>
      <c r="AA99" s="5"/>
      <c r="AB99" s="27"/>
      <c r="AC99" s="5"/>
      <c r="AD99" s="27"/>
      <c r="AE99" s="5"/>
    </row>
    <row r="100" spans="3:31">
      <c r="C100">
        <v>96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P100">
        <v>96</v>
      </c>
      <c r="Q100" s="5"/>
      <c r="R100" s="27"/>
      <c r="S100" s="5"/>
      <c r="T100" s="27"/>
      <c r="U100" s="5"/>
      <c r="V100" s="27"/>
      <c r="W100" s="5"/>
      <c r="X100" s="27"/>
      <c r="Y100" s="5"/>
      <c r="Z100" s="27"/>
      <c r="AA100" s="5"/>
      <c r="AB100" s="27"/>
      <c r="AC100" s="5"/>
      <c r="AD100" s="27"/>
      <c r="AE100" s="5"/>
    </row>
    <row r="101" spans="3:3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P101">
        <v>97</v>
      </c>
      <c r="Q101" s="5"/>
      <c r="R101" s="27"/>
      <c r="S101" s="5"/>
      <c r="T101" s="27"/>
      <c r="U101" s="5"/>
      <c r="V101" s="27"/>
      <c r="W101" s="5"/>
      <c r="X101" s="27"/>
      <c r="Y101" s="5"/>
      <c r="Z101" s="27"/>
      <c r="AA101" s="5"/>
      <c r="AB101" s="27"/>
      <c r="AC101" s="5"/>
      <c r="AD101" s="27"/>
      <c r="AE101" s="5"/>
    </row>
    <row r="102" spans="3:31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P102">
        <v>98</v>
      </c>
      <c r="Q102" s="5"/>
      <c r="R102" s="27"/>
      <c r="S102" s="5"/>
      <c r="T102" s="27"/>
      <c r="U102" s="5"/>
      <c r="V102" s="27"/>
      <c r="W102" s="5"/>
      <c r="X102" s="27"/>
      <c r="Y102" s="5"/>
      <c r="Z102" s="27"/>
      <c r="AA102" s="5"/>
      <c r="AB102" s="27"/>
      <c r="AC102" s="5"/>
      <c r="AD102" s="27"/>
      <c r="AE102" s="5"/>
    </row>
    <row r="103" spans="3:31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P103">
        <v>99</v>
      </c>
      <c r="Q103" s="5"/>
      <c r="R103" s="27"/>
      <c r="S103" s="5"/>
      <c r="T103" s="27"/>
      <c r="U103" s="5"/>
      <c r="V103" s="27"/>
      <c r="W103" s="5"/>
      <c r="X103" s="27"/>
      <c r="Y103" s="5"/>
      <c r="Z103" s="27"/>
      <c r="AA103" s="5"/>
      <c r="AB103" s="27"/>
      <c r="AC103" s="5"/>
      <c r="AD103" s="27"/>
      <c r="AE103" s="5"/>
    </row>
    <row r="104" spans="3:31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P104">
        <v>100</v>
      </c>
      <c r="Q104" s="5"/>
      <c r="R104" s="27"/>
      <c r="S104" s="5"/>
      <c r="T104" s="27"/>
      <c r="U104" s="5"/>
      <c r="V104" s="27"/>
      <c r="W104" s="5"/>
      <c r="X104" s="27"/>
      <c r="Y104" s="5"/>
      <c r="Z104" s="27"/>
      <c r="AA104" s="5"/>
      <c r="AB104" s="27"/>
      <c r="AC104" s="5"/>
      <c r="AD104" s="27"/>
      <c r="AE104" s="5"/>
    </row>
    <row r="105" spans="3:3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P105">
        <v>101</v>
      </c>
      <c r="Q105" s="5"/>
      <c r="R105" s="27"/>
      <c r="S105" s="5"/>
      <c r="T105" s="27"/>
      <c r="U105" s="5"/>
      <c r="V105" s="27"/>
      <c r="W105" s="5"/>
      <c r="X105" s="27"/>
      <c r="Y105" s="5"/>
      <c r="Z105" s="27"/>
      <c r="AA105" s="5"/>
      <c r="AB105" s="27"/>
      <c r="AC105" s="5"/>
      <c r="AD105" s="27"/>
      <c r="AE105" s="5"/>
    </row>
    <row r="106" spans="3:3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P106">
        <v>102</v>
      </c>
      <c r="Q106" s="5"/>
      <c r="R106" s="27"/>
      <c r="S106" s="5"/>
      <c r="T106" s="27"/>
      <c r="U106" s="5"/>
      <c r="V106" s="27"/>
      <c r="W106" s="5"/>
      <c r="X106" s="27"/>
      <c r="Y106" s="5"/>
      <c r="Z106" s="27"/>
      <c r="AA106" s="5"/>
      <c r="AB106" s="27"/>
      <c r="AC106" s="5"/>
      <c r="AD106" s="27"/>
      <c r="AE106" s="5"/>
    </row>
    <row r="107" spans="3:3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P107">
        <v>103</v>
      </c>
      <c r="Q107" s="5"/>
      <c r="R107" s="27"/>
      <c r="S107" s="5"/>
      <c r="T107" s="27"/>
      <c r="U107" s="5"/>
      <c r="V107" s="27"/>
      <c r="W107" s="5"/>
      <c r="X107" s="27"/>
      <c r="Y107" s="5"/>
      <c r="Z107" s="27"/>
      <c r="AA107" s="5"/>
      <c r="AB107" s="27"/>
      <c r="AC107" s="5"/>
      <c r="AD107" s="27"/>
      <c r="AE107" s="5"/>
    </row>
    <row r="108" spans="3:31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P108">
        <v>104</v>
      </c>
      <c r="Q108" s="5"/>
      <c r="R108" s="27"/>
      <c r="S108" s="5"/>
      <c r="T108" s="27"/>
      <c r="U108" s="5"/>
      <c r="V108" s="27"/>
      <c r="W108" s="5"/>
      <c r="X108" s="27"/>
      <c r="Y108" s="5"/>
      <c r="Z108" s="27"/>
      <c r="AA108" s="5"/>
      <c r="AB108" s="27"/>
      <c r="AC108" s="5"/>
      <c r="AD108" s="27"/>
      <c r="AE108" s="5"/>
    </row>
    <row r="109" spans="3:31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P109">
        <v>105</v>
      </c>
      <c r="Q109" s="5"/>
      <c r="R109" s="27"/>
      <c r="S109" s="5"/>
      <c r="T109" s="27"/>
      <c r="U109" s="5"/>
      <c r="V109" s="27"/>
      <c r="W109" s="5"/>
      <c r="X109" s="27"/>
      <c r="Y109" s="5"/>
      <c r="Z109" s="27"/>
      <c r="AA109" s="5"/>
      <c r="AB109" s="27"/>
      <c r="AC109" s="5"/>
      <c r="AD109" s="27"/>
      <c r="AE109" s="5"/>
    </row>
    <row r="110" spans="3:3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P110">
        <v>106</v>
      </c>
      <c r="Q110" s="5"/>
      <c r="R110" s="27"/>
      <c r="S110" s="5"/>
      <c r="T110" s="27"/>
      <c r="U110" s="5"/>
      <c r="V110" s="27"/>
      <c r="W110" s="5"/>
      <c r="X110" s="27"/>
      <c r="Y110" s="5"/>
      <c r="Z110" s="27"/>
      <c r="AA110" s="5"/>
      <c r="AB110" s="27"/>
      <c r="AC110" s="5"/>
      <c r="AD110" s="27"/>
      <c r="AE110" s="5"/>
    </row>
    <row r="111" spans="3:3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>
        <v>107</v>
      </c>
      <c r="Q111" s="5"/>
      <c r="R111" s="27"/>
      <c r="S111" s="5"/>
      <c r="T111" s="27"/>
      <c r="U111" s="5"/>
      <c r="V111" s="27"/>
      <c r="W111" s="5"/>
      <c r="X111" s="27"/>
      <c r="Y111" s="5"/>
      <c r="Z111" s="27"/>
      <c r="AA111" s="5"/>
      <c r="AB111" s="27"/>
      <c r="AC111" s="5"/>
      <c r="AD111" s="27"/>
      <c r="AE111" s="5"/>
    </row>
    <row r="112" spans="3:31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P112">
        <v>108</v>
      </c>
      <c r="Q112" s="5"/>
      <c r="R112" s="27"/>
      <c r="S112" s="5"/>
      <c r="T112" s="27"/>
      <c r="U112" s="5"/>
      <c r="V112" s="27"/>
      <c r="W112" s="5"/>
      <c r="X112" s="27"/>
      <c r="Y112" s="5"/>
      <c r="Z112" s="27"/>
      <c r="AA112" s="5"/>
      <c r="AB112" s="27"/>
      <c r="AC112" s="5"/>
      <c r="AD112" s="27"/>
      <c r="AE112" s="5"/>
    </row>
    <row r="113" spans="4:31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P113">
        <v>109</v>
      </c>
      <c r="Q113" s="5"/>
      <c r="R113" s="27"/>
      <c r="S113" s="5"/>
      <c r="T113" s="27"/>
      <c r="U113" s="5"/>
      <c r="V113" s="27"/>
      <c r="W113" s="5"/>
      <c r="X113" s="27"/>
      <c r="Y113" s="5"/>
      <c r="Z113" s="27"/>
      <c r="AA113" s="5"/>
      <c r="AB113" s="27"/>
      <c r="AC113" s="5"/>
      <c r="AD113" s="27"/>
      <c r="AE113" s="5"/>
    </row>
    <row r="114" spans="4:31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P114">
        <v>110</v>
      </c>
      <c r="Q114" s="5"/>
      <c r="R114" s="27"/>
      <c r="S114" s="5"/>
      <c r="T114" s="27"/>
      <c r="U114" s="5"/>
      <c r="V114" s="27"/>
      <c r="W114" s="5"/>
      <c r="X114" s="27"/>
      <c r="Y114" s="5"/>
      <c r="Z114" s="27"/>
      <c r="AA114" s="5"/>
      <c r="AB114" s="27"/>
      <c r="AC114" s="5"/>
      <c r="AD114" s="27"/>
      <c r="AE114" s="5"/>
    </row>
    <row r="115" spans="4:3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P115">
        <v>111</v>
      </c>
      <c r="Q115" s="5"/>
      <c r="R115" s="27"/>
      <c r="S115" s="5"/>
      <c r="T115" s="27"/>
      <c r="U115" s="5"/>
      <c r="V115" s="27"/>
      <c r="W115" s="5"/>
      <c r="X115" s="27"/>
      <c r="Y115" s="5"/>
      <c r="Z115" s="27"/>
      <c r="AA115" s="5"/>
      <c r="AB115" s="27"/>
      <c r="AC115" s="5"/>
      <c r="AD115" s="27"/>
      <c r="AE115" s="5"/>
    </row>
    <row r="116" spans="4:31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P116">
        <v>112</v>
      </c>
      <c r="Q116" s="5"/>
      <c r="R116" s="27"/>
      <c r="S116" s="5"/>
      <c r="T116" s="27"/>
      <c r="U116" s="5"/>
      <c r="V116" s="27"/>
      <c r="W116" s="5"/>
      <c r="X116" s="27"/>
      <c r="Y116" s="5"/>
      <c r="Z116" s="27"/>
      <c r="AA116" s="5"/>
      <c r="AB116" s="27"/>
      <c r="AC116" s="5"/>
      <c r="AD116" s="27"/>
      <c r="AE116" s="5"/>
    </row>
    <row r="117" spans="4:3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P117">
        <v>113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4:31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P118">
        <v>114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</sheetData>
  <mergeCells count="261">
    <mergeCell ref="E59:E62"/>
    <mergeCell ref="G59:G62"/>
    <mergeCell ref="I59:I62"/>
    <mergeCell ref="K59:K62"/>
    <mergeCell ref="M59:M62"/>
    <mergeCell ref="E51:E54"/>
    <mergeCell ref="G51:G54"/>
    <mergeCell ref="I51:I54"/>
    <mergeCell ref="K51:K54"/>
    <mergeCell ref="M51:M54"/>
    <mergeCell ref="E55:E58"/>
    <mergeCell ref="G55:G58"/>
    <mergeCell ref="I55:I58"/>
    <mergeCell ref="K55:K58"/>
    <mergeCell ref="M55:M58"/>
    <mergeCell ref="E43:E46"/>
    <mergeCell ref="G43:G46"/>
    <mergeCell ref="I43:I46"/>
    <mergeCell ref="K43:K46"/>
    <mergeCell ref="M43:M46"/>
    <mergeCell ref="E47:E50"/>
    <mergeCell ref="G47:G50"/>
    <mergeCell ref="I47:I50"/>
    <mergeCell ref="K47:K50"/>
    <mergeCell ref="M47:M50"/>
    <mergeCell ref="E35:E38"/>
    <mergeCell ref="G35:G38"/>
    <mergeCell ref="I35:I38"/>
    <mergeCell ref="K35:K38"/>
    <mergeCell ref="M35:M38"/>
    <mergeCell ref="E39:E42"/>
    <mergeCell ref="G39:G42"/>
    <mergeCell ref="I39:I42"/>
    <mergeCell ref="K39:K42"/>
    <mergeCell ref="M39:M42"/>
    <mergeCell ref="E29:E32"/>
    <mergeCell ref="G29:G32"/>
    <mergeCell ref="I29:I32"/>
    <mergeCell ref="K29:K32"/>
    <mergeCell ref="M29:M32"/>
    <mergeCell ref="E25:E28"/>
    <mergeCell ref="G25:G28"/>
    <mergeCell ref="I25:I28"/>
    <mergeCell ref="K25:K28"/>
    <mergeCell ref="M25:M28"/>
    <mergeCell ref="E21:E24"/>
    <mergeCell ref="G21:G24"/>
    <mergeCell ref="I21:I24"/>
    <mergeCell ref="K21:K24"/>
    <mergeCell ref="M21:M24"/>
    <mergeCell ref="G5:G8"/>
    <mergeCell ref="I5:I8"/>
    <mergeCell ref="K5:K8"/>
    <mergeCell ref="M5:M8"/>
    <mergeCell ref="E17:E20"/>
    <mergeCell ref="G17:G20"/>
    <mergeCell ref="I17:I20"/>
    <mergeCell ref="K17:K20"/>
    <mergeCell ref="M17:M20"/>
    <mergeCell ref="E13:E16"/>
    <mergeCell ref="G13:G16"/>
    <mergeCell ref="I13:I16"/>
    <mergeCell ref="K13:K16"/>
    <mergeCell ref="M13:M16"/>
    <mergeCell ref="R113:R116"/>
    <mergeCell ref="T113:T116"/>
    <mergeCell ref="V113:V116"/>
    <mergeCell ref="X113:X116"/>
    <mergeCell ref="Z113:Z116"/>
    <mergeCell ref="AB113:AB116"/>
    <mergeCell ref="AD113:AD116"/>
    <mergeCell ref="R109:R112"/>
    <mergeCell ref="T109:T112"/>
    <mergeCell ref="AB105:AB108"/>
    <mergeCell ref="AD105:AD108"/>
    <mergeCell ref="R101:R104"/>
    <mergeCell ref="T101:T104"/>
    <mergeCell ref="V101:V104"/>
    <mergeCell ref="X101:X104"/>
    <mergeCell ref="Z101:Z104"/>
    <mergeCell ref="AB101:AB104"/>
    <mergeCell ref="V109:V112"/>
    <mergeCell ref="X109:X112"/>
    <mergeCell ref="Z109:Z112"/>
    <mergeCell ref="AB109:AB112"/>
    <mergeCell ref="AD101:AD104"/>
    <mergeCell ref="R105:R108"/>
    <mergeCell ref="T105:T108"/>
    <mergeCell ref="V105:V108"/>
    <mergeCell ref="X105:X108"/>
    <mergeCell ref="Z105:Z108"/>
    <mergeCell ref="AD109:AD112"/>
    <mergeCell ref="R97:R100"/>
    <mergeCell ref="T97:T100"/>
    <mergeCell ref="V97:V100"/>
    <mergeCell ref="X97:X100"/>
    <mergeCell ref="Z97:Z100"/>
    <mergeCell ref="AB97:AB100"/>
    <mergeCell ref="AD97:AD100"/>
    <mergeCell ref="R93:R96"/>
    <mergeCell ref="T93:T96"/>
    <mergeCell ref="AB89:AB92"/>
    <mergeCell ref="AD89:AD92"/>
    <mergeCell ref="R85:R88"/>
    <mergeCell ref="T85:T88"/>
    <mergeCell ref="V85:V88"/>
    <mergeCell ref="X85:X88"/>
    <mergeCell ref="Z85:Z88"/>
    <mergeCell ref="AB85:AB88"/>
    <mergeCell ref="V93:V96"/>
    <mergeCell ref="X93:X96"/>
    <mergeCell ref="Z93:Z96"/>
    <mergeCell ref="AB93:AB96"/>
    <mergeCell ref="AD85:AD88"/>
    <mergeCell ref="R89:R92"/>
    <mergeCell ref="T89:T92"/>
    <mergeCell ref="V89:V92"/>
    <mergeCell ref="X89:X92"/>
    <mergeCell ref="Z89:Z92"/>
    <mergeCell ref="AD93:AD96"/>
    <mergeCell ref="R81:R84"/>
    <mergeCell ref="T81:T84"/>
    <mergeCell ref="V81:V84"/>
    <mergeCell ref="X81:X84"/>
    <mergeCell ref="Z81:Z84"/>
    <mergeCell ref="AB81:AB84"/>
    <mergeCell ref="AD81:AD84"/>
    <mergeCell ref="R75:R78"/>
    <mergeCell ref="T75:T78"/>
    <mergeCell ref="AB71:AB74"/>
    <mergeCell ref="AD71:AD74"/>
    <mergeCell ref="R67:R70"/>
    <mergeCell ref="T67:T70"/>
    <mergeCell ref="V67:V70"/>
    <mergeCell ref="X67:X70"/>
    <mergeCell ref="Z67:Z70"/>
    <mergeCell ref="AB67:AB70"/>
    <mergeCell ref="V75:V78"/>
    <mergeCell ref="X75:X78"/>
    <mergeCell ref="Z75:Z78"/>
    <mergeCell ref="AB75:AB78"/>
    <mergeCell ref="AD67:AD70"/>
    <mergeCell ref="R71:R74"/>
    <mergeCell ref="T71:T74"/>
    <mergeCell ref="V71:V74"/>
    <mergeCell ref="X71:X74"/>
    <mergeCell ref="Z71:Z74"/>
    <mergeCell ref="AD75:AD78"/>
    <mergeCell ref="R63:R66"/>
    <mergeCell ref="T63:T66"/>
    <mergeCell ref="V63:V66"/>
    <mergeCell ref="X63:X66"/>
    <mergeCell ref="Z63:Z66"/>
    <mergeCell ref="AB63:AB66"/>
    <mergeCell ref="AD63:AD66"/>
    <mergeCell ref="R59:R62"/>
    <mergeCell ref="T59:T62"/>
    <mergeCell ref="V59:V62"/>
    <mergeCell ref="X59:X62"/>
    <mergeCell ref="Z59:Z62"/>
    <mergeCell ref="AB59:AB62"/>
    <mergeCell ref="AD51:AD54"/>
    <mergeCell ref="R55:R58"/>
    <mergeCell ref="T55:T58"/>
    <mergeCell ref="V55:V58"/>
    <mergeCell ref="X55:X58"/>
    <mergeCell ref="Z55:Z58"/>
    <mergeCell ref="AD59:AD62"/>
    <mergeCell ref="R47:R50"/>
    <mergeCell ref="T47:T50"/>
    <mergeCell ref="V47:V50"/>
    <mergeCell ref="X47:X50"/>
    <mergeCell ref="Z47:Z50"/>
    <mergeCell ref="AB47:AB50"/>
    <mergeCell ref="AD47:AD50"/>
    <mergeCell ref="AB55:AB58"/>
    <mergeCell ref="AD55:AD58"/>
    <mergeCell ref="R51:R54"/>
    <mergeCell ref="T51:T54"/>
    <mergeCell ref="V51:V54"/>
    <mergeCell ref="X51:X54"/>
    <mergeCell ref="Z51:Z54"/>
    <mergeCell ref="AB51:AB54"/>
    <mergeCell ref="AD21:AD24"/>
    <mergeCell ref="AD25:AD28"/>
    <mergeCell ref="AD29:AD32"/>
    <mergeCell ref="AD33:AD36"/>
    <mergeCell ref="AD37:AD40"/>
    <mergeCell ref="R43:R46"/>
    <mergeCell ref="T43:T46"/>
    <mergeCell ref="V43:V46"/>
    <mergeCell ref="X43:X46"/>
    <mergeCell ref="Z43:Z46"/>
    <mergeCell ref="AB43:AB46"/>
    <mergeCell ref="AD43:AD46"/>
    <mergeCell ref="Z21:Z24"/>
    <mergeCell ref="Z25:Z28"/>
    <mergeCell ref="Z29:Z32"/>
    <mergeCell ref="Z33:Z36"/>
    <mergeCell ref="Z37:Z40"/>
    <mergeCell ref="AB5:AB8"/>
    <mergeCell ref="AB9:AB12"/>
    <mergeCell ref="AB13:AB16"/>
    <mergeCell ref="AB17:AB20"/>
    <mergeCell ref="AB21:AB24"/>
    <mergeCell ref="AB25:AB28"/>
    <mergeCell ref="AB29:AB32"/>
    <mergeCell ref="AB33:AB36"/>
    <mergeCell ref="AB37:AB40"/>
    <mergeCell ref="V21:V24"/>
    <mergeCell ref="V25:V28"/>
    <mergeCell ref="V29:V32"/>
    <mergeCell ref="V33:V36"/>
    <mergeCell ref="V37:V40"/>
    <mergeCell ref="X5:X8"/>
    <mergeCell ref="X9:X12"/>
    <mergeCell ref="X13:X16"/>
    <mergeCell ref="X17:X20"/>
    <mergeCell ref="X21:X24"/>
    <mergeCell ref="X25:X28"/>
    <mergeCell ref="X29:X32"/>
    <mergeCell ref="X33:X36"/>
    <mergeCell ref="X37:X40"/>
    <mergeCell ref="R21:R24"/>
    <mergeCell ref="R25:R28"/>
    <mergeCell ref="R29:R32"/>
    <mergeCell ref="R33:R36"/>
    <mergeCell ref="R37:R40"/>
    <mergeCell ref="T5:T8"/>
    <mergeCell ref="T9:T12"/>
    <mergeCell ref="T13:T16"/>
    <mergeCell ref="T17:T20"/>
    <mergeCell ref="T21:T24"/>
    <mergeCell ref="T25:T28"/>
    <mergeCell ref="T29:T32"/>
    <mergeCell ref="T33:T36"/>
    <mergeCell ref="T37:T40"/>
    <mergeCell ref="Q2:AE2"/>
    <mergeCell ref="D2:N2"/>
    <mergeCell ref="R5:R8"/>
    <mergeCell ref="R9:R12"/>
    <mergeCell ref="R13:R16"/>
    <mergeCell ref="R17:R20"/>
    <mergeCell ref="AD5:AD8"/>
    <mergeCell ref="AD9:AD12"/>
    <mergeCell ref="AD13:AD16"/>
    <mergeCell ref="AD17:AD20"/>
    <mergeCell ref="V5:V8"/>
    <mergeCell ref="V9:V12"/>
    <mergeCell ref="V13:V16"/>
    <mergeCell ref="V17:V20"/>
    <mergeCell ref="Z5:Z8"/>
    <mergeCell ref="Z9:Z12"/>
    <mergeCell ref="Z13:Z16"/>
    <mergeCell ref="Z17:Z20"/>
    <mergeCell ref="E9:E12"/>
    <mergeCell ref="G9:G12"/>
    <mergeCell ref="I9:I12"/>
    <mergeCell ref="K9:K12"/>
    <mergeCell ref="M9:M12"/>
    <mergeCell ref="E5:E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tabSelected="1" topLeftCell="B1" zoomScale="133" workbookViewId="0">
      <selection activeCell="F3" sqref="F3"/>
    </sheetView>
  </sheetViews>
  <sheetFormatPr baseColWidth="10" defaultColWidth="8.83203125" defaultRowHeight="14"/>
  <cols>
    <col min="1" max="1" width="20" customWidth="1"/>
    <col min="2" max="2" width="10" customWidth="1"/>
    <col min="3" max="3" width="30" customWidth="1"/>
    <col min="4" max="5" width="12" customWidth="1"/>
    <col min="6" max="6" width="62" customWidth="1"/>
  </cols>
  <sheetData>
    <row r="1" spans="1:6" ht="16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</row>
    <row r="2" spans="1:6" ht="15">
      <c r="A2" s="3" t="s">
        <v>7</v>
      </c>
      <c r="B2" s="3" t="s">
        <v>8</v>
      </c>
      <c r="C2" s="3" t="s">
        <v>9</v>
      </c>
      <c r="D2" s="3">
        <v>0</v>
      </c>
      <c r="E2" s="3">
        <v>8</v>
      </c>
      <c r="F2" s="3" t="s">
        <v>10</v>
      </c>
    </row>
    <row r="3" spans="1:6" ht="15">
      <c r="A3" s="3" t="s">
        <v>7</v>
      </c>
      <c r="B3" s="3" t="s">
        <v>8</v>
      </c>
      <c r="C3" s="3" t="s">
        <v>11</v>
      </c>
      <c r="D3" s="3">
        <v>8</v>
      </c>
      <c r="E3" s="3">
        <v>80</v>
      </c>
      <c r="F3" s="3" t="s">
        <v>12</v>
      </c>
    </row>
    <row r="4" spans="1:6" ht="15">
      <c r="A4" s="3" t="s">
        <v>7</v>
      </c>
      <c r="B4" s="3" t="s">
        <v>8</v>
      </c>
      <c r="C4" s="3" t="s">
        <v>13</v>
      </c>
      <c r="D4" s="3">
        <v>80</v>
      </c>
      <c r="E4" s="3">
        <v>84</v>
      </c>
      <c r="F4" s="3" t="s">
        <v>14</v>
      </c>
    </row>
    <row r="5" spans="1:6" ht="15">
      <c r="A5" s="3" t="s">
        <v>7</v>
      </c>
      <c r="B5" s="3" t="s">
        <v>8</v>
      </c>
      <c r="C5" s="3" t="s">
        <v>15</v>
      </c>
      <c r="D5" s="3">
        <v>84</v>
      </c>
      <c r="E5" s="3">
        <v>156</v>
      </c>
      <c r="F5" s="3" t="s">
        <v>16</v>
      </c>
    </row>
    <row r="6" spans="1:6" ht="15">
      <c r="A6" s="3" t="s">
        <v>7</v>
      </c>
      <c r="B6" s="3" t="s">
        <v>8</v>
      </c>
      <c r="C6" s="3" t="s">
        <v>13</v>
      </c>
      <c r="D6" s="3">
        <v>156</v>
      </c>
      <c r="E6" s="3">
        <v>160</v>
      </c>
      <c r="F6" s="3" t="s">
        <v>14</v>
      </c>
    </row>
    <row r="7" spans="1:6" ht="15">
      <c r="A7" s="3" t="s">
        <v>7</v>
      </c>
      <c r="B7" s="3" t="s">
        <v>8</v>
      </c>
      <c r="C7" s="3" t="s">
        <v>17</v>
      </c>
      <c r="D7" s="3">
        <v>160</v>
      </c>
      <c r="E7" s="3">
        <v>232</v>
      </c>
      <c r="F7" s="3" t="s">
        <v>16</v>
      </c>
    </row>
    <row r="8" spans="1:6" ht="15">
      <c r="A8" s="3" t="s">
        <v>7</v>
      </c>
      <c r="B8" s="3" t="s">
        <v>8</v>
      </c>
      <c r="C8" s="3" t="s">
        <v>18</v>
      </c>
      <c r="D8" s="3">
        <v>232</v>
      </c>
      <c r="E8" s="3">
        <v>300</v>
      </c>
      <c r="F8" s="3" t="s">
        <v>19</v>
      </c>
    </row>
    <row r="9" spans="1:6" ht="15">
      <c r="A9" s="3" t="s">
        <v>7</v>
      </c>
      <c r="B9" s="3" t="s">
        <v>20</v>
      </c>
      <c r="C9" s="3" t="s">
        <v>9</v>
      </c>
      <c r="D9" s="3">
        <v>0</v>
      </c>
      <c r="E9" s="3">
        <v>8</v>
      </c>
      <c r="F9" s="3" t="s">
        <v>10</v>
      </c>
    </row>
    <row r="10" spans="1:6" ht="15">
      <c r="A10" s="3" t="s">
        <v>7</v>
      </c>
      <c r="B10" s="3" t="s">
        <v>20</v>
      </c>
      <c r="C10" s="3" t="s">
        <v>11</v>
      </c>
      <c r="D10" s="3">
        <v>8</v>
      </c>
      <c r="E10" s="3">
        <v>80</v>
      </c>
      <c r="F10" s="3" t="s">
        <v>12</v>
      </c>
    </row>
    <row r="11" spans="1:6" ht="15">
      <c r="A11" s="3" t="s">
        <v>7</v>
      </c>
      <c r="B11" s="3" t="s">
        <v>20</v>
      </c>
      <c r="C11" s="3" t="s">
        <v>13</v>
      </c>
      <c r="D11" s="3">
        <v>80</v>
      </c>
      <c r="E11" s="3">
        <v>84</v>
      </c>
      <c r="F11" s="3" t="s">
        <v>14</v>
      </c>
    </row>
    <row r="12" spans="1:6" ht="15">
      <c r="A12" s="3" t="s">
        <v>7</v>
      </c>
      <c r="B12" s="3" t="s">
        <v>20</v>
      </c>
      <c r="C12" s="3" t="s">
        <v>15</v>
      </c>
      <c r="D12" s="3">
        <v>84</v>
      </c>
      <c r="E12" s="3">
        <v>156</v>
      </c>
      <c r="F12" s="3" t="s">
        <v>16</v>
      </c>
    </row>
    <row r="13" spans="1:6" ht="15">
      <c r="A13" s="3" t="s">
        <v>7</v>
      </c>
      <c r="B13" s="3" t="s">
        <v>20</v>
      </c>
      <c r="C13" s="3" t="s">
        <v>13</v>
      </c>
      <c r="D13" s="3">
        <v>156</v>
      </c>
      <c r="E13" s="3">
        <v>160</v>
      </c>
      <c r="F13" s="3" t="s">
        <v>14</v>
      </c>
    </row>
    <row r="14" spans="1:6" ht="15">
      <c r="A14" s="3" t="s">
        <v>7</v>
      </c>
      <c r="B14" s="3" t="s">
        <v>20</v>
      </c>
      <c r="C14" s="3" t="s">
        <v>17</v>
      </c>
      <c r="D14" s="3">
        <v>160</v>
      </c>
      <c r="E14" s="3">
        <v>232</v>
      </c>
      <c r="F14" s="3" t="s">
        <v>16</v>
      </c>
    </row>
    <row r="15" spans="1:6" ht="15">
      <c r="A15" s="3" t="s">
        <v>7</v>
      </c>
      <c r="B15" s="3" t="s">
        <v>20</v>
      </c>
      <c r="C15" s="3" t="s">
        <v>18</v>
      </c>
      <c r="D15" s="3">
        <v>232</v>
      </c>
      <c r="E15" s="3">
        <v>300</v>
      </c>
      <c r="F15" s="3" t="s">
        <v>19</v>
      </c>
    </row>
    <row r="16" spans="1:6" ht="15">
      <c r="A16" s="3" t="s">
        <v>7</v>
      </c>
      <c r="B16" s="3" t="s">
        <v>21</v>
      </c>
      <c r="C16" s="3" t="s">
        <v>9</v>
      </c>
      <c r="D16" s="3">
        <v>0</v>
      </c>
      <c r="E16" s="3">
        <v>8</v>
      </c>
      <c r="F16" s="3" t="s">
        <v>10</v>
      </c>
    </row>
    <row r="17" spans="1:6" ht="15">
      <c r="A17" s="3" t="s">
        <v>7</v>
      </c>
      <c r="B17" s="3" t="s">
        <v>21</v>
      </c>
      <c r="C17" s="3" t="s">
        <v>11</v>
      </c>
      <c r="D17" s="3">
        <v>8</v>
      </c>
      <c r="E17" s="3">
        <v>80</v>
      </c>
      <c r="F17" s="3" t="s">
        <v>12</v>
      </c>
    </row>
    <row r="18" spans="1:6" ht="15">
      <c r="A18" s="3" t="s">
        <v>7</v>
      </c>
      <c r="B18" s="3" t="s">
        <v>21</v>
      </c>
      <c r="C18" s="3" t="s">
        <v>13</v>
      </c>
      <c r="D18" s="3">
        <v>80</v>
      </c>
      <c r="E18" s="3">
        <v>84</v>
      </c>
      <c r="F18" s="3" t="s">
        <v>14</v>
      </c>
    </row>
    <row r="19" spans="1:6" ht="15">
      <c r="A19" s="3" t="s">
        <v>7</v>
      </c>
      <c r="B19" s="3" t="s">
        <v>21</v>
      </c>
      <c r="C19" s="3" t="s">
        <v>15</v>
      </c>
      <c r="D19" s="3">
        <v>84</v>
      </c>
      <c r="E19" s="3">
        <v>156</v>
      </c>
      <c r="F19" s="3" t="s">
        <v>16</v>
      </c>
    </row>
    <row r="20" spans="1:6" ht="15">
      <c r="A20" s="3" t="s">
        <v>7</v>
      </c>
      <c r="B20" s="3" t="s">
        <v>21</v>
      </c>
      <c r="C20" s="3" t="s">
        <v>13</v>
      </c>
      <c r="D20" s="3">
        <v>156</v>
      </c>
      <c r="E20" s="3">
        <v>160</v>
      </c>
      <c r="F20" s="3" t="s">
        <v>14</v>
      </c>
    </row>
    <row r="21" spans="1:6" ht="15">
      <c r="A21" s="3" t="s">
        <v>7</v>
      </c>
      <c r="B21" s="3" t="s">
        <v>21</v>
      </c>
      <c r="C21" s="3" t="s">
        <v>17</v>
      </c>
      <c r="D21" s="3">
        <v>160</v>
      </c>
      <c r="E21" s="3">
        <v>232</v>
      </c>
      <c r="F21" s="3" t="s">
        <v>16</v>
      </c>
    </row>
    <row r="22" spans="1:6" ht="15">
      <c r="A22" s="3" t="s">
        <v>7</v>
      </c>
      <c r="B22" s="3" t="s">
        <v>21</v>
      </c>
      <c r="C22" s="3" t="s">
        <v>18</v>
      </c>
      <c r="D22" s="3">
        <v>232</v>
      </c>
      <c r="E22" s="3">
        <v>300</v>
      </c>
      <c r="F22" s="3" t="s">
        <v>19</v>
      </c>
    </row>
    <row r="23" spans="1:6" ht="15">
      <c r="A23" s="3" t="s">
        <v>7</v>
      </c>
      <c r="B23" s="3" t="s">
        <v>22</v>
      </c>
      <c r="C23" s="3" t="s">
        <v>9</v>
      </c>
      <c r="D23" s="3">
        <v>0</v>
      </c>
      <c r="E23" s="3">
        <v>8</v>
      </c>
      <c r="F23" s="3" t="s">
        <v>10</v>
      </c>
    </row>
    <row r="24" spans="1:6" ht="15">
      <c r="A24" s="3" t="s">
        <v>7</v>
      </c>
      <c r="B24" s="3" t="s">
        <v>22</v>
      </c>
      <c r="C24" s="3" t="s">
        <v>11</v>
      </c>
      <c r="D24" s="3">
        <v>8</v>
      </c>
      <c r="E24" s="3">
        <v>80</v>
      </c>
      <c r="F24" s="3" t="s">
        <v>12</v>
      </c>
    </row>
    <row r="25" spans="1:6" ht="15">
      <c r="A25" s="3" t="s">
        <v>7</v>
      </c>
      <c r="B25" s="3" t="s">
        <v>22</v>
      </c>
      <c r="C25" s="3" t="s">
        <v>13</v>
      </c>
      <c r="D25" s="3">
        <v>80</v>
      </c>
      <c r="E25" s="3">
        <v>84</v>
      </c>
      <c r="F25" s="3" t="s">
        <v>14</v>
      </c>
    </row>
    <row r="26" spans="1:6" ht="15">
      <c r="A26" s="3" t="s">
        <v>7</v>
      </c>
      <c r="B26" s="3" t="s">
        <v>22</v>
      </c>
      <c r="C26" s="3" t="s">
        <v>15</v>
      </c>
      <c r="D26" s="3">
        <v>84</v>
      </c>
      <c r="E26" s="3">
        <v>156</v>
      </c>
      <c r="F26" s="3" t="s">
        <v>16</v>
      </c>
    </row>
    <row r="27" spans="1:6" ht="15">
      <c r="A27" s="3" t="s">
        <v>7</v>
      </c>
      <c r="B27" s="3" t="s">
        <v>22</v>
      </c>
      <c r="C27" s="3" t="s">
        <v>13</v>
      </c>
      <c r="D27" s="3">
        <v>156</v>
      </c>
      <c r="E27" s="3">
        <v>160</v>
      </c>
      <c r="F27" s="3" t="s">
        <v>14</v>
      </c>
    </row>
    <row r="28" spans="1:6" ht="15">
      <c r="A28" s="3" t="s">
        <v>7</v>
      </c>
      <c r="B28" s="3" t="s">
        <v>22</v>
      </c>
      <c r="C28" s="3" t="s">
        <v>17</v>
      </c>
      <c r="D28" s="3">
        <v>160</v>
      </c>
      <c r="E28" s="3">
        <v>232</v>
      </c>
      <c r="F28" s="3" t="s">
        <v>16</v>
      </c>
    </row>
    <row r="29" spans="1:6" ht="15">
      <c r="A29" s="3" t="s">
        <v>7</v>
      </c>
      <c r="B29" s="3" t="s">
        <v>22</v>
      </c>
      <c r="C29" s="3" t="s">
        <v>18</v>
      </c>
      <c r="D29" s="3">
        <v>232</v>
      </c>
      <c r="E29" s="3">
        <v>300</v>
      </c>
      <c r="F29" s="3" t="s">
        <v>19</v>
      </c>
    </row>
    <row r="30" spans="1:6" ht="15">
      <c r="A30" s="3" t="s">
        <v>7</v>
      </c>
      <c r="B30" s="3" t="s">
        <v>23</v>
      </c>
      <c r="C30" s="3" t="s">
        <v>9</v>
      </c>
      <c r="D30" s="3">
        <v>0</v>
      </c>
      <c r="E30" s="3">
        <v>8</v>
      </c>
      <c r="F30" s="3" t="s">
        <v>10</v>
      </c>
    </row>
    <row r="31" spans="1:6" ht="15">
      <c r="A31" s="3" t="s">
        <v>7</v>
      </c>
      <c r="B31" s="3" t="s">
        <v>23</v>
      </c>
      <c r="C31" s="3" t="s">
        <v>11</v>
      </c>
      <c r="D31" s="3">
        <v>8</v>
      </c>
      <c r="E31" s="3">
        <v>80</v>
      </c>
      <c r="F31" s="3" t="s">
        <v>12</v>
      </c>
    </row>
    <row r="32" spans="1:6" ht="15">
      <c r="A32" s="3" t="s">
        <v>7</v>
      </c>
      <c r="B32" s="3" t="s">
        <v>23</v>
      </c>
      <c r="C32" s="3" t="s">
        <v>13</v>
      </c>
      <c r="D32" s="3">
        <v>80</v>
      </c>
      <c r="E32" s="3">
        <v>84</v>
      </c>
      <c r="F32" s="3" t="s">
        <v>14</v>
      </c>
    </row>
    <row r="33" spans="1:6" ht="15">
      <c r="A33" s="3" t="s">
        <v>7</v>
      </c>
      <c r="B33" s="3" t="s">
        <v>23</v>
      </c>
      <c r="C33" s="3" t="s">
        <v>15</v>
      </c>
      <c r="D33" s="3">
        <v>84</v>
      </c>
      <c r="E33" s="3">
        <v>156</v>
      </c>
      <c r="F33" s="3" t="s">
        <v>16</v>
      </c>
    </row>
    <row r="34" spans="1:6" ht="15">
      <c r="A34" s="3" t="s">
        <v>7</v>
      </c>
      <c r="B34" s="3" t="s">
        <v>23</v>
      </c>
      <c r="C34" s="3" t="s">
        <v>13</v>
      </c>
      <c r="D34" s="3">
        <v>156</v>
      </c>
      <c r="E34" s="3">
        <v>160</v>
      </c>
      <c r="F34" s="3" t="s">
        <v>14</v>
      </c>
    </row>
    <row r="35" spans="1:6" ht="15">
      <c r="A35" s="3" t="s">
        <v>7</v>
      </c>
      <c r="B35" s="3" t="s">
        <v>23</v>
      </c>
      <c r="C35" s="3" t="s">
        <v>17</v>
      </c>
      <c r="D35" s="3">
        <v>160</v>
      </c>
      <c r="E35" s="3">
        <v>232</v>
      </c>
      <c r="F35" s="3" t="s">
        <v>16</v>
      </c>
    </row>
    <row r="36" spans="1:6" ht="15">
      <c r="A36" s="3" t="s">
        <v>7</v>
      </c>
      <c r="B36" s="3" t="s">
        <v>23</v>
      </c>
      <c r="C36" s="3" t="s">
        <v>18</v>
      </c>
      <c r="D36" s="3">
        <v>232</v>
      </c>
      <c r="E36" s="3">
        <v>300</v>
      </c>
      <c r="F36" s="3" t="s">
        <v>19</v>
      </c>
    </row>
    <row r="37" spans="1:6" ht="15">
      <c r="A37" s="3" t="s">
        <v>7</v>
      </c>
      <c r="B37" s="3" t="s">
        <v>24</v>
      </c>
      <c r="C37" s="3" t="s">
        <v>9</v>
      </c>
      <c r="D37" s="3">
        <v>0</v>
      </c>
      <c r="E37" s="3">
        <v>8</v>
      </c>
      <c r="F37" s="3" t="s">
        <v>10</v>
      </c>
    </row>
    <row r="38" spans="1:6" ht="15">
      <c r="A38" s="3" t="s">
        <v>7</v>
      </c>
      <c r="B38" s="3" t="s">
        <v>24</v>
      </c>
      <c r="C38" s="3" t="s">
        <v>11</v>
      </c>
      <c r="D38" s="3">
        <v>8</v>
      </c>
      <c r="E38" s="3">
        <v>80</v>
      </c>
      <c r="F38" s="3" t="s">
        <v>12</v>
      </c>
    </row>
    <row r="39" spans="1:6" ht="15">
      <c r="A39" s="3" t="s">
        <v>7</v>
      </c>
      <c r="B39" s="3" t="s">
        <v>24</v>
      </c>
      <c r="C39" s="3" t="s">
        <v>13</v>
      </c>
      <c r="D39" s="3">
        <v>80</v>
      </c>
      <c r="E39" s="3">
        <v>84</v>
      </c>
      <c r="F39" s="3" t="s">
        <v>14</v>
      </c>
    </row>
    <row r="40" spans="1:6" ht="15">
      <c r="A40" s="3" t="s">
        <v>7</v>
      </c>
      <c r="B40" s="3" t="s">
        <v>24</v>
      </c>
      <c r="C40" s="3" t="s">
        <v>15</v>
      </c>
      <c r="D40" s="3">
        <v>84</v>
      </c>
      <c r="E40" s="3">
        <v>156</v>
      </c>
      <c r="F40" s="3" t="s">
        <v>16</v>
      </c>
    </row>
    <row r="41" spans="1:6" ht="15">
      <c r="A41" s="3" t="s">
        <v>7</v>
      </c>
      <c r="B41" s="3" t="s">
        <v>24</v>
      </c>
      <c r="C41" s="3" t="s">
        <v>13</v>
      </c>
      <c r="D41" s="3">
        <v>156</v>
      </c>
      <c r="E41" s="3">
        <v>160</v>
      </c>
      <c r="F41" s="3" t="s">
        <v>14</v>
      </c>
    </row>
    <row r="42" spans="1:6" ht="15">
      <c r="A42" s="3" t="s">
        <v>7</v>
      </c>
      <c r="B42" s="3" t="s">
        <v>24</v>
      </c>
      <c r="C42" s="3" t="s">
        <v>17</v>
      </c>
      <c r="D42" s="3">
        <v>160</v>
      </c>
      <c r="E42" s="3">
        <v>232</v>
      </c>
      <c r="F42" s="3" t="s">
        <v>16</v>
      </c>
    </row>
    <row r="43" spans="1:6" ht="15">
      <c r="A43" s="3" t="s">
        <v>7</v>
      </c>
      <c r="B43" s="3" t="s">
        <v>24</v>
      </c>
      <c r="C43" s="3" t="s">
        <v>18</v>
      </c>
      <c r="D43" s="3">
        <v>232</v>
      </c>
      <c r="E43" s="3">
        <v>300</v>
      </c>
      <c r="F43" s="3" t="s">
        <v>19</v>
      </c>
    </row>
    <row r="44" spans="1:6" ht="15">
      <c r="A44" s="3" t="s">
        <v>7</v>
      </c>
      <c r="B44" s="3" t="s">
        <v>25</v>
      </c>
      <c r="C44" s="3" t="s">
        <v>9</v>
      </c>
      <c r="D44" s="3">
        <v>0</v>
      </c>
      <c r="E44" s="3">
        <v>8</v>
      </c>
      <c r="F44" s="3" t="s">
        <v>10</v>
      </c>
    </row>
    <row r="45" spans="1:6" ht="15">
      <c r="A45" s="3" t="s">
        <v>7</v>
      </c>
      <c r="B45" s="3" t="s">
        <v>25</v>
      </c>
      <c r="C45" s="3" t="s">
        <v>11</v>
      </c>
      <c r="D45" s="3">
        <v>8</v>
      </c>
      <c r="E45" s="3">
        <v>80</v>
      </c>
      <c r="F45" s="3" t="s">
        <v>12</v>
      </c>
    </row>
    <row r="46" spans="1:6" ht="15">
      <c r="A46" s="3" t="s">
        <v>7</v>
      </c>
      <c r="B46" s="3" t="s">
        <v>25</v>
      </c>
      <c r="C46" s="3" t="s">
        <v>13</v>
      </c>
      <c r="D46" s="3">
        <v>80</v>
      </c>
      <c r="E46" s="3">
        <v>84</v>
      </c>
      <c r="F46" s="3" t="s">
        <v>14</v>
      </c>
    </row>
    <row r="47" spans="1:6" ht="15">
      <c r="A47" s="3" t="s">
        <v>7</v>
      </c>
      <c r="B47" s="3" t="s">
        <v>25</v>
      </c>
      <c r="C47" s="3" t="s">
        <v>15</v>
      </c>
      <c r="D47" s="3">
        <v>84</v>
      </c>
      <c r="E47" s="3">
        <v>156</v>
      </c>
      <c r="F47" s="3" t="s">
        <v>16</v>
      </c>
    </row>
    <row r="48" spans="1:6" ht="15">
      <c r="A48" s="3" t="s">
        <v>7</v>
      </c>
      <c r="B48" s="3" t="s">
        <v>25</v>
      </c>
      <c r="C48" s="3" t="s">
        <v>13</v>
      </c>
      <c r="D48" s="3">
        <v>156</v>
      </c>
      <c r="E48" s="3">
        <v>160</v>
      </c>
      <c r="F48" s="3" t="s">
        <v>14</v>
      </c>
    </row>
    <row r="49" spans="1:6" ht="15">
      <c r="A49" s="3" t="s">
        <v>7</v>
      </c>
      <c r="B49" s="3" t="s">
        <v>25</v>
      </c>
      <c r="C49" s="3" t="s">
        <v>17</v>
      </c>
      <c r="D49" s="3">
        <v>160</v>
      </c>
      <c r="E49" s="3">
        <v>232</v>
      </c>
      <c r="F49" s="3" t="s">
        <v>16</v>
      </c>
    </row>
    <row r="50" spans="1:6" ht="15">
      <c r="A50" s="3" t="s">
        <v>7</v>
      </c>
      <c r="B50" s="3" t="s">
        <v>25</v>
      </c>
      <c r="C50" s="3" t="s">
        <v>18</v>
      </c>
      <c r="D50" s="3">
        <v>232</v>
      </c>
      <c r="E50" s="3">
        <v>300</v>
      </c>
      <c r="F50" s="3" t="s">
        <v>19</v>
      </c>
    </row>
    <row r="51" spans="1:6" ht="15">
      <c r="A51" s="3" t="s">
        <v>26</v>
      </c>
      <c r="B51" s="3" t="s">
        <v>27</v>
      </c>
      <c r="C51" s="3" t="s">
        <v>9</v>
      </c>
      <c r="D51" s="3">
        <v>0</v>
      </c>
      <c r="E51" s="3">
        <v>8</v>
      </c>
      <c r="F51" s="3" t="s">
        <v>10</v>
      </c>
    </row>
    <row r="52" spans="1:6" ht="15">
      <c r="A52" s="3" t="s">
        <v>26</v>
      </c>
      <c r="B52" s="3" t="s">
        <v>27</v>
      </c>
      <c r="C52" s="3" t="s">
        <v>28</v>
      </c>
      <c r="D52" s="3">
        <v>8</v>
      </c>
      <c r="E52" s="3">
        <v>64</v>
      </c>
      <c r="F52" s="3" t="s">
        <v>29</v>
      </c>
    </row>
    <row r="53" spans="1:6" ht="15">
      <c r="A53" s="3" t="s">
        <v>26</v>
      </c>
      <c r="B53" s="3" t="s">
        <v>27</v>
      </c>
      <c r="C53" s="3" t="s">
        <v>13</v>
      </c>
      <c r="D53" s="3">
        <v>64</v>
      </c>
      <c r="E53" s="3">
        <v>68</v>
      </c>
      <c r="F53" s="3" t="s">
        <v>14</v>
      </c>
    </row>
    <row r="54" spans="1:6" ht="15">
      <c r="A54" s="3" t="s">
        <v>26</v>
      </c>
      <c r="B54" s="3" t="s">
        <v>27</v>
      </c>
      <c r="C54" s="3" t="s">
        <v>30</v>
      </c>
      <c r="D54" s="3">
        <v>68</v>
      </c>
      <c r="E54" s="3">
        <v>124</v>
      </c>
      <c r="F54" s="3" t="s">
        <v>16</v>
      </c>
    </row>
    <row r="55" spans="1:6" ht="15">
      <c r="A55" s="3" t="s">
        <v>26</v>
      </c>
      <c r="B55" s="3" t="s">
        <v>27</v>
      </c>
      <c r="C55" s="3" t="s">
        <v>31</v>
      </c>
      <c r="D55" s="3">
        <v>124</v>
      </c>
      <c r="E55" s="3">
        <v>132</v>
      </c>
      <c r="F55" s="3" t="s">
        <v>32</v>
      </c>
    </row>
    <row r="56" spans="1:6" ht="15">
      <c r="A56" s="3" t="s">
        <v>26</v>
      </c>
      <c r="B56" s="3" t="s">
        <v>27</v>
      </c>
      <c r="C56" s="3" t="s">
        <v>1</v>
      </c>
      <c r="D56" s="3">
        <v>132</v>
      </c>
      <c r="E56" s="3">
        <v>200</v>
      </c>
      <c r="F56" s="3" t="s">
        <v>33</v>
      </c>
    </row>
    <row r="57" spans="1:6" ht="15">
      <c r="A57" s="3" t="s">
        <v>26</v>
      </c>
      <c r="B57" s="3" t="s">
        <v>27</v>
      </c>
      <c r="C57" s="3" t="s">
        <v>18</v>
      </c>
      <c r="D57" s="3">
        <v>200</v>
      </c>
      <c r="E57" s="3">
        <v>300</v>
      </c>
      <c r="F57" s="3" t="s">
        <v>34</v>
      </c>
    </row>
    <row r="58" spans="1:6" ht="15">
      <c r="A58" s="3" t="s">
        <v>26</v>
      </c>
      <c r="B58" s="3" t="s">
        <v>35</v>
      </c>
      <c r="C58" s="3" t="s">
        <v>9</v>
      </c>
      <c r="D58" s="3">
        <v>0</v>
      </c>
      <c r="E58" s="3">
        <v>8</v>
      </c>
      <c r="F58" s="3" t="s">
        <v>10</v>
      </c>
    </row>
    <row r="59" spans="1:6" ht="15">
      <c r="A59" s="3" t="s">
        <v>26</v>
      </c>
      <c r="B59" s="3" t="s">
        <v>35</v>
      </c>
      <c r="C59" s="3" t="s">
        <v>28</v>
      </c>
      <c r="D59" s="3">
        <v>8</v>
      </c>
      <c r="E59" s="3">
        <v>64</v>
      </c>
      <c r="F59" s="3" t="s">
        <v>29</v>
      </c>
    </row>
    <row r="60" spans="1:6" ht="15">
      <c r="A60" s="3" t="s">
        <v>26</v>
      </c>
      <c r="B60" s="3" t="s">
        <v>35</v>
      </c>
      <c r="C60" s="3" t="s">
        <v>13</v>
      </c>
      <c r="D60" s="3">
        <v>64</v>
      </c>
      <c r="E60" s="3">
        <v>68</v>
      </c>
      <c r="F60" s="3" t="s">
        <v>14</v>
      </c>
    </row>
    <row r="61" spans="1:6" ht="15">
      <c r="A61" s="3" t="s">
        <v>26</v>
      </c>
      <c r="B61" s="3" t="s">
        <v>35</v>
      </c>
      <c r="C61" s="3" t="s">
        <v>30</v>
      </c>
      <c r="D61" s="3">
        <v>68</v>
      </c>
      <c r="E61" s="3">
        <v>124</v>
      </c>
      <c r="F61" s="3" t="s">
        <v>16</v>
      </c>
    </row>
    <row r="62" spans="1:6" ht="15">
      <c r="A62" s="3" t="s">
        <v>26</v>
      </c>
      <c r="B62" s="3" t="s">
        <v>35</v>
      </c>
      <c r="C62" s="3" t="s">
        <v>31</v>
      </c>
      <c r="D62" s="3">
        <v>124</v>
      </c>
      <c r="E62" s="3">
        <v>132</v>
      </c>
      <c r="F62" s="3" t="s">
        <v>32</v>
      </c>
    </row>
    <row r="63" spans="1:6" ht="15">
      <c r="A63" s="3" t="s">
        <v>26</v>
      </c>
      <c r="B63" s="3" t="s">
        <v>35</v>
      </c>
      <c r="C63" s="3" t="s">
        <v>1</v>
      </c>
      <c r="D63" s="3">
        <v>132</v>
      </c>
      <c r="E63" s="3">
        <v>200</v>
      </c>
      <c r="F63" s="3" t="s">
        <v>33</v>
      </c>
    </row>
    <row r="64" spans="1:6" ht="15">
      <c r="A64" s="3" t="s">
        <v>26</v>
      </c>
      <c r="B64" s="3" t="s">
        <v>35</v>
      </c>
      <c r="C64" s="3" t="s">
        <v>18</v>
      </c>
      <c r="D64" s="3">
        <v>200</v>
      </c>
      <c r="E64" s="3">
        <v>300</v>
      </c>
      <c r="F64" s="3" t="s">
        <v>34</v>
      </c>
    </row>
    <row r="65" spans="1:6" ht="15">
      <c r="A65" s="3" t="s">
        <v>26</v>
      </c>
      <c r="B65" s="3" t="s">
        <v>36</v>
      </c>
      <c r="C65" s="3" t="s">
        <v>9</v>
      </c>
      <c r="D65" s="3">
        <v>0</v>
      </c>
      <c r="E65" s="3">
        <v>8</v>
      </c>
      <c r="F65" s="3" t="s">
        <v>10</v>
      </c>
    </row>
    <row r="66" spans="1:6" ht="15">
      <c r="A66" s="3" t="s">
        <v>26</v>
      </c>
      <c r="B66" s="3" t="s">
        <v>36</v>
      </c>
      <c r="C66" s="3" t="s">
        <v>28</v>
      </c>
      <c r="D66" s="3">
        <v>8</v>
      </c>
      <c r="E66" s="3">
        <v>64</v>
      </c>
      <c r="F66" s="3" t="s">
        <v>29</v>
      </c>
    </row>
    <row r="67" spans="1:6" ht="15">
      <c r="A67" s="3" t="s">
        <v>26</v>
      </c>
      <c r="B67" s="3" t="s">
        <v>36</v>
      </c>
      <c r="C67" s="3" t="s">
        <v>13</v>
      </c>
      <c r="D67" s="3">
        <v>64</v>
      </c>
      <c r="E67" s="3">
        <v>68</v>
      </c>
      <c r="F67" s="3" t="s">
        <v>14</v>
      </c>
    </row>
    <row r="68" spans="1:6" ht="15">
      <c r="A68" s="3" t="s">
        <v>26</v>
      </c>
      <c r="B68" s="3" t="s">
        <v>36</v>
      </c>
      <c r="C68" s="3" t="s">
        <v>30</v>
      </c>
      <c r="D68" s="3">
        <v>68</v>
      </c>
      <c r="E68" s="3">
        <v>124</v>
      </c>
      <c r="F68" s="3" t="s">
        <v>16</v>
      </c>
    </row>
    <row r="69" spans="1:6" ht="15">
      <c r="A69" s="3" t="s">
        <v>26</v>
      </c>
      <c r="B69" s="3" t="s">
        <v>36</v>
      </c>
      <c r="C69" s="3" t="s">
        <v>31</v>
      </c>
      <c r="D69" s="3">
        <v>124</v>
      </c>
      <c r="E69" s="3">
        <v>132</v>
      </c>
      <c r="F69" s="3" t="s">
        <v>32</v>
      </c>
    </row>
    <row r="70" spans="1:6" ht="15">
      <c r="A70" s="3" t="s">
        <v>26</v>
      </c>
      <c r="B70" s="3" t="s">
        <v>36</v>
      </c>
      <c r="C70" s="3" t="s">
        <v>1</v>
      </c>
      <c r="D70" s="3">
        <v>132</v>
      </c>
      <c r="E70" s="3">
        <v>200</v>
      </c>
      <c r="F70" s="3" t="s">
        <v>33</v>
      </c>
    </row>
    <row r="71" spans="1:6" ht="15">
      <c r="A71" s="3" t="s">
        <v>26</v>
      </c>
      <c r="B71" s="3" t="s">
        <v>36</v>
      </c>
      <c r="C71" s="3" t="s">
        <v>18</v>
      </c>
      <c r="D71" s="3">
        <v>200</v>
      </c>
      <c r="E71" s="3">
        <v>300</v>
      </c>
      <c r="F71" s="3" t="s">
        <v>34</v>
      </c>
    </row>
    <row r="72" spans="1:6" ht="15">
      <c r="A72" s="3" t="s">
        <v>26</v>
      </c>
      <c r="B72" s="3" t="s">
        <v>37</v>
      </c>
      <c r="C72" s="3" t="s">
        <v>9</v>
      </c>
      <c r="D72" s="3">
        <v>0</v>
      </c>
      <c r="E72" s="3">
        <v>8</v>
      </c>
      <c r="F72" s="3" t="s">
        <v>10</v>
      </c>
    </row>
    <row r="73" spans="1:6" ht="15">
      <c r="A73" s="3" t="s">
        <v>26</v>
      </c>
      <c r="B73" s="3" t="s">
        <v>37</v>
      </c>
      <c r="C73" s="3" t="s">
        <v>28</v>
      </c>
      <c r="D73" s="3">
        <v>8</v>
      </c>
      <c r="E73" s="3">
        <v>64</v>
      </c>
      <c r="F73" s="3" t="s">
        <v>29</v>
      </c>
    </row>
    <row r="74" spans="1:6" ht="15">
      <c r="A74" s="3" t="s">
        <v>26</v>
      </c>
      <c r="B74" s="3" t="s">
        <v>37</v>
      </c>
      <c r="C74" s="3" t="s">
        <v>13</v>
      </c>
      <c r="D74" s="3">
        <v>64</v>
      </c>
      <c r="E74" s="3">
        <v>68</v>
      </c>
      <c r="F74" s="3" t="s">
        <v>14</v>
      </c>
    </row>
    <row r="75" spans="1:6" ht="15">
      <c r="A75" s="3" t="s">
        <v>26</v>
      </c>
      <c r="B75" s="3" t="s">
        <v>37</v>
      </c>
      <c r="C75" s="3" t="s">
        <v>30</v>
      </c>
      <c r="D75" s="3">
        <v>68</v>
      </c>
      <c r="E75" s="3">
        <v>124</v>
      </c>
      <c r="F75" s="3" t="s">
        <v>16</v>
      </c>
    </row>
    <row r="76" spans="1:6" ht="15">
      <c r="A76" s="3" t="s">
        <v>26</v>
      </c>
      <c r="B76" s="3" t="s">
        <v>37</v>
      </c>
      <c r="C76" s="3" t="s">
        <v>31</v>
      </c>
      <c r="D76" s="3">
        <v>124</v>
      </c>
      <c r="E76" s="3">
        <v>132</v>
      </c>
      <c r="F76" s="3" t="s">
        <v>32</v>
      </c>
    </row>
    <row r="77" spans="1:6" ht="15">
      <c r="A77" s="3" t="s">
        <v>26</v>
      </c>
      <c r="B77" s="3" t="s">
        <v>37</v>
      </c>
      <c r="C77" s="3" t="s">
        <v>1</v>
      </c>
      <c r="D77" s="3">
        <v>132</v>
      </c>
      <c r="E77" s="3">
        <v>200</v>
      </c>
      <c r="F77" s="3" t="s">
        <v>33</v>
      </c>
    </row>
    <row r="78" spans="1:6" ht="15">
      <c r="A78" s="3" t="s">
        <v>26</v>
      </c>
      <c r="B78" s="3" t="s">
        <v>37</v>
      </c>
      <c r="C78" s="3" t="s">
        <v>18</v>
      </c>
      <c r="D78" s="3">
        <v>200</v>
      </c>
      <c r="E78" s="3">
        <v>300</v>
      </c>
      <c r="F78" s="3" t="s">
        <v>34</v>
      </c>
    </row>
    <row r="79" spans="1:6" ht="15">
      <c r="A79" s="3" t="s">
        <v>26</v>
      </c>
      <c r="B79" s="3" t="s">
        <v>38</v>
      </c>
      <c r="C79" s="3" t="s">
        <v>9</v>
      </c>
      <c r="D79" s="3">
        <v>0</v>
      </c>
      <c r="E79" s="3">
        <v>8</v>
      </c>
      <c r="F79" s="3" t="s">
        <v>10</v>
      </c>
    </row>
    <row r="80" spans="1:6" ht="15">
      <c r="A80" s="3" t="s">
        <v>26</v>
      </c>
      <c r="B80" s="3" t="s">
        <v>38</v>
      </c>
      <c r="C80" s="3" t="s">
        <v>28</v>
      </c>
      <c r="D80" s="3">
        <v>8</v>
      </c>
      <c r="E80" s="3">
        <v>64</v>
      </c>
      <c r="F80" s="3" t="s">
        <v>29</v>
      </c>
    </row>
    <row r="81" spans="1:6" ht="15">
      <c r="A81" s="3" t="s">
        <v>26</v>
      </c>
      <c r="B81" s="3" t="s">
        <v>38</v>
      </c>
      <c r="C81" s="3" t="s">
        <v>13</v>
      </c>
      <c r="D81" s="3">
        <v>64</v>
      </c>
      <c r="E81" s="3">
        <v>68</v>
      </c>
      <c r="F81" s="3" t="s">
        <v>14</v>
      </c>
    </row>
    <row r="82" spans="1:6" ht="15">
      <c r="A82" s="3" t="s">
        <v>26</v>
      </c>
      <c r="B82" s="3" t="s">
        <v>38</v>
      </c>
      <c r="C82" s="3" t="s">
        <v>30</v>
      </c>
      <c r="D82" s="3">
        <v>68</v>
      </c>
      <c r="E82" s="3">
        <v>124</v>
      </c>
      <c r="F82" s="3" t="s">
        <v>16</v>
      </c>
    </row>
    <row r="83" spans="1:6" ht="15">
      <c r="A83" s="3" t="s">
        <v>26</v>
      </c>
      <c r="B83" s="3" t="s">
        <v>38</v>
      </c>
      <c r="C83" s="3" t="s">
        <v>31</v>
      </c>
      <c r="D83" s="3">
        <v>124</v>
      </c>
      <c r="E83" s="3">
        <v>132</v>
      </c>
      <c r="F83" s="3" t="s">
        <v>32</v>
      </c>
    </row>
    <row r="84" spans="1:6" ht="15">
      <c r="A84" s="3" t="s">
        <v>26</v>
      </c>
      <c r="B84" s="3" t="s">
        <v>38</v>
      </c>
      <c r="C84" s="3" t="s">
        <v>1</v>
      </c>
      <c r="D84" s="3">
        <v>132</v>
      </c>
      <c r="E84" s="3">
        <v>200</v>
      </c>
      <c r="F84" s="3" t="s">
        <v>33</v>
      </c>
    </row>
    <row r="85" spans="1:6" ht="15">
      <c r="A85" s="3" t="s">
        <v>26</v>
      </c>
      <c r="B85" s="3" t="s">
        <v>38</v>
      </c>
      <c r="C85" s="3" t="s">
        <v>18</v>
      </c>
      <c r="D85" s="3">
        <v>200</v>
      </c>
      <c r="E85" s="3">
        <v>300</v>
      </c>
      <c r="F85" s="3" t="s">
        <v>34</v>
      </c>
    </row>
  </sheetData>
  <conditionalFormatting sqref="C2:C85">
    <cfRule type="expression" dxfId="3" priority="1">
      <formula>ISNUMBER(SEARCH("Advanced",C2))</formula>
    </cfRule>
    <cfRule type="expression" dxfId="2" priority="2">
      <formula>ISNUMBER(SEARCH("Hybrid",C2))</formula>
    </cfRule>
    <cfRule type="expression" dxfId="1" priority="3">
      <formula>ISNUMBER(SEARCH("Varitome",C2))</formula>
    </cfRule>
    <cfRule type="expression" dxfId="0" priority="4">
      <formula>ISNUMBER(SEARCH("gap",C2))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1"/>
  <sheetViews>
    <sheetView zoomScale="110" workbookViewId="0">
      <selection activeCell="J2" sqref="J2:J10"/>
    </sheetView>
  </sheetViews>
  <sheetFormatPr baseColWidth="10" defaultColWidth="8.83203125" defaultRowHeight="14"/>
  <cols>
    <col min="1" max="1" width="26" customWidth="1"/>
    <col min="2" max="2" width="20" customWidth="1"/>
    <col min="3" max="3" width="12" customWidth="1"/>
    <col min="4" max="4" width="22" customWidth="1"/>
    <col min="5" max="6" width="8" customWidth="1"/>
    <col min="7" max="7" width="16" customWidth="1"/>
    <col min="8" max="8" width="20" customWidth="1"/>
    <col min="9" max="9" width="10" customWidth="1"/>
    <col min="10" max="10" width="20" customWidth="1"/>
    <col min="11" max="11" width="32" customWidth="1"/>
    <col min="12" max="12" width="18" customWidth="1"/>
    <col min="13" max="14" width="14" customWidth="1"/>
    <col min="15" max="15" width="18" customWidth="1"/>
    <col min="16" max="16" width="12" customWidth="1"/>
    <col min="17" max="17" width="16" customWidth="1"/>
    <col min="18" max="18" width="22" customWidth="1"/>
    <col min="19" max="20" width="14" customWidth="1"/>
    <col min="21" max="21" width="12" customWidth="1"/>
    <col min="22" max="22" width="52" customWidth="1"/>
  </cols>
  <sheetData>
    <row r="1" spans="1:22" ht="32">
      <c r="A1" s="2" t="s">
        <v>39</v>
      </c>
      <c r="B1" s="2" t="s">
        <v>40</v>
      </c>
      <c r="C1" s="2" t="s">
        <v>41</v>
      </c>
      <c r="D1" s="2" t="s">
        <v>42</v>
      </c>
      <c r="E1" s="2" t="s">
        <v>3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57</v>
      </c>
      <c r="U1" s="2" t="s">
        <v>58</v>
      </c>
      <c r="V1" s="2" t="s">
        <v>59</v>
      </c>
    </row>
    <row r="2" spans="1:22" ht="30">
      <c r="A2" s="3" t="s">
        <v>60</v>
      </c>
      <c r="B2" s="3" t="s">
        <v>61</v>
      </c>
      <c r="C2" s="3">
        <v>1</v>
      </c>
      <c r="D2" s="3" t="s">
        <v>62</v>
      </c>
      <c r="E2" s="3" t="s">
        <v>8</v>
      </c>
      <c r="F2" s="3">
        <v>1</v>
      </c>
      <c r="G2" s="3">
        <v>1</v>
      </c>
      <c r="H2" s="3">
        <v>9</v>
      </c>
      <c r="I2" s="3">
        <v>40</v>
      </c>
      <c r="J2" s="3" t="s">
        <v>63</v>
      </c>
      <c r="K2" s="3" t="s">
        <v>64</v>
      </c>
      <c r="L2" s="3" t="s">
        <v>65</v>
      </c>
      <c r="M2" s="3">
        <v>4</v>
      </c>
      <c r="N2" s="3">
        <v>2</v>
      </c>
      <c r="O2" s="3">
        <v>8</v>
      </c>
      <c r="P2" s="3">
        <v>8</v>
      </c>
      <c r="Q2" s="3">
        <v>16</v>
      </c>
      <c r="R2" s="3" t="s">
        <v>66</v>
      </c>
      <c r="S2" s="3">
        <v>14</v>
      </c>
      <c r="T2" s="3">
        <v>8</v>
      </c>
      <c r="U2" s="3">
        <v>80</v>
      </c>
      <c r="V2" s="3" t="s">
        <v>67</v>
      </c>
    </row>
    <row r="3" spans="1:22" ht="30">
      <c r="A3" s="3" t="s">
        <v>60</v>
      </c>
      <c r="B3" s="3" t="s">
        <v>68</v>
      </c>
      <c r="C3" s="3">
        <v>1</v>
      </c>
      <c r="D3" s="3" t="s">
        <v>62</v>
      </c>
      <c r="E3" s="3" t="s">
        <v>8</v>
      </c>
      <c r="F3" s="3">
        <v>1</v>
      </c>
      <c r="G3" s="3">
        <v>2</v>
      </c>
      <c r="H3" s="3">
        <v>9</v>
      </c>
      <c r="I3" s="3">
        <v>19</v>
      </c>
      <c r="J3" s="3" t="s">
        <v>69</v>
      </c>
      <c r="K3" s="3" t="s">
        <v>70</v>
      </c>
      <c r="L3" s="3" t="s">
        <v>65</v>
      </c>
      <c r="M3" s="3">
        <v>4</v>
      </c>
      <c r="N3" s="3">
        <v>2</v>
      </c>
      <c r="O3" s="3">
        <v>8</v>
      </c>
      <c r="P3" s="3">
        <v>16</v>
      </c>
      <c r="Q3" s="3">
        <v>24</v>
      </c>
      <c r="R3" s="3" t="s">
        <v>66</v>
      </c>
      <c r="S3" s="3">
        <v>22</v>
      </c>
      <c r="T3" s="3">
        <v>8</v>
      </c>
      <c r="U3" s="3">
        <v>80</v>
      </c>
      <c r="V3" s="3" t="s">
        <v>67</v>
      </c>
    </row>
    <row r="4" spans="1:22" ht="30">
      <c r="A4" s="3" t="s">
        <v>60</v>
      </c>
      <c r="B4" s="3" t="s">
        <v>71</v>
      </c>
      <c r="C4" s="3">
        <v>1</v>
      </c>
      <c r="D4" s="3" t="s">
        <v>62</v>
      </c>
      <c r="E4" s="3" t="s">
        <v>8</v>
      </c>
      <c r="F4" s="3">
        <v>1</v>
      </c>
      <c r="G4" s="3">
        <v>3</v>
      </c>
      <c r="H4" s="3">
        <v>9</v>
      </c>
      <c r="I4" s="3">
        <v>20</v>
      </c>
      <c r="J4" s="3" t="s">
        <v>72</v>
      </c>
      <c r="K4" s="3" t="s">
        <v>73</v>
      </c>
      <c r="L4" s="3" t="s">
        <v>65</v>
      </c>
      <c r="M4" s="3">
        <v>4</v>
      </c>
      <c r="N4" s="3">
        <v>2</v>
      </c>
      <c r="O4" s="3">
        <v>8</v>
      </c>
      <c r="P4" s="3">
        <v>24</v>
      </c>
      <c r="Q4" s="3">
        <v>32</v>
      </c>
      <c r="R4" s="3" t="s">
        <v>66</v>
      </c>
      <c r="S4" s="3">
        <v>30</v>
      </c>
      <c r="T4" s="3">
        <v>8</v>
      </c>
      <c r="U4" s="3">
        <v>80</v>
      </c>
      <c r="V4" s="3" t="s">
        <v>67</v>
      </c>
    </row>
    <row r="5" spans="1:22" ht="30">
      <c r="A5" s="3" t="s">
        <v>60</v>
      </c>
      <c r="B5" s="3" t="s">
        <v>74</v>
      </c>
      <c r="C5" s="3">
        <v>1</v>
      </c>
      <c r="D5" s="3" t="s">
        <v>62</v>
      </c>
      <c r="E5" s="3" t="s">
        <v>8</v>
      </c>
      <c r="F5" s="3">
        <v>1</v>
      </c>
      <c r="G5" s="3">
        <v>4</v>
      </c>
      <c r="H5" s="3">
        <v>9</v>
      </c>
      <c r="I5" s="3">
        <v>42</v>
      </c>
      <c r="J5" s="3" t="s">
        <v>75</v>
      </c>
      <c r="K5" s="3" t="s">
        <v>76</v>
      </c>
      <c r="L5" s="3" t="s">
        <v>65</v>
      </c>
      <c r="M5" s="3">
        <v>4</v>
      </c>
      <c r="N5" s="3">
        <v>2</v>
      </c>
      <c r="O5" s="3">
        <v>8</v>
      </c>
      <c r="P5" s="3">
        <v>32</v>
      </c>
      <c r="Q5" s="3">
        <v>40</v>
      </c>
      <c r="R5" s="3" t="s">
        <v>66</v>
      </c>
      <c r="S5" s="3">
        <v>38</v>
      </c>
      <c r="T5" s="3">
        <v>8</v>
      </c>
      <c r="U5" s="3">
        <v>80</v>
      </c>
      <c r="V5" s="3" t="s">
        <v>67</v>
      </c>
    </row>
    <row r="6" spans="1:22" ht="30">
      <c r="A6" s="3" t="s">
        <v>60</v>
      </c>
      <c r="B6" s="3" t="s">
        <v>77</v>
      </c>
      <c r="C6" s="3">
        <v>1</v>
      </c>
      <c r="D6" s="3" t="s">
        <v>62</v>
      </c>
      <c r="E6" s="3" t="s">
        <v>8</v>
      </c>
      <c r="F6" s="3">
        <v>1</v>
      </c>
      <c r="G6" s="3">
        <v>5</v>
      </c>
      <c r="H6" s="3">
        <v>9</v>
      </c>
      <c r="I6" s="3">
        <v>9</v>
      </c>
      <c r="J6" s="3" t="s">
        <v>78</v>
      </c>
      <c r="K6" s="3" t="s">
        <v>79</v>
      </c>
      <c r="L6" s="3" t="s">
        <v>65</v>
      </c>
      <c r="M6" s="3">
        <v>4</v>
      </c>
      <c r="N6" s="3">
        <v>2</v>
      </c>
      <c r="O6" s="3">
        <v>8</v>
      </c>
      <c r="P6" s="3">
        <v>40</v>
      </c>
      <c r="Q6" s="3">
        <v>48</v>
      </c>
      <c r="R6" s="3" t="s">
        <v>66</v>
      </c>
      <c r="S6" s="3">
        <v>46</v>
      </c>
      <c r="T6" s="3">
        <v>8</v>
      </c>
      <c r="U6" s="3">
        <v>80</v>
      </c>
      <c r="V6" s="3" t="s">
        <v>67</v>
      </c>
    </row>
    <row r="7" spans="1:22" ht="30">
      <c r="A7" s="3" t="s">
        <v>60</v>
      </c>
      <c r="B7" s="3" t="s">
        <v>80</v>
      </c>
      <c r="C7" s="3">
        <v>1</v>
      </c>
      <c r="D7" s="3" t="s">
        <v>62</v>
      </c>
      <c r="E7" s="3" t="s">
        <v>8</v>
      </c>
      <c r="F7" s="3">
        <v>1</v>
      </c>
      <c r="G7" s="3">
        <v>6</v>
      </c>
      <c r="H7" s="3">
        <v>9</v>
      </c>
      <c r="I7" s="3">
        <v>33</v>
      </c>
      <c r="J7" s="3" t="s">
        <v>81</v>
      </c>
      <c r="K7" s="3" t="s">
        <v>82</v>
      </c>
      <c r="L7" s="3" t="s">
        <v>65</v>
      </c>
      <c r="M7" s="3">
        <v>4</v>
      </c>
      <c r="N7" s="3">
        <v>2</v>
      </c>
      <c r="O7" s="3">
        <v>8</v>
      </c>
      <c r="P7" s="3">
        <v>48</v>
      </c>
      <c r="Q7" s="3">
        <v>56</v>
      </c>
      <c r="R7" s="3" t="s">
        <v>66</v>
      </c>
      <c r="S7" s="3">
        <v>54</v>
      </c>
      <c r="T7" s="3">
        <v>8</v>
      </c>
      <c r="U7" s="3">
        <v>80</v>
      </c>
      <c r="V7" s="3" t="s">
        <v>67</v>
      </c>
    </row>
    <row r="8" spans="1:22" ht="30">
      <c r="A8" s="3" t="s">
        <v>60</v>
      </c>
      <c r="B8" s="3" t="s">
        <v>83</v>
      </c>
      <c r="C8" s="3">
        <v>1</v>
      </c>
      <c r="D8" s="3" t="s">
        <v>62</v>
      </c>
      <c r="E8" s="3" t="s">
        <v>8</v>
      </c>
      <c r="F8" s="3">
        <v>1</v>
      </c>
      <c r="G8" s="3">
        <v>7</v>
      </c>
      <c r="H8" s="3">
        <v>9</v>
      </c>
      <c r="I8" s="3">
        <v>55</v>
      </c>
      <c r="J8" s="3" t="s">
        <v>84</v>
      </c>
      <c r="K8" s="3" t="s">
        <v>85</v>
      </c>
      <c r="L8" s="3" t="s">
        <v>65</v>
      </c>
      <c r="M8" s="3">
        <v>4</v>
      </c>
      <c r="N8" s="3">
        <v>2</v>
      </c>
      <c r="O8" s="3">
        <v>8</v>
      </c>
      <c r="P8" s="3">
        <v>56</v>
      </c>
      <c r="Q8" s="3">
        <v>64</v>
      </c>
      <c r="R8" s="3" t="s">
        <v>66</v>
      </c>
      <c r="S8" s="3">
        <v>62</v>
      </c>
      <c r="T8" s="3">
        <v>8</v>
      </c>
      <c r="U8" s="3">
        <v>80</v>
      </c>
      <c r="V8" s="3" t="s">
        <v>67</v>
      </c>
    </row>
    <row r="9" spans="1:22" ht="30">
      <c r="A9" s="3" t="s">
        <v>60</v>
      </c>
      <c r="B9" s="3" t="s">
        <v>86</v>
      </c>
      <c r="C9" s="3">
        <v>1</v>
      </c>
      <c r="D9" s="3" t="s">
        <v>62</v>
      </c>
      <c r="E9" s="3" t="s">
        <v>8</v>
      </c>
      <c r="F9" s="3">
        <v>1</v>
      </c>
      <c r="G9" s="3">
        <v>8</v>
      </c>
      <c r="H9" s="3">
        <v>9</v>
      </c>
      <c r="I9" s="3">
        <v>23</v>
      </c>
      <c r="J9" s="3" t="s">
        <v>87</v>
      </c>
      <c r="K9" s="3" t="s">
        <v>88</v>
      </c>
      <c r="L9" s="3" t="s">
        <v>65</v>
      </c>
      <c r="M9" s="3">
        <v>4</v>
      </c>
      <c r="N9" s="3">
        <v>2</v>
      </c>
      <c r="O9" s="3">
        <v>8</v>
      </c>
      <c r="P9" s="3">
        <v>64</v>
      </c>
      <c r="Q9" s="3">
        <v>72</v>
      </c>
      <c r="R9" s="3" t="s">
        <v>66</v>
      </c>
      <c r="S9" s="3">
        <v>70</v>
      </c>
      <c r="T9" s="3">
        <v>8</v>
      </c>
      <c r="U9" s="3">
        <v>80</v>
      </c>
      <c r="V9" s="3" t="s">
        <v>67</v>
      </c>
    </row>
    <row r="10" spans="1:22" ht="30">
      <c r="A10" s="3" t="s">
        <v>60</v>
      </c>
      <c r="B10" s="3" t="s">
        <v>89</v>
      </c>
      <c r="C10" s="3">
        <v>1</v>
      </c>
      <c r="D10" s="3" t="s">
        <v>62</v>
      </c>
      <c r="E10" s="3" t="s">
        <v>8</v>
      </c>
      <c r="F10" s="3">
        <v>1</v>
      </c>
      <c r="G10" s="3">
        <v>9</v>
      </c>
      <c r="H10" s="3">
        <v>9</v>
      </c>
      <c r="I10" s="3">
        <v>6</v>
      </c>
      <c r="J10" s="3" t="s">
        <v>90</v>
      </c>
      <c r="K10" s="3" t="s">
        <v>91</v>
      </c>
      <c r="L10" s="3" t="s">
        <v>65</v>
      </c>
      <c r="M10" s="3">
        <v>4</v>
      </c>
      <c r="N10" s="3">
        <v>2</v>
      </c>
      <c r="O10" s="3">
        <v>8</v>
      </c>
      <c r="P10" s="3">
        <v>72</v>
      </c>
      <c r="Q10" s="3">
        <v>80</v>
      </c>
      <c r="R10" s="3" t="s">
        <v>66</v>
      </c>
      <c r="S10" s="3">
        <v>78</v>
      </c>
      <c r="T10" s="3">
        <v>8</v>
      </c>
      <c r="U10" s="3">
        <v>80</v>
      </c>
      <c r="V10" s="3" t="s">
        <v>67</v>
      </c>
    </row>
    <row r="11" spans="1:22" ht="30">
      <c r="A11" s="3" t="s">
        <v>60</v>
      </c>
      <c r="B11" s="3" t="s">
        <v>92</v>
      </c>
      <c r="C11" s="3">
        <v>1</v>
      </c>
      <c r="D11" s="3" t="s">
        <v>62</v>
      </c>
      <c r="E11" s="3" t="s">
        <v>20</v>
      </c>
      <c r="F11" s="3">
        <v>2</v>
      </c>
      <c r="G11" s="3">
        <v>1</v>
      </c>
      <c r="H11" s="3">
        <v>9</v>
      </c>
      <c r="I11" s="3">
        <v>49</v>
      </c>
      <c r="J11" s="3" t="s">
        <v>93</v>
      </c>
      <c r="K11" s="3" t="s">
        <v>94</v>
      </c>
      <c r="L11" s="3" t="s">
        <v>65</v>
      </c>
      <c r="M11" s="3">
        <v>4</v>
      </c>
      <c r="N11" s="3">
        <v>2</v>
      </c>
      <c r="O11" s="3">
        <v>8</v>
      </c>
      <c r="P11" s="3">
        <v>8</v>
      </c>
      <c r="Q11" s="3">
        <v>16</v>
      </c>
      <c r="R11" s="3" t="s">
        <v>66</v>
      </c>
      <c r="S11" s="3">
        <v>14</v>
      </c>
      <c r="T11" s="3">
        <v>8</v>
      </c>
      <c r="U11" s="3">
        <v>80</v>
      </c>
      <c r="V11" s="3" t="s">
        <v>67</v>
      </c>
    </row>
    <row r="12" spans="1:22" ht="30">
      <c r="A12" s="3" t="s">
        <v>60</v>
      </c>
      <c r="B12" s="3" t="s">
        <v>95</v>
      </c>
      <c r="C12" s="3">
        <v>1</v>
      </c>
      <c r="D12" s="3" t="s">
        <v>62</v>
      </c>
      <c r="E12" s="3" t="s">
        <v>20</v>
      </c>
      <c r="F12" s="3">
        <v>2</v>
      </c>
      <c r="G12" s="3">
        <v>2</v>
      </c>
      <c r="H12" s="3">
        <v>9</v>
      </c>
      <c r="I12" s="3">
        <v>48</v>
      </c>
      <c r="J12" s="3" t="s">
        <v>96</v>
      </c>
      <c r="K12" s="3" t="s">
        <v>97</v>
      </c>
      <c r="L12" s="3" t="s">
        <v>65</v>
      </c>
      <c r="M12" s="3">
        <v>4</v>
      </c>
      <c r="N12" s="3">
        <v>2</v>
      </c>
      <c r="O12" s="3">
        <v>8</v>
      </c>
      <c r="P12" s="3">
        <v>16</v>
      </c>
      <c r="Q12" s="3">
        <v>24</v>
      </c>
      <c r="R12" s="3" t="s">
        <v>66</v>
      </c>
      <c r="S12" s="3">
        <v>22</v>
      </c>
      <c r="T12" s="3">
        <v>8</v>
      </c>
      <c r="U12" s="3">
        <v>80</v>
      </c>
      <c r="V12" s="3" t="s">
        <v>67</v>
      </c>
    </row>
    <row r="13" spans="1:22" ht="30">
      <c r="A13" s="3" t="s">
        <v>60</v>
      </c>
      <c r="B13" s="3" t="s">
        <v>98</v>
      </c>
      <c r="C13" s="3">
        <v>1</v>
      </c>
      <c r="D13" s="3" t="s">
        <v>62</v>
      </c>
      <c r="E13" s="3" t="s">
        <v>20</v>
      </c>
      <c r="F13" s="3">
        <v>2</v>
      </c>
      <c r="G13" s="3">
        <v>3</v>
      </c>
      <c r="H13" s="3">
        <v>9</v>
      </c>
      <c r="I13" s="3">
        <v>37</v>
      </c>
      <c r="J13" s="3" t="s">
        <v>99</v>
      </c>
      <c r="K13" s="3" t="s">
        <v>100</v>
      </c>
      <c r="L13" s="3" t="s">
        <v>65</v>
      </c>
      <c r="M13" s="3">
        <v>4</v>
      </c>
      <c r="N13" s="3">
        <v>2</v>
      </c>
      <c r="O13" s="3">
        <v>8</v>
      </c>
      <c r="P13" s="3">
        <v>24</v>
      </c>
      <c r="Q13" s="3">
        <v>32</v>
      </c>
      <c r="R13" s="3" t="s">
        <v>66</v>
      </c>
      <c r="S13" s="3">
        <v>30</v>
      </c>
      <c r="T13" s="3">
        <v>8</v>
      </c>
      <c r="U13" s="3">
        <v>80</v>
      </c>
      <c r="V13" s="3" t="s">
        <v>67</v>
      </c>
    </row>
    <row r="14" spans="1:22" ht="30">
      <c r="A14" s="3" t="s">
        <v>60</v>
      </c>
      <c r="B14" s="3" t="s">
        <v>101</v>
      </c>
      <c r="C14" s="3">
        <v>1</v>
      </c>
      <c r="D14" s="3" t="s">
        <v>62</v>
      </c>
      <c r="E14" s="3" t="s">
        <v>20</v>
      </c>
      <c r="F14" s="3">
        <v>2</v>
      </c>
      <c r="G14" s="3">
        <v>4</v>
      </c>
      <c r="H14" s="3">
        <v>9</v>
      </c>
      <c r="I14" s="3">
        <v>3</v>
      </c>
      <c r="J14" s="3" t="s">
        <v>102</v>
      </c>
      <c r="K14" s="3" t="s">
        <v>103</v>
      </c>
      <c r="L14" s="3" t="s">
        <v>65</v>
      </c>
      <c r="M14" s="3">
        <v>4</v>
      </c>
      <c r="N14" s="3">
        <v>2</v>
      </c>
      <c r="O14" s="3">
        <v>8</v>
      </c>
      <c r="P14" s="3">
        <v>32</v>
      </c>
      <c r="Q14" s="3">
        <v>40</v>
      </c>
      <c r="R14" s="3" t="s">
        <v>66</v>
      </c>
      <c r="S14" s="3">
        <v>38</v>
      </c>
      <c r="T14" s="3">
        <v>8</v>
      </c>
      <c r="U14" s="3">
        <v>80</v>
      </c>
      <c r="V14" s="3" t="s">
        <v>67</v>
      </c>
    </row>
    <row r="15" spans="1:22" ht="30">
      <c r="A15" s="3" t="s">
        <v>60</v>
      </c>
      <c r="B15" s="3" t="s">
        <v>104</v>
      </c>
      <c r="C15" s="3">
        <v>1</v>
      </c>
      <c r="D15" s="3" t="s">
        <v>62</v>
      </c>
      <c r="E15" s="3" t="s">
        <v>20</v>
      </c>
      <c r="F15" s="3">
        <v>2</v>
      </c>
      <c r="G15" s="3">
        <v>5</v>
      </c>
      <c r="H15" s="3">
        <v>9</v>
      </c>
      <c r="I15" s="3">
        <v>44</v>
      </c>
      <c r="J15" s="3" t="s">
        <v>105</v>
      </c>
      <c r="K15" s="3" t="s">
        <v>106</v>
      </c>
      <c r="L15" s="3" t="s">
        <v>65</v>
      </c>
      <c r="M15" s="3">
        <v>4</v>
      </c>
      <c r="N15" s="3">
        <v>2</v>
      </c>
      <c r="O15" s="3">
        <v>8</v>
      </c>
      <c r="P15" s="3">
        <v>40</v>
      </c>
      <c r="Q15" s="3">
        <v>48</v>
      </c>
      <c r="R15" s="3" t="s">
        <v>66</v>
      </c>
      <c r="S15" s="3">
        <v>46</v>
      </c>
      <c r="T15" s="3">
        <v>8</v>
      </c>
      <c r="U15" s="3">
        <v>80</v>
      </c>
      <c r="V15" s="3" t="s">
        <v>67</v>
      </c>
    </row>
    <row r="16" spans="1:22" ht="30">
      <c r="A16" s="3" t="s">
        <v>60</v>
      </c>
      <c r="B16" s="3" t="s">
        <v>107</v>
      </c>
      <c r="C16" s="3">
        <v>1</v>
      </c>
      <c r="D16" s="3" t="s">
        <v>62</v>
      </c>
      <c r="E16" s="3" t="s">
        <v>20</v>
      </c>
      <c r="F16" s="3">
        <v>2</v>
      </c>
      <c r="G16" s="3">
        <v>6</v>
      </c>
      <c r="H16" s="3">
        <v>9</v>
      </c>
      <c r="I16" s="3">
        <v>29</v>
      </c>
      <c r="J16" s="3" t="s">
        <v>108</v>
      </c>
      <c r="K16" s="3" t="s">
        <v>109</v>
      </c>
      <c r="L16" s="3" t="s">
        <v>65</v>
      </c>
      <c r="M16" s="3">
        <v>4</v>
      </c>
      <c r="N16" s="3">
        <v>2</v>
      </c>
      <c r="O16" s="3">
        <v>8</v>
      </c>
      <c r="P16" s="3">
        <v>48</v>
      </c>
      <c r="Q16" s="3">
        <v>56</v>
      </c>
      <c r="R16" s="3" t="s">
        <v>66</v>
      </c>
      <c r="S16" s="3">
        <v>54</v>
      </c>
      <c r="T16" s="3">
        <v>8</v>
      </c>
      <c r="U16" s="3">
        <v>80</v>
      </c>
      <c r="V16" s="3" t="s">
        <v>67</v>
      </c>
    </row>
    <row r="17" spans="1:22" ht="30">
      <c r="A17" s="3" t="s">
        <v>60</v>
      </c>
      <c r="B17" s="3" t="s">
        <v>110</v>
      </c>
      <c r="C17" s="3">
        <v>1</v>
      </c>
      <c r="D17" s="3" t="s">
        <v>62</v>
      </c>
      <c r="E17" s="3" t="s">
        <v>20</v>
      </c>
      <c r="F17" s="3">
        <v>2</v>
      </c>
      <c r="G17" s="3">
        <v>7</v>
      </c>
      <c r="H17" s="3">
        <v>9</v>
      </c>
      <c r="I17" s="3">
        <v>35</v>
      </c>
      <c r="J17" s="3" t="s">
        <v>111</v>
      </c>
      <c r="K17" s="3" t="s">
        <v>112</v>
      </c>
      <c r="L17" s="3" t="s">
        <v>65</v>
      </c>
      <c r="M17" s="3">
        <v>4</v>
      </c>
      <c r="N17" s="3">
        <v>2</v>
      </c>
      <c r="O17" s="3">
        <v>8</v>
      </c>
      <c r="P17" s="3">
        <v>56</v>
      </c>
      <c r="Q17" s="3">
        <v>64</v>
      </c>
      <c r="R17" s="3" t="s">
        <v>66</v>
      </c>
      <c r="S17" s="3">
        <v>62</v>
      </c>
      <c r="T17" s="3">
        <v>8</v>
      </c>
      <c r="U17" s="3">
        <v>80</v>
      </c>
      <c r="V17" s="3" t="s">
        <v>67</v>
      </c>
    </row>
    <row r="18" spans="1:22" ht="30">
      <c r="A18" s="3" t="s">
        <v>60</v>
      </c>
      <c r="B18" s="3" t="s">
        <v>113</v>
      </c>
      <c r="C18" s="3">
        <v>1</v>
      </c>
      <c r="D18" s="3" t="s">
        <v>62</v>
      </c>
      <c r="E18" s="3" t="s">
        <v>20</v>
      </c>
      <c r="F18" s="3">
        <v>2</v>
      </c>
      <c r="G18" s="3">
        <v>8</v>
      </c>
      <c r="H18" s="3">
        <v>9</v>
      </c>
      <c r="I18" s="3">
        <v>31</v>
      </c>
      <c r="J18" s="3" t="s">
        <v>114</v>
      </c>
      <c r="K18" s="3" t="s">
        <v>115</v>
      </c>
      <c r="L18" s="3" t="s">
        <v>65</v>
      </c>
      <c r="M18" s="3">
        <v>4</v>
      </c>
      <c r="N18" s="3">
        <v>2</v>
      </c>
      <c r="O18" s="3">
        <v>8</v>
      </c>
      <c r="P18" s="3">
        <v>64</v>
      </c>
      <c r="Q18" s="3">
        <v>72</v>
      </c>
      <c r="R18" s="3" t="s">
        <v>66</v>
      </c>
      <c r="S18" s="3">
        <v>70</v>
      </c>
      <c r="T18" s="3">
        <v>8</v>
      </c>
      <c r="U18" s="3">
        <v>80</v>
      </c>
      <c r="V18" s="3" t="s">
        <v>67</v>
      </c>
    </row>
    <row r="19" spans="1:22" ht="30">
      <c r="A19" s="3" t="s">
        <v>60</v>
      </c>
      <c r="B19" s="3" t="s">
        <v>116</v>
      </c>
      <c r="C19" s="3">
        <v>1</v>
      </c>
      <c r="D19" s="3" t="s">
        <v>62</v>
      </c>
      <c r="E19" s="3" t="s">
        <v>20</v>
      </c>
      <c r="F19" s="3">
        <v>2</v>
      </c>
      <c r="G19" s="3">
        <v>9</v>
      </c>
      <c r="H19" s="3">
        <v>9</v>
      </c>
      <c r="I19" s="3">
        <v>56</v>
      </c>
      <c r="J19" s="3" t="s">
        <v>117</v>
      </c>
      <c r="K19" s="3" t="s">
        <v>118</v>
      </c>
      <c r="L19" s="3" t="s">
        <v>65</v>
      </c>
      <c r="M19" s="3">
        <v>4</v>
      </c>
      <c r="N19" s="3">
        <v>2</v>
      </c>
      <c r="O19" s="3">
        <v>8</v>
      </c>
      <c r="P19" s="3">
        <v>72</v>
      </c>
      <c r="Q19" s="3">
        <v>80</v>
      </c>
      <c r="R19" s="3" t="s">
        <v>66</v>
      </c>
      <c r="S19" s="3">
        <v>78</v>
      </c>
      <c r="T19" s="3">
        <v>8</v>
      </c>
      <c r="U19" s="3">
        <v>80</v>
      </c>
      <c r="V19" s="3" t="s">
        <v>67</v>
      </c>
    </row>
    <row r="20" spans="1:22" ht="30">
      <c r="A20" s="3" t="s">
        <v>60</v>
      </c>
      <c r="B20" s="3" t="s">
        <v>119</v>
      </c>
      <c r="C20" s="3">
        <v>1</v>
      </c>
      <c r="D20" s="3" t="s">
        <v>62</v>
      </c>
      <c r="E20" s="3" t="s">
        <v>21</v>
      </c>
      <c r="F20" s="3">
        <v>3</v>
      </c>
      <c r="G20" s="3">
        <v>1</v>
      </c>
      <c r="H20" s="3">
        <v>9</v>
      </c>
      <c r="I20" s="3">
        <v>1</v>
      </c>
      <c r="J20" s="3" t="s">
        <v>120</v>
      </c>
      <c r="K20" s="3" t="s">
        <v>121</v>
      </c>
      <c r="L20" s="3" t="s">
        <v>65</v>
      </c>
      <c r="M20" s="3">
        <v>4</v>
      </c>
      <c r="N20" s="3">
        <v>2</v>
      </c>
      <c r="O20" s="3">
        <v>8</v>
      </c>
      <c r="P20" s="3">
        <v>8</v>
      </c>
      <c r="Q20" s="3">
        <v>16</v>
      </c>
      <c r="R20" s="3" t="s">
        <v>66</v>
      </c>
      <c r="S20" s="3">
        <v>14</v>
      </c>
      <c r="T20" s="3">
        <v>8</v>
      </c>
      <c r="U20" s="3">
        <v>80</v>
      </c>
      <c r="V20" s="3" t="s">
        <v>67</v>
      </c>
    </row>
    <row r="21" spans="1:22" ht="30">
      <c r="A21" s="3" t="s">
        <v>60</v>
      </c>
      <c r="B21" s="3" t="s">
        <v>122</v>
      </c>
      <c r="C21" s="3">
        <v>1</v>
      </c>
      <c r="D21" s="3" t="s">
        <v>62</v>
      </c>
      <c r="E21" s="3" t="s">
        <v>21</v>
      </c>
      <c r="F21" s="3">
        <v>3</v>
      </c>
      <c r="G21" s="3">
        <v>2</v>
      </c>
      <c r="H21" s="3">
        <v>9</v>
      </c>
      <c r="I21" s="3">
        <v>32</v>
      </c>
      <c r="J21" s="3" t="s">
        <v>123</v>
      </c>
      <c r="K21" s="3" t="s">
        <v>124</v>
      </c>
      <c r="L21" s="3" t="s">
        <v>65</v>
      </c>
      <c r="M21" s="3">
        <v>4</v>
      </c>
      <c r="N21" s="3">
        <v>2</v>
      </c>
      <c r="O21" s="3">
        <v>8</v>
      </c>
      <c r="P21" s="3">
        <v>16</v>
      </c>
      <c r="Q21" s="3">
        <v>24</v>
      </c>
      <c r="R21" s="3" t="s">
        <v>66</v>
      </c>
      <c r="S21" s="3">
        <v>22</v>
      </c>
      <c r="T21" s="3">
        <v>8</v>
      </c>
      <c r="U21" s="3">
        <v>80</v>
      </c>
      <c r="V21" s="3" t="s">
        <v>67</v>
      </c>
    </row>
    <row r="22" spans="1:22" ht="30">
      <c r="A22" s="3" t="s">
        <v>60</v>
      </c>
      <c r="B22" s="3" t="s">
        <v>125</v>
      </c>
      <c r="C22" s="3">
        <v>1</v>
      </c>
      <c r="D22" s="3" t="s">
        <v>62</v>
      </c>
      <c r="E22" s="3" t="s">
        <v>21</v>
      </c>
      <c r="F22" s="3">
        <v>3</v>
      </c>
      <c r="G22" s="3">
        <v>3</v>
      </c>
      <c r="H22" s="3">
        <v>9</v>
      </c>
      <c r="I22" s="3">
        <v>24</v>
      </c>
      <c r="J22" s="3" t="s">
        <v>126</v>
      </c>
      <c r="K22" s="3" t="s">
        <v>127</v>
      </c>
      <c r="L22" s="3" t="s">
        <v>65</v>
      </c>
      <c r="M22" s="3">
        <v>4</v>
      </c>
      <c r="N22" s="3">
        <v>2</v>
      </c>
      <c r="O22" s="3">
        <v>8</v>
      </c>
      <c r="P22" s="3">
        <v>24</v>
      </c>
      <c r="Q22" s="3">
        <v>32</v>
      </c>
      <c r="R22" s="3" t="s">
        <v>66</v>
      </c>
      <c r="S22" s="3">
        <v>30</v>
      </c>
      <c r="T22" s="3">
        <v>8</v>
      </c>
      <c r="U22" s="3">
        <v>80</v>
      </c>
      <c r="V22" s="3" t="s">
        <v>67</v>
      </c>
    </row>
    <row r="23" spans="1:22" ht="30">
      <c r="A23" s="3" t="s">
        <v>60</v>
      </c>
      <c r="B23" s="3" t="s">
        <v>128</v>
      </c>
      <c r="C23" s="3">
        <v>1</v>
      </c>
      <c r="D23" s="3" t="s">
        <v>62</v>
      </c>
      <c r="E23" s="3" t="s">
        <v>21</v>
      </c>
      <c r="F23" s="3">
        <v>3</v>
      </c>
      <c r="G23" s="3">
        <v>4</v>
      </c>
      <c r="H23" s="3">
        <v>9</v>
      </c>
      <c r="I23" s="3">
        <v>8</v>
      </c>
      <c r="J23" s="3" t="s">
        <v>129</v>
      </c>
      <c r="K23" s="3" t="s">
        <v>130</v>
      </c>
      <c r="L23" s="3" t="s">
        <v>65</v>
      </c>
      <c r="M23" s="3">
        <v>4</v>
      </c>
      <c r="N23" s="3">
        <v>2</v>
      </c>
      <c r="O23" s="3">
        <v>8</v>
      </c>
      <c r="P23" s="3">
        <v>32</v>
      </c>
      <c r="Q23" s="3">
        <v>40</v>
      </c>
      <c r="R23" s="3" t="s">
        <v>66</v>
      </c>
      <c r="S23" s="3">
        <v>38</v>
      </c>
      <c r="T23" s="3">
        <v>8</v>
      </c>
      <c r="U23" s="3">
        <v>80</v>
      </c>
      <c r="V23" s="3" t="s">
        <v>67</v>
      </c>
    </row>
    <row r="24" spans="1:22" ht="30">
      <c r="A24" s="3" t="s">
        <v>60</v>
      </c>
      <c r="B24" s="3" t="s">
        <v>131</v>
      </c>
      <c r="C24" s="3">
        <v>1</v>
      </c>
      <c r="D24" s="3" t="s">
        <v>62</v>
      </c>
      <c r="E24" s="3" t="s">
        <v>21</v>
      </c>
      <c r="F24" s="3">
        <v>3</v>
      </c>
      <c r="G24" s="3">
        <v>5</v>
      </c>
      <c r="H24" s="3">
        <v>9</v>
      </c>
      <c r="I24" s="3">
        <v>52</v>
      </c>
      <c r="J24" s="3" t="s">
        <v>132</v>
      </c>
      <c r="K24" s="3" t="s">
        <v>133</v>
      </c>
      <c r="L24" s="3" t="s">
        <v>65</v>
      </c>
      <c r="M24" s="3">
        <v>4</v>
      </c>
      <c r="N24" s="3">
        <v>2</v>
      </c>
      <c r="O24" s="3">
        <v>8</v>
      </c>
      <c r="P24" s="3">
        <v>40</v>
      </c>
      <c r="Q24" s="3">
        <v>48</v>
      </c>
      <c r="R24" s="3" t="s">
        <v>66</v>
      </c>
      <c r="S24" s="3">
        <v>46</v>
      </c>
      <c r="T24" s="3">
        <v>8</v>
      </c>
      <c r="U24" s="3">
        <v>80</v>
      </c>
      <c r="V24" s="3" t="s">
        <v>67</v>
      </c>
    </row>
    <row r="25" spans="1:22" ht="30">
      <c r="A25" s="3" t="s">
        <v>60</v>
      </c>
      <c r="B25" s="3" t="s">
        <v>134</v>
      </c>
      <c r="C25" s="3">
        <v>1</v>
      </c>
      <c r="D25" s="3" t="s">
        <v>62</v>
      </c>
      <c r="E25" s="3" t="s">
        <v>21</v>
      </c>
      <c r="F25" s="3">
        <v>3</v>
      </c>
      <c r="G25" s="3">
        <v>6</v>
      </c>
      <c r="H25" s="3">
        <v>9</v>
      </c>
      <c r="I25" s="3">
        <v>16</v>
      </c>
      <c r="J25" s="3" t="s">
        <v>135</v>
      </c>
      <c r="K25" s="3" t="s">
        <v>136</v>
      </c>
      <c r="L25" s="3" t="s">
        <v>65</v>
      </c>
      <c r="M25" s="3">
        <v>4</v>
      </c>
      <c r="N25" s="3">
        <v>2</v>
      </c>
      <c r="O25" s="3">
        <v>8</v>
      </c>
      <c r="P25" s="3">
        <v>48</v>
      </c>
      <c r="Q25" s="3">
        <v>56</v>
      </c>
      <c r="R25" s="3" t="s">
        <v>66</v>
      </c>
      <c r="S25" s="3">
        <v>54</v>
      </c>
      <c r="T25" s="3">
        <v>8</v>
      </c>
      <c r="U25" s="3">
        <v>80</v>
      </c>
      <c r="V25" s="3" t="s">
        <v>67</v>
      </c>
    </row>
    <row r="26" spans="1:22" ht="30">
      <c r="A26" s="3" t="s">
        <v>60</v>
      </c>
      <c r="B26" s="3" t="s">
        <v>137</v>
      </c>
      <c r="C26" s="3">
        <v>1</v>
      </c>
      <c r="D26" s="3" t="s">
        <v>62</v>
      </c>
      <c r="E26" s="3" t="s">
        <v>21</v>
      </c>
      <c r="F26" s="3">
        <v>3</v>
      </c>
      <c r="G26" s="3">
        <v>7</v>
      </c>
      <c r="H26" s="3">
        <v>9</v>
      </c>
      <c r="I26" s="3">
        <v>14</v>
      </c>
      <c r="J26" s="3" t="s">
        <v>138</v>
      </c>
      <c r="K26" s="3" t="s">
        <v>139</v>
      </c>
      <c r="L26" s="3" t="s">
        <v>65</v>
      </c>
      <c r="M26" s="3">
        <v>4</v>
      </c>
      <c r="N26" s="3">
        <v>2</v>
      </c>
      <c r="O26" s="3">
        <v>8</v>
      </c>
      <c r="P26" s="3">
        <v>56</v>
      </c>
      <c r="Q26" s="3">
        <v>64</v>
      </c>
      <c r="R26" s="3" t="s">
        <v>66</v>
      </c>
      <c r="S26" s="3">
        <v>62</v>
      </c>
      <c r="T26" s="3">
        <v>8</v>
      </c>
      <c r="U26" s="3">
        <v>80</v>
      </c>
      <c r="V26" s="3" t="s">
        <v>67</v>
      </c>
    </row>
    <row r="27" spans="1:22" ht="30">
      <c r="A27" s="3" t="s">
        <v>60</v>
      </c>
      <c r="B27" s="3" t="s">
        <v>140</v>
      </c>
      <c r="C27" s="3">
        <v>1</v>
      </c>
      <c r="D27" s="3" t="s">
        <v>62</v>
      </c>
      <c r="E27" s="3" t="s">
        <v>21</v>
      </c>
      <c r="F27" s="3">
        <v>3</v>
      </c>
      <c r="G27" s="3">
        <v>8</v>
      </c>
      <c r="H27" s="3">
        <v>9</v>
      </c>
      <c r="I27" s="3">
        <v>36</v>
      </c>
      <c r="J27" s="3" t="s">
        <v>141</v>
      </c>
      <c r="K27" s="3" t="s">
        <v>142</v>
      </c>
      <c r="L27" s="3" t="s">
        <v>65</v>
      </c>
      <c r="M27" s="3">
        <v>4</v>
      </c>
      <c r="N27" s="3">
        <v>2</v>
      </c>
      <c r="O27" s="3">
        <v>8</v>
      </c>
      <c r="P27" s="3">
        <v>64</v>
      </c>
      <c r="Q27" s="3">
        <v>72</v>
      </c>
      <c r="R27" s="3" t="s">
        <v>66</v>
      </c>
      <c r="S27" s="3">
        <v>70</v>
      </c>
      <c r="T27" s="3">
        <v>8</v>
      </c>
      <c r="U27" s="3">
        <v>80</v>
      </c>
      <c r="V27" s="3" t="s">
        <v>67</v>
      </c>
    </row>
    <row r="28" spans="1:22" ht="30">
      <c r="A28" s="3" t="s">
        <v>60</v>
      </c>
      <c r="B28" s="3" t="s">
        <v>143</v>
      </c>
      <c r="C28" s="3">
        <v>1</v>
      </c>
      <c r="D28" s="3" t="s">
        <v>62</v>
      </c>
      <c r="E28" s="3" t="s">
        <v>21</v>
      </c>
      <c r="F28" s="3">
        <v>3</v>
      </c>
      <c r="G28" s="3">
        <v>9</v>
      </c>
      <c r="H28" s="3">
        <v>9</v>
      </c>
      <c r="I28" s="3">
        <v>27</v>
      </c>
      <c r="J28" s="3" t="s">
        <v>144</v>
      </c>
      <c r="K28" s="3" t="s">
        <v>145</v>
      </c>
      <c r="L28" s="3" t="s">
        <v>65</v>
      </c>
      <c r="M28" s="3">
        <v>4</v>
      </c>
      <c r="N28" s="3">
        <v>2</v>
      </c>
      <c r="O28" s="3">
        <v>8</v>
      </c>
      <c r="P28" s="3">
        <v>72</v>
      </c>
      <c r="Q28" s="3">
        <v>80</v>
      </c>
      <c r="R28" s="3" t="s">
        <v>66</v>
      </c>
      <c r="S28" s="3">
        <v>78</v>
      </c>
      <c r="T28" s="3">
        <v>8</v>
      </c>
      <c r="U28" s="3">
        <v>80</v>
      </c>
      <c r="V28" s="3" t="s">
        <v>67</v>
      </c>
    </row>
    <row r="29" spans="1:22" ht="30">
      <c r="A29" s="3" t="s">
        <v>60</v>
      </c>
      <c r="B29" s="3" t="s">
        <v>146</v>
      </c>
      <c r="C29" s="3">
        <v>1</v>
      </c>
      <c r="D29" s="3" t="s">
        <v>62</v>
      </c>
      <c r="E29" s="3" t="s">
        <v>22</v>
      </c>
      <c r="F29" s="3">
        <v>4</v>
      </c>
      <c r="G29" s="3">
        <v>1</v>
      </c>
      <c r="H29" s="3">
        <v>9</v>
      </c>
      <c r="I29" s="3">
        <v>60</v>
      </c>
      <c r="J29" s="3" t="s">
        <v>147</v>
      </c>
      <c r="K29" s="3" t="s">
        <v>147</v>
      </c>
      <c r="L29" s="3" t="s">
        <v>65</v>
      </c>
      <c r="M29" s="3">
        <v>4</v>
      </c>
      <c r="N29" s="3">
        <v>2</v>
      </c>
      <c r="O29" s="3">
        <v>8</v>
      </c>
      <c r="P29" s="3">
        <v>8</v>
      </c>
      <c r="Q29" s="3">
        <v>16</v>
      </c>
      <c r="R29" s="3" t="s">
        <v>66</v>
      </c>
      <c r="S29" s="3">
        <v>14</v>
      </c>
      <c r="T29" s="3">
        <v>8</v>
      </c>
      <c r="U29" s="3">
        <v>80</v>
      </c>
      <c r="V29" s="3" t="s">
        <v>67</v>
      </c>
    </row>
    <row r="30" spans="1:22" ht="30">
      <c r="A30" s="3" t="s">
        <v>60</v>
      </c>
      <c r="B30" s="3" t="s">
        <v>148</v>
      </c>
      <c r="C30" s="3">
        <v>1</v>
      </c>
      <c r="D30" s="3" t="s">
        <v>62</v>
      </c>
      <c r="E30" s="3" t="s">
        <v>22</v>
      </c>
      <c r="F30" s="3">
        <v>4</v>
      </c>
      <c r="G30" s="3">
        <v>2</v>
      </c>
      <c r="H30" s="3">
        <v>9</v>
      </c>
      <c r="I30" s="3">
        <v>45</v>
      </c>
      <c r="J30" s="3" t="s">
        <v>149</v>
      </c>
      <c r="K30" s="3" t="s">
        <v>150</v>
      </c>
      <c r="L30" s="3" t="s">
        <v>65</v>
      </c>
      <c r="M30" s="3">
        <v>4</v>
      </c>
      <c r="N30" s="3">
        <v>2</v>
      </c>
      <c r="O30" s="3">
        <v>8</v>
      </c>
      <c r="P30" s="3">
        <v>16</v>
      </c>
      <c r="Q30" s="3">
        <v>24</v>
      </c>
      <c r="R30" s="3" t="s">
        <v>66</v>
      </c>
      <c r="S30" s="3">
        <v>22</v>
      </c>
      <c r="T30" s="3">
        <v>8</v>
      </c>
      <c r="U30" s="3">
        <v>80</v>
      </c>
      <c r="V30" s="3" t="s">
        <v>67</v>
      </c>
    </row>
    <row r="31" spans="1:22" ht="30">
      <c r="A31" s="3" t="s">
        <v>60</v>
      </c>
      <c r="B31" s="3" t="s">
        <v>151</v>
      </c>
      <c r="C31" s="3">
        <v>1</v>
      </c>
      <c r="D31" s="3" t="s">
        <v>62</v>
      </c>
      <c r="E31" s="3" t="s">
        <v>22</v>
      </c>
      <c r="F31" s="3">
        <v>4</v>
      </c>
      <c r="G31" s="3">
        <v>3</v>
      </c>
      <c r="H31" s="3">
        <v>9</v>
      </c>
      <c r="I31" s="3">
        <v>17</v>
      </c>
      <c r="J31" s="3" t="s">
        <v>152</v>
      </c>
      <c r="K31" s="3" t="s">
        <v>153</v>
      </c>
      <c r="L31" s="3" t="s">
        <v>65</v>
      </c>
      <c r="M31" s="3">
        <v>4</v>
      </c>
      <c r="N31" s="3">
        <v>2</v>
      </c>
      <c r="O31" s="3">
        <v>8</v>
      </c>
      <c r="P31" s="3">
        <v>24</v>
      </c>
      <c r="Q31" s="3">
        <v>32</v>
      </c>
      <c r="R31" s="3" t="s">
        <v>66</v>
      </c>
      <c r="S31" s="3">
        <v>30</v>
      </c>
      <c r="T31" s="3">
        <v>8</v>
      </c>
      <c r="U31" s="3">
        <v>80</v>
      </c>
      <c r="V31" s="3" t="s">
        <v>67</v>
      </c>
    </row>
    <row r="32" spans="1:22" ht="30">
      <c r="A32" s="3" t="s">
        <v>60</v>
      </c>
      <c r="B32" s="3" t="s">
        <v>154</v>
      </c>
      <c r="C32" s="3">
        <v>1</v>
      </c>
      <c r="D32" s="3" t="s">
        <v>62</v>
      </c>
      <c r="E32" s="3" t="s">
        <v>22</v>
      </c>
      <c r="F32" s="3">
        <v>4</v>
      </c>
      <c r="G32" s="3">
        <v>4</v>
      </c>
      <c r="H32" s="3">
        <v>9</v>
      </c>
      <c r="I32" s="3">
        <v>50</v>
      </c>
      <c r="J32" s="3" t="s">
        <v>155</v>
      </c>
      <c r="K32" s="3" t="s">
        <v>156</v>
      </c>
      <c r="L32" s="3" t="s">
        <v>65</v>
      </c>
      <c r="M32" s="3">
        <v>4</v>
      </c>
      <c r="N32" s="3">
        <v>2</v>
      </c>
      <c r="O32" s="3">
        <v>8</v>
      </c>
      <c r="P32" s="3">
        <v>32</v>
      </c>
      <c r="Q32" s="3">
        <v>40</v>
      </c>
      <c r="R32" s="3" t="s">
        <v>66</v>
      </c>
      <c r="S32" s="3">
        <v>38</v>
      </c>
      <c r="T32" s="3">
        <v>8</v>
      </c>
      <c r="U32" s="3">
        <v>80</v>
      </c>
      <c r="V32" s="3" t="s">
        <v>67</v>
      </c>
    </row>
    <row r="33" spans="1:22" ht="30">
      <c r="A33" s="3" t="s">
        <v>60</v>
      </c>
      <c r="B33" s="3" t="s">
        <v>157</v>
      </c>
      <c r="C33" s="3">
        <v>1</v>
      </c>
      <c r="D33" s="3" t="s">
        <v>62</v>
      </c>
      <c r="E33" s="3" t="s">
        <v>22</v>
      </c>
      <c r="F33" s="3">
        <v>4</v>
      </c>
      <c r="G33" s="3">
        <v>5</v>
      </c>
      <c r="H33" s="3">
        <v>9</v>
      </c>
      <c r="I33" s="3">
        <v>38</v>
      </c>
      <c r="J33" s="3" t="s">
        <v>158</v>
      </c>
      <c r="K33" s="3" t="s">
        <v>159</v>
      </c>
      <c r="L33" s="3" t="s">
        <v>65</v>
      </c>
      <c r="M33" s="3">
        <v>4</v>
      </c>
      <c r="N33" s="3">
        <v>2</v>
      </c>
      <c r="O33" s="3">
        <v>8</v>
      </c>
      <c r="P33" s="3">
        <v>40</v>
      </c>
      <c r="Q33" s="3">
        <v>48</v>
      </c>
      <c r="R33" s="3" t="s">
        <v>66</v>
      </c>
      <c r="S33" s="3">
        <v>46</v>
      </c>
      <c r="T33" s="3">
        <v>8</v>
      </c>
      <c r="U33" s="3">
        <v>80</v>
      </c>
      <c r="V33" s="3" t="s">
        <v>67</v>
      </c>
    </row>
    <row r="34" spans="1:22" ht="30">
      <c r="A34" s="3" t="s">
        <v>60</v>
      </c>
      <c r="B34" s="3" t="s">
        <v>160</v>
      </c>
      <c r="C34" s="3">
        <v>1</v>
      </c>
      <c r="D34" s="3" t="s">
        <v>62</v>
      </c>
      <c r="E34" s="3" t="s">
        <v>22</v>
      </c>
      <c r="F34" s="3">
        <v>4</v>
      </c>
      <c r="G34" s="3">
        <v>6</v>
      </c>
      <c r="H34" s="3">
        <v>9</v>
      </c>
      <c r="I34" s="3">
        <v>59</v>
      </c>
      <c r="J34" s="3" t="s">
        <v>161</v>
      </c>
      <c r="K34" s="3" t="s">
        <v>161</v>
      </c>
      <c r="L34" s="3" t="s">
        <v>65</v>
      </c>
      <c r="M34" s="3">
        <v>4</v>
      </c>
      <c r="N34" s="3">
        <v>2</v>
      </c>
      <c r="O34" s="3">
        <v>8</v>
      </c>
      <c r="P34" s="3">
        <v>48</v>
      </c>
      <c r="Q34" s="3">
        <v>56</v>
      </c>
      <c r="R34" s="3" t="s">
        <v>66</v>
      </c>
      <c r="S34" s="3">
        <v>54</v>
      </c>
      <c r="T34" s="3">
        <v>8</v>
      </c>
      <c r="U34" s="3">
        <v>80</v>
      </c>
      <c r="V34" s="3" t="s">
        <v>67</v>
      </c>
    </row>
    <row r="35" spans="1:22" ht="30">
      <c r="A35" s="3" t="s">
        <v>60</v>
      </c>
      <c r="B35" s="3" t="s">
        <v>162</v>
      </c>
      <c r="C35" s="3">
        <v>1</v>
      </c>
      <c r="D35" s="3" t="s">
        <v>62</v>
      </c>
      <c r="E35" s="3" t="s">
        <v>22</v>
      </c>
      <c r="F35" s="3">
        <v>4</v>
      </c>
      <c r="G35" s="3">
        <v>7</v>
      </c>
      <c r="H35" s="3">
        <v>9</v>
      </c>
      <c r="I35" s="3">
        <v>46</v>
      </c>
      <c r="J35" s="3" t="s">
        <v>163</v>
      </c>
      <c r="K35" s="3" t="s">
        <v>164</v>
      </c>
      <c r="L35" s="3" t="s">
        <v>65</v>
      </c>
      <c r="M35" s="3">
        <v>4</v>
      </c>
      <c r="N35" s="3">
        <v>2</v>
      </c>
      <c r="O35" s="3">
        <v>8</v>
      </c>
      <c r="P35" s="3">
        <v>56</v>
      </c>
      <c r="Q35" s="3">
        <v>64</v>
      </c>
      <c r="R35" s="3" t="s">
        <v>66</v>
      </c>
      <c r="S35" s="3">
        <v>62</v>
      </c>
      <c r="T35" s="3">
        <v>8</v>
      </c>
      <c r="U35" s="3">
        <v>80</v>
      </c>
      <c r="V35" s="3" t="s">
        <v>67</v>
      </c>
    </row>
    <row r="36" spans="1:22" ht="30">
      <c r="A36" s="3" t="s">
        <v>60</v>
      </c>
      <c r="B36" s="3" t="s">
        <v>165</v>
      </c>
      <c r="C36" s="3">
        <v>1</v>
      </c>
      <c r="D36" s="3" t="s">
        <v>62</v>
      </c>
      <c r="E36" s="3" t="s">
        <v>22</v>
      </c>
      <c r="F36" s="3">
        <v>4</v>
      </c>
      <c r="G36" s="3">
        <v>8</v>
      </c>
      <c r="H36" s="3">
        <v>9</v>
      </c>
      <c r="I36" s="3">
        <v>54</v>
      </c>
      <c r="J36" s="3" t="s">
        <v>166</v>
      </c>
      <c r="K36" s="3" t="s">
        <v>167</v>
      </c>
      <c r="L36" s="3" t="s">
        <v>65</v>
      </c>
      <c r="M36" s="3">
        <v>4</v>
      </c>
      <c r="N36" s="3">
        <v>2</v>
      </c>
      <c r="O36" s="3">
        <v>8</v>
      </c>
      <c r="P36" s="3">
        <v>64</v>
      </c>
      <c r="Q36" s="3">
        <v>72</v>
      </c>
      <c r="R36" s="3" t="s">
        <v>66</v>
      </c>
      <c r="S36" s="3">
        <v>70</v>
      </c>
      <c r="T36" s="3">
        <v>8</v>
      </c>
      <c r="U36" s="3">
        <v>80</v>
      </c>
      <c r="V36" s="3" t="s">
        <v>67</v>
      </c>
    </row>
    <row r="37" spans="1:22" ht="30">
      <c r="A37" s="3" t="s">
        <v>60</v>
      </c>
      <c r="B37" s="3" t="s">
        <v>168</v>
      </c>
      <c r="C37" s="3">
        <v>1</v>
      </c>
      <c r="D37" s="3" t="s">
        <v>62</v>
      </c>
      <c r="E37" s="3" t="s">
        <v>22</v>
      </c>
      <c r="F37" s="3">
        <v>4</v>
      </c>
      <c r="G37" s="3">
        <v>9</v>
      </c>
      <c r="H37" s="3">
        <v>9</v>
      </c>
      <c r="I37" s="3">
        <v>41</v>
      </c>
      <c r="J37" s="3" t="s">
        <v>169</v>
      </c>
      <c r="K37" s="3" t="s">
        <v>170</v>
      </c>
      <c r="L37" s="3" t="s">
        <v>65</v>
      </c>
      <c r="M37" s="3">
        <v>4</v>
      </c>
      <c r="N37" s="3">
        <v>2</v>
      </c>
      <c r="O37" s="3">
        <v>8</v>
      </c>
      <c r="P37" s="3">
        <v>72</v>
      </c>
      <c r="Q37" s="3">
        <v>80</v>
      </c>
      <c r="R37" s="3" t="s">
        <v>66</v>
      </c>
      <c r="S37" s="3">
        <v>78</v>
      </c>
      <c r="T37" s="3">
        <v>8</v>
      </c>
      <c r="U37" s="3">
        <v>80</v>
      </c>
      <c r="V37" s="3" t="s">
        <v>67</v>
      </c>
    </row>
    <row r="38" spans="1:22" ht="30">
      <c r="A38" s="3" t="s">
        <v>60</v>
      </c>
      <c r="B38" s="3" t="s">
        <v>171</v>
      </c>
      <c r="C38" s="3">
        <v>1</v>
      </c>
      <c r="D38" s="3" t="s">
        <v>62</v>
      </c>
      <c r="E38" s="3" t="s">
        <v>23</v>
      </c>
      <c r="F38" s="3">
        <v>5</v>
      </c>
      <c r="G38" s="3">
        <v>1</v>
      </c>
      <c r="H38" s="3">
        <v>8</v>
      </c>
      <c r="I38" s="3">
        <v>12</v>
      </c>
      <c r="J38" s="3" t="s">
        <v>172</v>
      </c>
      <c r="K38" s="3" t="s">
        <v>173</v>
      </c>
      <c r="L38" s="3" t="s">
        <v>65</v>
      </c>
      <c r="M38" s="3">
        <v>4</v>
      </c>
      <c r="N38" s="3">
        <v>2</v>
      </c>
      <c r="O38" s="3">
        <v>8</v>
      </c>
      <c r="P38" s="3">
        <v>8</v>
      </c>
      <c r="Q38" s="3">
        <v>16</v>
      </c>
      <c r="R38" s="3" t="s">
        <v>66</v>
      </c>
      <c r="S38" s="3">
        <v>14</v>
      </c>
      <c r="T38" s="3">
        <v>8</v>
      </c>
      <c r="U38" s="3">
        <v>80</v>
      </c>
      <c r="V38" s="3" t="s">
        <v>67</v>
      </c>
    </row>
    <row r="39" spans="1:22" ht="30">
      <c r="A39" s="3" t="s">
        <v>60</v>
      </c>
      <c r="B39" s="3" t="s">
        <v>174</v>
      </c>
      <c r="C39" s="3">
        <v>1</v>
      </c>
      <c r="D39" s="3" t="s">
        <v>62</v>
      </c>
      <c r="E39" s="3" t="s">
        <v>23</v>
      </c>
      <c r="F39" s="3">
        <v>5</v>
      </c>
      <c r="G39" s="3">
        <v>2</v>
      </c>
      <c r="H39" s="3">
        <v>8</v>
      </c>
      <c r="I39" s="3">
        <v>7</v>
      </c>
      <c r="J39" s="3" t="s">
        <v>175</v>
      </c>
      <c r="K39" s="3" t="s">
        <v>176</v>
      </c>
      <c r="L39" s="3" t="s">
        <v>65</v>
      </c>
      <c r="M39" s="3">
        <v>4</v>
      </c>
      <c r="N39" s="3">
        <v>2</v>
      </c>
      <c r="O39" s="3">
        <v>8</v>
      </c>
      <c r="P39" s="3">
        <v>16</v>
      </c>
      <c r="Q39" s="3">
        <v>24</v>
      </c>
      <c r="R39" s="3" t="s">
        <v>66</v>
      </c>
      <c r="S39" s="3">
        <v>22</v>
      </c>
      <c r="T39" s="3">
        <v>8</v>
      </c>
      <c r="U39" s="3">
        <v>80</v>
      </c>
      <c r="V39" s="3" t="s">
        <v>67</v>
      </c>
    </row>
    <row r="40" spans="1:22" ht="30">
      <c r="A40" s="3" t="s">
        <v>60</v>
      </c>
      <c r="B40" s="3" t="s">
        <v>177</v>
      </c>
      <c r="C40" s="3">
        <v>1</v>
      </c>
      <c r="D40" s="3" t="s">
        <v>62</v>
      </c>
      <c r="E40" s="3" t="s">
        <v>23</v>
      </c>
      <c r="F40" s="3">
        <v>5</v>
      </c>
      <c r="G40" s="3">
        <v>3</v>
      </c>
      <c r="H40" s="3">
        <v>8</v>
      </c>
      <c r="I40" s="3">
        <v>26</v>
      </c>
      <c r="J40" s="3" t="s">
        <v>178</v>
      </c>
      <c r="K40" s="3" t="s">
        <v>179</v>
      </c>
      <c r="L40" s="3" t="s">
        <v>65</v>
      </c>
      <c r="M40" s="3">
        <v>4</v>
      </c>
      <c r="N40" s="3">
        <v>2</v>
      </c>
      <c r="O40" s="3">
        <v>8</v>
      </c>
      <c r="P40" s="3">
        <v>24</v>
      </c>
      <c r="Q40" s="3">
        <v>32</v>
      </c>
      <c r="R40" s="3" t="s">
        <v>66</v>
      </c>
      <c r="S40" s="3">
        <v>30</v>
      </c>
      <c r="T40" s="3">
        <v>8</v>
      </c>
      <c r="U40" s="3">
        <v>80</v>
      </c>
      <c r="V40" s="3" t="s">
        <v>67</v>
      </c>
    </row>
    <row r="41" spans="1:22" ht="30">
      <c r="A41" s="3" t="s">
        <v>60</v>
      </c>
      <c r="B41" s="3" t="s">
        <v>180</v>
      </c>
      <c r="C41" s="3">
        <v>1</v>
      </c>
      <c r="D41" s="3" t="s">
        <v>62</v>
      </c>
      <c r="E41" s="3" t="s">
        <v>23</v>
      </c>
      <c r="F41" s="3">
        <v>5</v>
      </c>
      <c r="G41" s="3">
        <v>4</v>
      </c>
      <c r="H41" s="3">
        <v>8</v>
      </c>
      <c r="I41" s="3">
        <v>22</v>
      </c>
      <c r="J41" s="3" t="s">
        <v>181</v>
      </c>
      <c r="K41" s="3" t="s">
        <v>182</v>
      </c>
      <c r="L41" s="3" t="s">
        <v>65</v>
      </c>
      <c r="M41" s="3">
        <v>4</v>
      </c>
      <c r="N41" s="3">
        <v>2</v>
      </c>
      <c r="O41" s="3">
        <v>8</v>
      </c>
      <c r="P41" s="3">
        <v>32</v>
      </c>
      <c r="Q41" s="3">
        <v>40</v>
      </c>
      <c r="R41" s="3" t="s">
        <v>66</v>
      </c>
      <c r="S41" s="3">
        <v>38</v>
      </c>
      <c r="T41" s="3">
        <v>8</v>
      </c>
      <c r="U41" s="3">
        <v>80</v>
      </c>
      <c r="V41" s="3" t="s">
        <v>67</v>
      </c>
    </row>
    <row r="42" spans="1:22" ht="30">
      <c r="A42" s="3" t="s">
        <v>60</v>
      </c>
      <c r="B42" s="3" t="s">
        <v>183</v>
      </c>
      <c r="C42" s="3">
        <v>1</v>
      </c>
      <c r="D42" s="3" t="s">
        <v>62</v>
      </c>
      <c r="E42" s="3" t="s">
        <v>23</v>
      </c>
      <c r="F42" s="3">
        <v>5</v>
      </c>
      <c r="G42" s="3">
        <v>5</v>
      </c>
      <c r="H42" s="3">
        <v>8</v>
      </c>
      <c r="I42" s="3">
        <v>53</v>
      </c>
      <c r="J42" s="3" t="s">
        <v>184</v>
      </c>
      <c r="K42" s="3" t="s">
        <v>185</v>
      </c>
      <c r="L42" s="3" t="s">
        <v>65</v>
      </c>
      <c r="M42" s="3">
        <v>4</v>
      </c>
      <c r="N42" s="3">
        <v>2</v>
      </c>
      <c r="O42" s="3">
        <v>8</v>
      </c>
      <c r="P42" s="3">
        <v>40</v>
      </c>
      <c r="Q42" s="3">
        <v>48</v>
      </c>
      <c r="R42" s="3" t="s">
        <v>66</v>
      </c>
      <c r="S42" s="3">
        <v>46</v>
      </c>
      <c r="T42" s="3">
        <v>8</v>
      </c>
      <c r="U42" s="3">
        <v>80</v>
      </c>
      <c r="V42" s="3" t="s">
        <v>67</v>
      </c>
    </row>
    <row r="43" spans="1:22" ht="30">
      <c r="A43" s="3" t="s">
        <v>60</v>
      </c>
      <c r="B43" s="3" t="s">
        <v>186</v>
      </c>
      <c r="C43" s="3">
        <v>1</v>
      </c>
      <c r="D43" s="3" t="s">
        <v>62</v>
      </c>
      <c r="E43" s="3" t="s">
        <v>23</v>
      </c>
      <c r="F43" s="3">
        <v>5</v>
      </c>
      <c r="G43" s="3">
        <v>6</v>
      </c>
      <c r="H43" s="3">
        <v>8</v>
      </c>
      <c r="I43" s="3">
        <v>2</v>
      </c>
      <c r="J43" s="3" t="s">
        <v>187</v>
      </c>
      <c r="K43" s="3" t="s">
        <v>188</v>
      </c>
      <c r="L43" s="3" t="s">
        <v>65</v>
      </c>
      <c r="M43" s="3">
        <v>4</v>
      </c>
      <c r="N43" s="3">
        <v>2</v>
      </c>
      <c r="O43" s="3">
        <v>8</v>
      </c>
      <c r="P43" s="3">
        <v>48</v>
      </c>
      <c r="Q43" s="3">
        <v>56</v>
      </c>
      <c r="R43" s="3" t="s">
        <v>66</v>
      </c>
      <c r="S43" s="3">
        <v>54</v>
      </c>
      <c r="T43" s="3">
        <v>8</v>
      </c>
      <c r="U43" s="3">
        <v>80</v>
      </c>
      <c r="V43" s="3" t="s">
        <v>67</v>
      </c>
    </row>
    <row r="44" spans="1:22" ht="30">
      <c r="A44" s="3" t="s">
        <v>60</v>
      </c>
      <c r="B44" s="3" t="s">
        <v>189</v>
      </c>
      <c r="C44" s="3">
        <v>1</v>
      </c>
      <c r="D44" s="3" t="s">
        <v>62</v>
      </c>
      <c r="E44" s="3" t="s">
        <v>23</v>
      </c>
      <c r="F44" s="3">
        <v>5</v>
      </c>
      <c r="G44" s="3">
        <v>7</v>
      </c>
      <c r="H44" s="3">
        <v>8</v>
      </c>
      <c r="I44" s="3">
        <v>47</v>
      </c>
      <c r="J44" s="3" t="s">
        <v>190</v>
      </c>
      <c r="K44" s="3" t="s">
        <v>191</v>
      </c>
      <c r="L44" s="3" t="s">
        <v>65</v>
      </c>
      <c r="M44" s="3">
        <v>4</v>
      </c>
      <c r="N44" s="3">
        <v>2</v>
      </c>
      <c r="O44" s="3">
        <v>8</v>
      </c>
      <c r="P44" s="3">
        <v>56</v>
      </c>
      <c r="Q44" s="3">
        <v>64</v>
      </c>
      <c r="R44" s="3" t="s">
        <v>66</v>
      </c>
      <c r="S44" s="3">
        <v>62</v>
      </c>
      <c r="T44" s="3">
        <v>8</v>
      </c>
      <c r="U44" s="3">
        <v>80</v>
      </c>
      <c r="V44" s="3" t="s">
        <v>67</v>
      </c>
    </row>
    <row r="45" spans="1:22" ht="30">
      <c r="A45" s="3" t="s">
        <v>60</v>
      </c>
      <c r="B45" s="3" t="s">
        <v>192</v>
      </c>
      <c r="C45" s="3">
        <v>1</v>
      </c>
      <c r="D45" s="3" t="s">
        <v>62</v>
      </c>
      <c r="E45" s="3" t="s">
        <v>23</v>
      </c>
      <c r="F45" s="3">
        <v>5</v>
      </c>
      <c r="G45" s="3">
        <v>8</v>
      </c>
      <c r="H45" s="3">
        <v>8</v>
      </c>
      <c r="I45" s="3">
        <v>25</v>
      </c>
      <c r="J45" s="3" t="s">
        <v>193</v>
      </c>
      <c r="K45" s="3" t="s">
        <v>194</v>
      </c>
      <c r="L45" s="3" t="s">
        <v>65</v>
      </c>
      <c r="M45" s="3">
        <v>4</v>
      </c>
      <c r="N45" s="3">
        <v>2</v>
      </c>
      <c r="O45" s="3">
        <v>8</v>
      </c>
      <c r="P45" s="3">
        <v>64</v>
      </c>
      <c r="Q45" s="3">
        <v>72</v>
      </c>
      <c r="R45" s="3" t="s">
        <v>66</v>
      </c>
      <c r="S45" s="3">
        <v>70</v>
      </c>
      <c r="T45" s="3">
        <v>8</v>
      </c>
      <c r="U45" s="3">
        <v>80</v>
      </c>
      <c r="V45" s="3" t="s">
        <v>67</v>
      </c>
    </row>
    <row r="46" spans="1:22" ht="30">
      <c r="A46" s="3" t="s">
        <v>60</v>
      </c>
      <c r="B46" s="3" t="s">
        <v>195</v>
      </c>
      <c r="C46" s="3">
        <v>1</v>
      </c>
      <c r="D46" s="3" t="s">
        <v>62</v>
      </c>
      <c r="E46" s="3" t="s">
        <v>24</v>
      </c>
      <c r="F46" s="3">
        <v>6</v>
      </c>
      <c r="G46" s="3">
        <v>1</v>
      </c>
      <c r="H46" s="3">
        <v>8</v>
      </c>
      <c r="I46" s="3">
        <v>11</v>
      </c>
      <c r="J46" s="3" t="s">
        <v>196</v>
      </c>
      <c r="K46" s="3" t="s">
        <v>197</v>
      </c>
      <c r="L46" s="3" t="s">
        <v>65</v>
      </c>
      <c r="M46" s="3">
        <v>4</v>
      </c>
      <c r="N46" s="3">
        <v>2</v>
      </c>
      <c r="O46" s="3">
        <v>8</v>
      </c>
      <c r="P46" s="3">
        <v>8</v>
      </c>
      <c r="Q46" s="3">
        <v>16</v>
      </c>
      <c r="R46" s="3" t="s">
        <v>66</v>
      </c>
      <c r="S46" s="3">
        <v>14</v>
      </c>
      <c r="T46" s="3">
        <v>8</v>
      </c>
      <c r="U46" s="3">
        <v>80</v>
      </c>
      <c r="V46" s="3" t="s">
        <v>67</v>
      </c>
    </row>
    <row r="47" spans="1:22" ht="30">
      <c r="A47" s="3" t="s">
        <v>60</v>
      </c>
      <c r="B47" s="3" t="s">
        <v>198</v>
      </c>
      <c r="C47" s="3">
        <v>1</v>
      </c>
      <c r="D47" s="3" t="s">
        <v>62</v>
      </c>
      <c r="E47" s="3" t="s">
        <v>24</v>
      </c>
      <c r="F47" s="3">
        <v>6</v>
      </c>
      <c r="G47" s="3">
        <v>2</v>
      </c>
      <c r="H47" s="3">
        <v>8</v>
      </c>
      <c r="I47" s="3">
        <v>5</v>
      </c>
      <c r="J47" s="3" t="s">
        <v>199</v>
      </c>
      <c r="K47" s="3" t="s">
        <v>200</v>
      </c>
      <c r="L47" s="3" t="s">
        <v>65</v>
      </c>
      <c r="M47" s="3">
        <v>4</v>
      </c>
      <c r="N47" s="3">
        <v>2</v>
      </c>
      <c r="O47" s="3">
        <v>8</v>
      </c>
      <c r="P47" s="3">
        <v>16</v>
      </c>
      <c r="Q47" s="3">
        <v>24</v>
      </c>
      <c r="R47" s="3" t="s">
        <v>66</v>
      </c>
      <c r="S47" s="3">
        <v>22</v>
      </c>
      <c r="T47" s="3">
        <v>8</v>
      </c>
      <c r="U47" s="3">
        <v>80</v>
      </c>
      <c r="V47" s="3" t="s">
        <v>67</v>
      </c>
    </row>
    <row r="48" spans="1:22" ht="30">
      <c r="A48" s="3" t="s">
        <v>60</v>
      </c>
      <c r="B48" s="3" t="s">
        <v>201</v>
      </c>
      <c r="C48" s="3">
        <v>1</v>
      </c>
      <c r="D48" s="3" t="s">
        <v>62</v>
      </c>
      <c r="E48" s="3" t="s">
        <v>24</v>
      </c>
      <c r="F48" s="3">
        <v>6</v>
      </c>
      <c r="G48" s="3">
        <v>3</v>
      </c>
      <c r="H48" s="3">
        <v>8</v>
      </c>
      <c r="I48" s="3">
        <v>15</v>
      </c>
      <c r="J48" s="3" t="s">
        <v>202</v>
      </c>
      <c r="K48" s="3" t="s">
        <v>203</v>
      </c>
      <c r="L48" s="3" t="s">
        <v>65</v>
      </c>
      <c r="M48" s="3">
        <v>4</v>
      </c>
      <c r="N48" s="3">
        <v>2</v>
      </c>
      <c r="O48" s="3">
        <v>8</v>
      </c>
      <c r="P48" s="3">
        <v>24</v>
      </c>
      <c r="Q48" s="3">
        <v>32</v>
      </c>
      <c r="R48" s="3" t="s">
        <v>66</v>
      </c>
      <c r="S48" s="3">
        <v>30</v>
      </c>
      <c r="T48" s="3">
        <v>8</v>
      </c>
      <c r="U48" s="3">
        <v>80</v>
      </c>
      <c r="V48" s="3" t="s">
        <v>67</v>
      </c>
    </row>
    <row r="49" spans="1:22" ht="30">
      <c r="A49" s="3" t="s">
        <v>60</v>
      </c>
      <c r="B49" s="3" t="s">
        <v>204</v>
      </c>
      <c r="C49" s="3">
        <v>1</v>
      </c>
      <c r="D49" s="3" t="s">
        <v>62</v>
      </c>
      <c r="E49" s="3" t="s">
        <v>24</v>
      </c>
      <c r="F49" s="3">
        <v>6</v>
      </c>
      <c r="G49" s="3">
        <v>4</v>
      </c>
      <c r="H49" s="3">
        <v>8</v>
      </c>
      <c r="I49" s="3">
        <v>21</v>
      </c>
      <c r="J49" s="3" t="s">
        <v>205</v>
      </c>
      <c r="K49" s="3" t="s">
        <v>206</v>
      </c>
      <c r="L49" s="3" t="s">
        <v>65</v>
      </c>
      <c r="M49" s="3">
        <v>4</v>
      </c>
      <c r="N49" s="3">
        <v>2</v>
      </c>
      <c r="O49" s="3">
        <v>8</v>
      </c>
      <c r="P49" s="3">
        <v>32</v>
      </c>
      <c r="Q49" s="3">
        <v>40</v>
      </c>
      <c r="R49" s="3" t="s">
        <v>66</v>
      </c>
      <c r="S49" s="3">
        <v>38</v>
      </c>
      <c r="T49" s="3">
        <v>8</v>
      </c>
      <c r="U49" s="3">
        <v>80</v>
      </c>
      <c r="V49" s="3" t="s">
        <v>67</v>
      </c>
    </row>
    <row r="50" spans="1:22" ht="30">
      <c r="A50" s="3" t="s">
        <v>60</v>
      </c>
      <c r="B50" s="3" t="s">
        <v>207</v>
      </c>
      <c r="C50" s="3">
        <v>1</v>
      </c>
      <c r="D50" s="3" t="s">
        <v>62</v>
      </c>
      <c r="E50" s="3" t="s">
        <v>24</v>
      </c>
      <c r="F50" s="3">
        <v>6</v>
      </c>
      <c r="G50" s="3">
        <v>5</v>
      </c>
      <c r="H50" s="3">
        <v>8</v>
      </c>
      <c r="I50" s="3">
        <v>28</v>
      </c>
      <c r="J50" s="3" t="s">
        <v>208</v>
      </c>
      <c r="K50" s="3" t="s">
        <v>209</v>
      </c>
      <c r="L50" s="3" t="s">
        <v>65</v>
      </c>
      <c r="M50" s="3">
        <v>4</v>
      </c>
      <c r="N50" s="3">
        <v>2</v>
      </c>
      <c r="O50" s="3">
        <v>8</v>
      </c>
      <c r="P50" s="3">
        <v>40</v>
      </c>
      <c r="Q50" s="3">
        <v>48</v>
      </c>
      <c r="R50" s="3" t="s">
        <v>66</v>
      </c>
      <c r="S50" s="3">
        <v>46</v>
      </c>
      <c r="T50" s="3">
        <v>8</v>
      </c>
      <c r="U50" s="3">
        <v>80</v>
      </c>
      <c r="V50" s="3" t="s">
        <v>67</v>
      </c>
    </row>
    <row r="51" spans="1:22" ht="30">
      <c r="A51" s="3" t="s">
        <v>60</v>
      </c>
      <c r="B51" s="3" t="s">
        <v>210</v>
      </c>
      <c r="C51" s="3">
        <v>1</v>
      </c>
      <c r="D51" s="3" t="s">
        <v>62</v>
      </c>
      <c r="E51" s="3" t="s">
        <v>24</v>
      </c>
      <c r="F51" s="3">
        <v>6</v>
      </c>
      <c r="G51" s="3">
        <v>6</v>
      </c>
      <c r="H51" s="3">
        <v>8</v>
      </c>
      <c r="I51" s="3">
        <v>43</v>
      </c>
      <c r="J51" s="3" t="s">
        <v>211</v>
      </c>
      <c r="K51" s="3" t="s">
        <v>212</v>
      </c>
      <c r="L51" s="3" t="s">
        <v>65</v>
      </c>
      <c r="M51" s="3">
        <v>4</v>
      </c>
      <c r="N51" s="3">
        <v>2</v>
      </c>
      <c r="O51" s="3">
        <v>8</v>
      </c>
      <c r="P51" s="3">
        <v>48</v>
      </c>
      <c r="Q51" s="3">
        <v>56</v>
      </c>
      <c r="R51" s="3" t="s">
        <v>66</v>
      </c>
      <c r="S51" s="3">
        <v>54</v>
      </c>
      <c r="T51" s="3">
        <v>8</v>
      </c>
      <c r="U51" s="3">
        <v>80</v>
      </c>
      <c r="V51" s="3" t="s">
        <v>67</v>
      </c>
    </row>
    <row r="52" spans="1:22" ht="30">
      <c r="A52" s="3" t="s">
        <v>60</v>
      </c>
      <c r="B52" s="3" t="s">
        <v>213</v>
      </c>
      <c r="C52" s="3">
        <v>1</v>
      </c>
      <c r="D52" s="3" t="s">
        <v>62</v>
      </c>
      <c r="E52" s="3" t="s">
        <v>24</v>
      </c>
      <c r="F52" s="3">
        <v>6</v>
      </c>
      <c r="G52" s="3">
        <v>7</v>
      </c>
      <c r="H52" s="3">
        <v>8</v>
      </c>
      <c r="I52" s="3">
        <v>4</v>
      </c>
      <c r="J52" s="3" t="s">
        <v>214</v>
      </c>
      <c r="K52" s="3" t="s">
        <v>215</v>
      </c>
      <c r="L52" s="3" t="s">
        <v>65</v>
      </c>
      <c r="M52" s="3">
        <v>4</v>
      </c>
      <c r="N52" s="3">
        <v>2</v>
      </c>
      <c r="O52" s="3">
        <v>8</v>
      </c>
      <c r="P52" s="3">
        <v>56</v>
      </c>
      <c r="Q52" s="3">
        <v>64</v>
      </c>
      <c r="R52" s="3" t="s">
        <v>66</v>
      </c>
      <c r="S52" s="3">
        <v>62</v>
      </c>
      <c r="T52" s="3">
        <v>8</v>
      </c>
      <c r="U52" s="3">
        <v>80</v>
      </c>
      <c r="V52" s="3" t="s">
        <v>67</v>
      </c>
    </row>
    <row r="53" spans="1:22" ht="30">
      <c r="A53" s="3" t="s">
        <v>60</v>
      </c>
      <c r="B53" s="3" t="s">
        <v>216</v>
      </c>
      <c r="C53" s="3">
        <v>1</v>
      </c>
      <c r="D53" s="3" t="s">
        <v>62</v>
      </c>
      <c r="E53" s="3" t="s">
        <v>24</v>
      </c>
      <c r="F53" s="3">
        <v>6</v>
      </c>
      <c r="G53" s="3">
        <v>8</v>
      </c>
      <c r="H53" s="3">
        <v>8</v>
      </c>
      <c r="I53" s="3">
        <v>13</v>
      </c>
      <c r="J53" s="3" t="s">
        <v>217</v>
      </c>
      <c r="K53" s="3" t="s">
        <v>218</v>
      </c>
      <c r="L53" s="3" t="s">
        <v>65</v>
      </c>
      <c r="M53" s="3">
        <v>4</v>
      </c>
      <c r="N53" s="3">
        <v>2</v>
      </c>
      <c r="O53" s="3">
        <v>8</v>
      </c>
      <c r="P53" s="3">
        <v>64</v>
      </c>
      <c r="Q53" s="3">
        <v>72</v>
      </c>
      <c r="R53" s="3" t="s">
        <v>66</v>
      </c>
      <c r="S53" s="3">
        <v>70</v>
      </c>
      <c r="T53" s="3">
        <v>8</v>
      </c>
      <c r="U53" s="3">
        <v>80</v>
      </c>
      <c r="V53" s="3" t="s">
        <v>67</v>
      </c>
    </row>
    <row r="54" spans="1:22" ht="30">
      <c r="A54" s="3" t="s">
        <v>60</v>
      </c>
      <c r="B54" s="3" t="s">
        <v>219</v>
      </c>
      <c r="C54" s="3">
        <v>1</v>
      </c>
      <c r="D54" s="3" t="s">
        <v>62</v>
      </c>
      <c r="E54" s="3" t="s">
        <v>25</v>
      </c>
      <c r="F54" s="3">
        <v>7</v>
      </c>
      <c r="G54" s="3">
        <v>1</v>
      </c>
      <c r="H54" s="3">
        <v>8</v>
      </c>
      <c r="I54" s="3">
        <v>18</v>
      </c>
      <c r="J54" s="3" t="s">
        <v>220</v>
      </c>
      <c r="K54" s="3" t="s">
        <v>221</v>
      </c>
      <c r="L54" s="3" t="s">
        <v>65</v>
      </c>
      <c r="M54" s="3">
        <v>4</v>
      </c>
      <c r="N54" s="3">
        <v>2</v>
      </c>
      <c r="O54" s="3">
        <v>8</v>
      </c>
      <c r="P54" s="3">
        <v>8</v>
      </c>
      <c r="Q54" s="3">
        <v>16</v>
      </c>
      <c r="R54" s="3" t="s">
        <v>66</v>
      </c>
      <c r="S54" s="3">
        <v>14</v>
      </c>
      <c r="T54" s="3">
        <v>8</v>
      </c>
      <c r="U54" s="3">
        <v>80</v>
      </c>
      <c r="V54" s="3" t="s">
        <v>67</v>
      </c>
    </row>
    <row r="55" spans="1:22" ht="30">
      <c r="A55" s="3" t="s">
        <v>60</v>
      </c>
      <c r="B55" s="3" t="s">
        <v>222</v>
      </c>
      <c r="C55" s="3">
        <v>1</v>
      </c>
      <c r="D55" s="3" t="s">
        <v>62</v>
      </c>
      <c r="E55" s="3" t="s">
        <v>25</v>
      </c>
      <c r="F55" s="3">
        <v>7</v>
      </c>
      <c r="G55" s="3">
        <v>2</v>
      </c>
      <c r="H55" s="3">
        <v>8</v>
      </c>
      <c r="I55" s="3">
        <v>34</v>
      </c>
      <c r="J55" s="3" t="s">
        <v>223</v>
      </c>
      <c r="K55" s="3" t="s">
        <v>224</v>
      </c>
      <c r="L55" s="3" t="s">
        <v>65</v>
      </c>
      <c r="M55" s="3">
        <v>4</v>
      </c>
      <c r="N55" s="3">
        <v>2</v>
      </c>
      <c r="O55" s="3">
        <v>8</v>
      </c>
      <c r="P55" s="3">
        <v>16</v>
      </c>
      <c r="Q55" s="3">
        <v>24</v>
      </c>
      <c r="R55" s="3" t="s">
        <v>66</v>
      </c>
      <c r="S55" s="3">
        <v>22</v>
      </c>
      <c r="T55" s="3">
        <v>8</v>
      </c>
      <c r="U55" s="3">
        <v>80</v>
      </c>
      <c r="V55" s="3" t="s">
        <v>67</v>
      </c>
    </row>
    <row r="56" spans="1:22" ht="30">
      <c r="A56" s="3" t="s">
        <v>60</v>
      </c>
      <c r="B56" s="3" t="s">
        <v>225</v>
      </c>
      <c r="C56" s="3">
        <v>1</v>
      </c>
      <c r="D56" s="3" t="s">
        <v>62</v>
      </c>
      <c r="E56" s="3" t="s">
        <v>25</v>
      </c>
      <c r="F56" s="3">
        <v>7</v>
      </c>
      <c r="G56" s="3">
        <v>3</v>
      </c>
      <c r="H56" s="3">
        <v>8</v>
      </c>
      <c r="I56" s="3">
        <v>39</v>
      </c>
      <c r="J56" s="3" t="s">
        <v>226</v>
      </c>
      <c r="K56" s="3" t="s">
        <v>227</v>
      </c>
      <c r="L56" s="3" t="s">
        <v>65</v>
      </c>
      <c r="M56" s="3">
        <v>4</v>
      </c>
      <c r="N56" s="3">
        <v>2</v>
      </c>
      <c r="O56" s="3">
        <v>8</v>
      </c>
      <c r="P56" s="3">
        <v>24</v>
      </c>
      <c r="Q56" s="3">
        <v>32</v>
      </c>
      <c r="R56" s="3" t="s">
        <v>66</v>
      </c>
      <c r="S56" s="3">
        <v>30</v>
      </c>
      <c r="T56" s="3">
        <v>8</v>
      </c>
      <c r="U56" s="3">
        <v>80</v>
      </c>
      <c r="V56" s="3" t="s">
        <v>67</v>
      </c>
    </row>
    <row r="57" spans="1:22" ht="30">
      <c r="A57" s="3" t="s">
        <v>60</v>
      </c>
      <c r="B57" s="3" t="s">
        <v>228</v>
      </c>
      <c r="C57" s="3">
        <v>1</v>
      </c>
      <c r="D57" s="3" t="s">
        <v>62</v>
      </c>
      <c r="E57" s="3" t="s">
        <v>25</v>
      </c>
      <c r="F57" s="3">
        <v>7</v>
      </c>
      <c r="G57" s="3">
        <v>4</v>
      </c>
      <c r="H57" s="3">
        <v>8</v>
      </c>
      <c r="I57" s="3">
        <v>30</v>
      </c>
      <c r="J57" s="3" t="s">
        <v>229</v>
      </c>
      <c r="K57" s="3" t="s">
        <v>230</v>
      </c>
      <c r="L57" s="3" t="s">
        <v>65</v>
      </c>
      <c r="M57" s="3">
        <v>4</v>
      </c>
      <c r="N57" s="3">
        <v>2</v>
      </c>
      <c r="O57" s="3">
        <v>8</v>
      </c>
      <c r="P57" s="3">
        <v>32</v>
      </c>
      <c r="Q57" s="3">
        <v>40</v>
      </c>
      <c r="R57" s="3" t="s">
        <v>66</v>
      </c>
      <c r="S57" s="3">
        <v>38</v>
      </c>
      <c r="T57" s="3">
        <v>8</v>
      </c>
      <c r="U57" s="3">
        <v>80</v>
      </c>
      <c r="V57" s="3" t="s">
        <v>67</v>
      </c>
    </row>
    <row r="58" spans="1:22" ht="30">
      <c r="A58" s="3" t="s">
        <v>60</v>
      </c>
      <c r="B58" s="3" t="s">
        <v>231</v>
      </c>
      <c r="C58" s="3">
        <v>1</v>
      </c>
      <c r="D58" s="3" t="s">
        <v>62</v>
      </c>
      <c r="E58" s="3" t="s">
        <v>25</v>
      </c>
      <c r="F58" s="3">
        <v>7</v>
      </c>
      <c r="G58" s="3">
        <v>5</v>
      </c>
      <c r="H58" s="3">
        <v>8</v>
      </c>
      <c r="I58" s="3">
        <v>58</v>
      </c>
      <c r="J58" s="3" t="s">
        <v>232</v>
      </c>
      <c r="K58" s="3" t="s">
        <v>232</v>
      </c>
      <c r="L58" s="3" t="s">
        <v>65</v>
      </c>
      <c r="M58" s="3">
        <v>4</v>
      </c>
      <c r="N58" s="3">
        <v>2</v>
      </c>
      <c r="O58" s="3">
        <v>8</v>
      </c>
      <c r="P58" s="3">
        <v>40</v>
      </c>
      <c r="Q58" s="3">
        <v>48</v>
      </c>
      <c r="R58" s="3" t="s">
        <v>66</v>
      </c>
      <c r="S58" s="3">
        <v>46</v>
      </c>
      <c r="T58" s="3">
        <v>8</v>
      </c>
      <c r="U58" s="3">
        <v>80</v>
      </c>
      <c r="V58" s="3" t="s">
        <v>67</v>
      </c>
    </row>
    <row r="59" spans="1:22" ht="30">
      <c r="A59" s="3" t="s">
        <v>60</v>
      </c>
      <c r="B59" s="3" t="s">
        <v>233</v>
      </c>
      <c r="C59" s="3">
        <v>1</v>
      </c>
      <c r="D59" s="3" t="s">
        <v>62</v>
      </c>
      <c r="E59" s="3" t="s">
        <v>25</v>
      </c>
      <c r="F59" s="3">
        <v>7</v>
      </c>
      <c r="G59" s="3">
        <v>6</v>
      </c>
      <c r="H59" s="3">
        <v>8</v>
      </c>
      <c r="I59" s="3">
        <v>57</v>
      </c>
      <c r="J59" s="3" t="s">
        <v>234</v>
      </c>
      <c r="K59" s="3" t="s">
        <v>235</v>
      </c>
      <c r="L59" s="3" t="s">
        <v>65</v>
      </c>
      <c r="M59" s="3">
        <v>4</v>
      </c>
      <c r="N59" s="3">
        <v>2</v>
      </c>
      <c r="O59" s="3">
        <v>8</v>
      </c>
      <c r="P59" s="3">
        <v>48</v>
      </c>
      <c r="Q59" s="3">
        <v>56</v>
      </c>
      <c r="R59" s="3" t="s">
        <v>66</v>
      </c>
      <c r="S59" s="3">
        <v>54</v>
      </c>
      <c r="T59" s="3">
        <v>8</v>
      </c>
      <c r="U59" s="3">
        <v>80</v>
      </c>
      <c r="V59" s="3" t="s">
        <v>67</v>
      </c>
    </row>
    <row r="60" spans="1:22" ht="30">
      <c r="A60" s="3" t="s">
        <v>60</v>
      </c>
      <c r="B60" s="3" t="s">
        <v>236</v>
      </c>
      <c r="C60" s="3">
        <v>1</v>
      </c>
      <c r="D60" s="3" t="s">
        <v>62</v>
      </c>
      <c r="E60" s="3" t="s">
        <v>25</v>
      </c>
      <c r="F60" s="3">
        <v>7</v>
      </c>
      <c r="G60" s="3">
        <v>7</v>
      </c>
      <c r="H60" s="3">
        <v>8</v>
      </c>
      <c r="I60" s="3">
        <v>51</v>
      </c>
      <c r="J60" s="3" t="s">
        <v>237</v>
      </c>
      <c r="K60" s="3" t="s">
        <v>238</v>
      </c>
      <c r="L60" s="3" t="s">
        <v>65</v>
      </c>
      <c r="M60" s="3">
        <v>4</v>
      </c>
      <c r="N60" s="3">
        <v>2</v>
      </c>
      <c r="O60" s="3">
        <v>8</v>
      </c>
      <c r="P60" s="3">
        <v>56</v>
      </c>
      <c r="Q60" s="3">
        <v>64</v>
      </c>
      <c r="R60" s="3" t="s">
        <v>66</v>
      </c>
      <c r="S60" s="3">
        <v>62</v>
      </c>
      <c r="T60" s="3">
        <v>8</v>
      </c>
      <c r="U60" s="3">
        <v>80</v>
      </c>
      <c r="V60" s="3" t="s">
        <v>67</v>
      </c>
    </row>
    <row r="61" spans="1:22" ht="30">
      <c r="A61" s="3" t="s">
        <v>60</v>
      </c>
      <c r="B61" s="3" t="s">
        <v>239</v>
      </c>
      <c r="C61" s="3">
        <v>1</v>
      </c>
      <c r="D61" s="3" t="s">
        <v>62</v>
      </c>
      <c r="E61" s="3" t="s">
        <v>25</v>
      </c>
      <c r="F61" s="3">
        <v>7</v>
      </c>
      <c r="G61" s="3">
        <v>8</v>
      </c>
      <c r="H61" s="3">
        <v>8</v>
      </c>
      <c r="I61" s="3">
        <v>10</v>
      </c>
      <c r="J61" s="3" t="s">
        <v>240</v>
      </c>
      <c r="K61" s="3" t="s">
        <v>241</v>
      </c>
      <c r="L61" s="3" t="s">
        <v>65</v>
      </c>
      <c r="M61" s="3">
        <v>4</v>
      </c>
      <c r="N61" s="3">
        <v>2</v>
      </c>
      <c r="O61" s="3">
        <v>8</v>
      </c>
      <c r="P61" s="3">
        <v>64</v>
      </c>
      <c r="Q61" s="3">
        <v>72</v>
      </c>
      <c r="R61" s="3" t="s">
        <v>66</v>
      </c>
      <c r="S61" s="3">
        <v>70</v>
      </c>
      <c r="T61" s="3">
        <v>8</v>
      </c>
      <c r="U61" s="3">
        <v>80</v>
      </c>
      <c r="V61" s="3" t="s">
        <v>67</v>
      </c>
    </row>
    <row r="62" spans="1:22" ht="30">
      <c r="A62" s="3" t="s">
        <v>60</v>
      </c>
      <c r="B62" s="3" t="s">
        <v>242</v>
      </c>
      <c r="C62" s="3">
        <v>2</v>
      </c>
      <c r="D62" s="3" t="s">
        <v>62</v>
      </c>
      <c r="E62" s="3" t="s">
        <v>8</v>
      </c>
      <c r="F62" s="3">
        <v>1</v>
      </c>
      <c r="G62" s="3">
        <v>1</v>
      </c>
      <c r="H62" s="3">
        <v>9</v>
      </c>
      <c r="I62" s="3">
        <v>31</v>
      </c>
      <c r="J62" s="3" t="s">
        <v>114</v>
      </c>
      <c r="K62" s="3" t="s">
        <v>115</v>
      </c>
      <c r="L62" s="3" t="s">
        <v>65</v>
      </c>
      <c r="M62" s="3">
        <v>4</v>
      </c>
      <c r="N62" s="3">
        <v>2</v>
      </c>
      <c r="O62" s="3">
        <v>8</v>
      </c>
      <c r="P62" s="3">
        <v>84</v>
      </c>
      <c r="Q62" s="3">
        <v>92</v>
      </c>
      <c r="R62" s="3" t="s">
        <v>66</v>
      </c>
      <c r="S62" s="3">
        <v>90</v>
      </c>
      <c r="T62" s="3">
        <v>84</v>
      </c>
      <c r="U62" s="3">
        <v>156</v>
      </c>
      <c r="V62" s="3" t="s">
        <v>67</v>
      </c>
    </row>
    <row r="63" spans="1:22" ht="30">
      <c r="A63" s="3" t="s">
        <v>60</v>
      </c>
      <c r="B63" s="3" t="s">
        <v>243</v>
      </c>
      <c r="C63" s="3">
        <v>2</v>
      </c>
      <c r="D63" s="3" t="s">
        <v>62</v>
      </c>
      <c r="E63" s="3" t="s">
        <v>8</v>
      </c>
      <c r="F63" s="3">
        <v>1</v>
      </c>
      <c r="G63" s="3">
        <v>2</v>
      </c>
      <c r="H63" s="3">
        <v>9</v>
      </c>
      <c r="I63" s="3">
        <v>20</v>
      </c>
      <c r="J63" s="3" t="s">
        <v>72</v>
      </c>
      <c r="K63" s="3" t="s">
        <v>73</v>
      </c>
      <c r="L63" s="3" t="s">
        <v>65</v>
      </c>
      <c r="M63" s="3">
        <v>4</v>
      </c>
      <c r="N63" s="3">
        <v>2</v>
      </c>
      <c r="O63" s="3">
        <v>8</v>
      </c>
      <c r="P63" s="3">
        <v>92</v>
      </c>
      <c r="Q63" s="3">
        <v>100</v>
      </c>
      <c r="R63" s="3" t="s">
        <v>66</v>
      </c>
      <c r="S63" s="3">
        <v>98</v>
      </c>
      <c r="T63" s="3">
        <v>84</v>
      </c>
      <c r="U63" s="3">
        <v>156</v>
      </c>
      <c r="V63" s="3" t="s">
        <v>67</v>
      </c>
    </row>
    <row r="64" spans="1:22" ht="30">
      <c r="A64" s="3" t="s">
        <v>60</v>
      </c>
      <c r="B64" s="3" t="s">
        <v>244</v>
      </c>
      <c r="C64" s="3">
        <v>2</v>
      </c>
      <c r="D64" s="3" t="s">
        <v>62</v>
      </c>
      <c r="E64" s="3" t="s">
        <v>8</v>
      </c>
      <c r="F64" s="3">
        <v>1</v>
      </c>
      <c r="G64" s="3">
        <v>3</v>
      </c>
      <c r="H64" s="3">
        <v>9</v>
      </c>
      <c r="I64" s="3">
        <v>60</v>
      </c>
      <c r="J64" s="3" t="s">
        <v>147</v>
      </c>
      <c r="K64" s="3" t="s">
        <v>147</v>
      </c>
      <c r="L64" s="3" t="s">
        <v>65</v>
      </c>
      <c r="M64" s="3">
        <v>4</v>
      </c>
      <c r="N64" s="3">
        <v>2</v>
      </c>
      <c r="O64" s="3">
        <v>8</v>
      </c>
      <c r="P64" s="3">
        <v>100</v>
      </c>
      <c r="Q64" s="3">
        <v>108</v>
      </c>
      <c r="R64" s="3" t="s">
        <v>66</v>
      </c>
      <c r="S64" s="3">
        <v>106</v>
      </c>
      <c r="T64" s="3">
        <v>84</v>
      </c>
      <c r="U64" s="3">
        <v>156</v>
      </c>
      <c r="V64" s="3" t="s">
        <v>67</v>
      </c>
    </row>
    <row r="65" spans="1:22" ht="30">
      <c r="A65" s="3" t="s">
        <v>60</v>
      </c>
      <c r="B65" s="3" t="s">
        <v>245</v>
      </c>
      <c r="C65" s="3">
        <v>2</v>
      </c>
      <c r="D65" s="3" t="s">
        <v>62</v>
      </c>
      <c r="E65" s="3" t="s">
        <v>8</v>
      </c>
      <c r="F65" s="3">
        <v>1</v>
      </c>
      <c r="G65" s="3">
        <v>4</v>
      </c>
      <c r="H65" s="3">
        <v>9</v>
      </c>
      <c r="I65" s="3">
        <v>56</v>
      </c>
      <c r="J65" s="3" t="s">
        <v>117</v>
      </c>
      <c r="K65" s="3" t="s">
        <v>118</v>
      </c>
      <c r="L65" s="3" t="s">
        <v>65</v>
      </c>
      <c r="M65" s="3">
        <v>4</v>
      </c>
      <c r="N65" s="3">
        <v>2</v>
      </c>
      <c r="O65" s="3">
        <v>8</v>
      </c>
      <c r="P65" s="3">
        <v>108</v>
      </c>
      <c r="Q65" s="3">
        <v>116</v>
      </c>
      <c r="R65" s="3" t="s">
        <v>66</v>
      </c>
      <c r="S65" s="3">
        <v>114</v>
      </c>
      <c r="T65" s="3">
        <v>84</v>
      </c>
      <c r="U65" s="3">
        <v>156</v>
      </c>
      <c r="V65" s="3" t="s">
        <v>67</v>
      </c>
    </row>
    <row r="66" spans="1:22" ht="30">
      <c r="A66" s="3" t="s">
        <v>60</v>
      </c>
      <c r="B66" s="3" t="s">
        <v>246</v>
      </c>
      <c r="C66" s="3">
        <v>2</v>
      </c>
      <c r="D66" s="3" t="s">
        <v>62</v>
      </c>
      <c r="E66" s="3" t="s">
        <v>8</v>
      </c>
      <c r="F66" s="3">
        <v>1</v>
      </c>
      <c r="G66" s="3">
        <v>5</v>
      </c>
      <c r="H66" s="3">
        <v>9</v>
      </c>
      <c r="I66" s="3">
        <v>41</v>
      </c>
      <c r="J66" s="3" t="s">
        <v>169</v>
      </c>
      <c r="K66" s="3" t="s">
        <v>170</v>
      </c>
      <c r="L66" s="3" t="s">
        <v>65</v>
      </c>
      <c r="M66" s="3">
        <v>4</v>
      </c>
      <c r="N66" s="3">
        <v>2</v>
      </c>
      <c r="O66" s="3">
        <v>8</v>
      </c>
      <c r="P66" s="3">
        <v>116</v>
      </c>
      <c r="Q66" s="3">
        <v>124</v>
      </c>
      <c r="R66" s="3" t="s">
        <v>66</v>
      </c>
      <c r="S66" s="3">
        <v>122</v>
      </c>
      <c r="T66" s="3">
        <v>84</v>
      </c>
      <c r="U66" s="3">
        <v>156</v>
      </c>
      <c r="V66" s="3" t="s">
        <v>67</v>
      </c>
    </row>
    <row r="67" spans="1:22" ht="30">
      <c r="A67" s="3" t="s">
        <v>60</v>
      </c>
      <c r="B67" s="3" t="s">
        <v>247</v>
      </c>
      <c r="C67" s="3">
        <v>2</v>
      </c>
      <c r="D67" s="3" t="s">
        <v>62</v>
      </c>
      <c r="E67" s="3" t="s">
        <v>8</v>
      </c>
      <c r="F67" s="3">
        <v>1</v>
      </c>
      <c r="G67" s="3">
        <v>6</v>
      </c>
      <c r="H67" s="3">
        <v>9</v>
      </c>
      <c r="I67" s="3">
        <v>6</v>
      </c>
      <c r="J67" s="3" t="s">
        <v>90</v>
      </c>
      <c r="K67" s="3" t="s">
        <v>91</v>
      </c>
      <c r="L67" s="3" t="s">
        <v>65</v>
      </c>
      <c r="M67" s="3">
        <v>4</v>
      </c>
      <c r="N67" s="3">
        <v>2</v>
      </c>
      <c r="O67" s="3">
        <v>8</v>
      </c>
      <c r="P67" s="3">
        <v>124</v>
      </c>
      <c r="Q67" s="3">
        <v>132</v>
      </c>
      <c r="R67" s="3" t="s">
        <v>66</v>
      </c>
      <c r="S67" s="3">
        <v>130</v>
      </c>
      <c r="T67" s="3">
        <v>84</v>
      </c>
      <c r="U67" s="3">
        <v>156</v>
      </c>
      <c r="V67" s="3" t="s">
        <v>67</v>
      </c>
    </row>
    <row r="68" spans="1:22" ht="30">
      <c r="A68" s="3" t="s">
        <v>60</v>
      </c>
      <c r="B68" s="3" t="s">
        <v>248</v>
      </c>
      <c r="C68" s="3">
        <v>2</v>
      </c>
      <c r="D68" s="3" t="s">
        <v>62</v>
      </c>
      <c r="E68" s="3" t="s">
        <v>8</v>
      </c>
      <c r="F68" s="3">
        <v>1</v>
      </c>
      <c r="G68" s="3">
        <v>7</v>
      </c>
      <c r="H68" s="3">
        <v>9</v>
      </c>
      <c r="I68" s="3">
        <v>12</v>
      </c>
      <c r="J68" s="3" t="s">
        <v>172</v>
      </c>
      <c r="K68" s="3" t="s">
        <v>173</v>
      </c>
      <c r="L68" s="3" t="s">
        <v>65</v>
      </c>
      <c r="M68" s="3">
        <v>4</v>
      </c>
      <c r="N68" s="3">
        <v>2</v>
      </c>
      <c r="O68" s="3">
        <v>8</v>
      </c>
      <c r="P68" s="3">
        <v>132</v>
      </c>
      <c r="Q68" s="3">
        <v>140</v>
      </c>
      <c r="R68" s="3" t="s">
        <v>66</v>
      </c>
      <c r="S68" s="3">
        <v>138</v>
      </c>
      <c r="T68" s="3">
        <v>84</v>
      </c>
      <c r="U68" s="3">
        <v>156</v>
      </c>
      <c r="V68" s="3" t="s">
        <v>67</v>
      </c>
    </row>
    <row r="69" spans="1:22" ht="30">
      <c r="A69" s="3" t="s">
        <v>60</v>
      </c>
      <c r="B69" s="3" t="s">
        <v>249</v>
      </c>
      <c r="C69" s="3">
        <v>2</v>
      </c>
      <c r="D69" s="3" t="s">
        <v>62</v>
      </c>
      <c r="E69" s="3" t="s">
        <v>8</v>
      </c>
      <c r="F69" s="3">
        <v>1</v>
      </c>
      <c r="G69" s="3">
        <v>8</v>
      </c>
      <c r="H69" s="3">
        <v>9</v>
      </c>
      <c r="I69" s="3">
        <v>13</v>
      </c>
      <c r="J69" s="3" t="s">
        <v>217</v>
      </c>
      <c r="K69" s="3" t="s">
        <v>218</v>
      </c>
      <c r="L69" s="3" t="s">
        <v>65</v>
      </c>
      <c r="M69" s="3">
        <v>4</v>
      </c>
      <c r="N69" s="3">
        <v>2</v>
      </c>
      <c r="O69" s="3">
        <v>8</v>
      </c>
      <c r="P69" s="3">
        <v>140</v>
      </c>
      <c r="Q69" s="3">
        <v>148</v>
      </c>
      <c r="R69" s="3" t="s">
        <v>66</v>
      </c>
      <c r="S69" s="3">
        <v>146</v>
      </c>
      <c r="T69" s="3">
        <v>84</v>
      </c>
      <c r="U69" s="3">
        <v>156</v>
      </c>
      <c r="V69" s="3" t="s">
        <v>67</v>
      </c>
    </row>
    <row r="70" spans="1:22" ht="30">
      <c r="A70" s="3" t="s">
        <v>60</v>
      </c>
      <c r="B70" s="3" t="s">
        <v>250</v>
      </c>
      <c r="C70" s="3">
        <v>2</v>
      </c>
      <c r="D70" s="3" t="s">
        <v>62</v>
      </c>
      <c r="E70" s="3" t="s">
        <v>8</v>
      </c>
      <c r="F70" s="3">
        <v>1</v>
      </c>
      <c r="G70" s="3">
        <v>9</v>
      </c>
      <c r="H70" s="3">
        <v>9</v>
      </c>
      <c r="I70" s="3">
        <v>22</v>
      </c>
      <c r="J70" s="3" t="s">
        <v>181</v>
      </c>
      <c r="K70" s="3" t="s">
        <v>182</v>
      </c>
      <c r="L70" s="3" t="s">
        <v>65</v>
      </c>
      <c r="M70" s="3">
        <v>4</v>
      </c>
      <c r="N70" s="3">
        <v>2</v>
      </c>
      <c r="O70" s="3">
        <v>8</v>
      </c>
      <c r="P70" s="3">
        <v>148</v>
      </c>
      <c r="Q70" s="3">
        <v>156</v>
      </c>
      <c r="R70" s="3" t="s">
        <v>66</v>
      </c>
      <c r="S70" s="3">
        <v>154</v>
      </c>
      <c r="T70" s="3">
        <v>84</v>
      </c>
      <c r="U70" s="3">
        <v>156</v>
      </c>
      <c r="V70" s="3" t="s">
        <v>67</v>
      </c>
    </row>
    <row r="71" spans="1:22" ht="30">
      <c r="A71" s="3" t="s">
        <v>60</v>
      </c>
      <c r="B71" s="3" t="s">
        <v>251</v>
      </c>
      <c r="C71" s="3">
        <v>2</v>
      </c>
      <c r="D71" s="3" t="s">
        <v>62</v>
      </c>
      <c r="E71" s="3" t="s">
        <v>20</v>
      </c>
      <c r="F71" s="3">
        <v>2</v>
      </c>
      <c r="G71" s="3">
        <v>1</v>
      </c>
      <c r="H71" s="3">
        <v>9</v>
      </c>
      <c r="I71" s="3">
        <v>57</v>
      </c>
      <c r="J71" s="3" t="s">
        <v>234</v>
      </c>
      <c r="K71" s="3" t="s">
        <v>235</v>
      </c>
      <c r="L71" s="3" t="s">
        <v>65</v>
      </c>
      <c r="M71" s="3">
        <v>4</v>
      </c>
      <c r="N71" s="3">
        <v>2</v>
      </c>
      <c r="O71" s="3">
        <v>8</v>
      </c>
      <c r="P71" s="3">
        <v>84</v>
      </c>
      <c r="Q71" s="3">
        <v>92</v>
      </c>
      <c r="R71" s="3" t="s">
        <v>66</v>
      </c>
      <c r="S71" s="3">
        <v>90</v>
      </c>
      <c r="T71" s="3">
        <v>84</v>
      </c>
      <c r="U71" s="3">
        <v>156</v>
      </c>
      <c r="V71" s="3" t="s">
        <v>67</v>
      </c>
    </row>
    <row r="72" spans="1:22" ht="30">
      <c r="A72" s="3" t="s">
        <v>60</v>
      </c>
      <c r="B72" s="3" t="s">
        <v>252</v>
      </c>
      <c r="C72" s="3">
        <v>2</v>
      </c>
      <c r="D72" s="3" t="s">
        <v>62</v>
      </c>
      <c r="E72" s="3" t="s">
        <v>20</v>
      </c>
      <c r="F72" s="3">
        <v>2</v>
      </c>
      <c r="G72" s="3">
        <v>2</v>
      </c>
      <c r="H72" s="3">
        <v>9</v>
      </c>
      <c r="I72" s="3">
        <v>17</v>
      </c>
      <c r="J72" s="3" t="s">
        <v>152</v>
      </c>
      <c r="K72" s="3" t="s">
        <v>153</v>
      </c>
      <c r="L72" s="3" t="s">
        <v>65</v>
      </c>
      <c r="M72" s="3">
        <v>4</v>
      </c>
      <c r="N72" s="3">
        <v>2</v>
      </c>
      <c r="O72" s="3">
        <v>8</v>
      </c>
      <c r="P72" s="3">
        <v>92</v>
      </c>
      <c r="Q72" s="3">
        <v>100</v>
      </c>
      <c r="R72" s="3" t="s">
        <v>66</v>
      </c>
      <c r="S72" s="3">
        <v>98</v>
      </c>
      <c r="T72" s="3">
        <v>84</v>
      </c>
      <c r="U72" s="3">
        <v>156</v>
      </c>
      <c r="V72" s="3" t="s">
        <v>67</v>
      </c>
    </row>
    <row r="73" spans="1:22" ht="30">
      <c r="A73" s="3" t="s">
        <v>60</v>
      </c>
      <c r="B73" s="3" t="s">
        <v>253</v>
      </c>
      <c r="C73" s="3">
        <v>2</v>
      </c>
      <c r="D73" s="3" t="s">
        <v>62</v>
      </c>
      <c r="E73" s="3" t="s">
        <v>20</v>
      </c>
      <c r="F73" s="3">
        <v>2</v>
      </c>
      <c r="G73" s="3">
        <v>3</v>
      </c>
      <c r="H73" s="3">
        <v>9</v>
      </c>
      <c r="I73" s="3">
        <v>1</v>
      </c>
      <c r="J73" s="3" t="s">
        <v>120</v>
      </c>
      <c r="K73" s="3" t="s">
        <v>121</v>
      </c>
      <c r="L73" s="3" t="s">
        <v>65</v>
      </c>
      <c r="M73" s="3">
        <v>4</v>
      </c>
      <c r="N73" s="3">
        <v>2</v>
      </c>
      <c r="O73" s="3">
        <v>8</v>
      </c>
      <c r="P73" s="3">
        <v>100</v>
      </c>
      <c r="Q73" s="3">
        <v>108</v>
      </c>
      <c r="R73" s="3" t="s">
        <v>66</v>
      </c>
      <c r="S73" s="3">
        <v>106</v>
      </c>
      <c r="T73" s="3">
        <v>84</v>
      </c>
      <c r="U73" s="3">
        <v>156</v>
      </c>
      <c r="V73" s="3" t="s">
        <v>67</v>
      </c>
    </row>
    <row r="74" spans="1:22" ht="30">
      <c r="A74" s="3" t="s">
        <v>60</v>
      </c>
      <c r="B74" s="3" t="s">
        <v>254</v>
      </c>
      <c r="C74" s="3">
        <v>2</v>
      </c>
      <c r="D74" s="3" t="s">
        <v>62</v>
      </c>
      <c r="E74" s="3" t="s">
        <v>20</v>
      </c>
      <c r="F74" s="3">
        <v>2</v>
      </c>
      <c r="G74" s="3">
        <v>4</v>
      </c>
      <c r="H74" s="3">
        <v>9</v>
      </c>
      <c r="I74" s="3">
        <v>58</v>
      </c>
      <c r="J74" s="3" t="s">
        <v>232</v>
      </c>
      <c r="K74" s="3" t="s">
        <v>232</v>
      </c>
      <c r="L74" s="3" t="s">
        <v>65</v>
      </c>
      <c r="M74" s="3">
        <v>4</v>
      </c>
      <c r="N74" s="3">
        <v>2</v>
      </c>
      <c r="O74" s="3">
        <v>8</v>
      </c>
      <c r="P74" s="3">
        <v>108</v>
      </c>
      <c r="Q74" s="3">
        <v>116</v>
      </c>
      <c r="R74" s="3" t="s">
        <v>66</v>
      </c>
      <c r="S74" s="3">
        <v>114</v>
      </c>
      <c r="T74" s="3">
        <v>84</v>
      </c>
      <c r="U74" s="3">
        <v>156</v>
      </c>
      <c r="V74" s="3" t="s">
        <v>67</v>
      </c>
    </row>
    <row r="75" spans="1:22" ht="30">
      <c r="A75" s="3" t="s">
        <v>60</v>
      </c>
      <c r="B75" s="3" t="s">
        <v>255</v>
      </c>
      <c r="C75" s="3">
        <v>2</v>
      </c>
      <c r="D75" s="3" t="s">
        <v>62</v>
      </c>
      <c r="E75" s="3" t="s">
        <v>20</v>
      </c>
      <c r="F75" s="3">
        <v>2</v>
      </c>
      <c r="G75" s="3">
        <v>5</v>
      </c>
      <c r="H75" s="3">
        <v>9</v>
      </c>
      <c r="I75" s="3">
        <v>4</v>
      </c>
      <c r="J75" s="3" t="s">
        <v>214</v>
      </c>
      <c r="K75" s="3" t="s">
        <v>215</v>
      </c>
      <c r="L75" s="3" t="s">
        <v>65</v>
      </c>
      <c r="M75" s="3">
        <v>4</v>
      </c>
      <c r="N75" s="3">
        <v>2</v>
      </c>
      <c r="O75" s="3">
        <v>8</v>
      </c>
      <c r="P75" s="3">
        <v>116</v>
      </c>
      <c r="Q75" s="3">
        <v>124</v>
      </c>
      <c r="R75" s="3" t="s">
        <v>66</v>
      </c>
      <c r="S75" s="3">
        <v>122</v>
      </c>
      <c r="T75" s="3">
        <v>84</v>
      </c>
      <c r="U75" s="3">
        <v>156</v>
      </c>
      <c r="V75" s="3" t="s">
        <v>67</v>
      </c>
    </row>
    <row r="76" spans="1:22" ht="30">
      <c r="A76" s="3" t="s">
        <v>60</v>
      </c>
      <c r="B76" s="3" t="s">
        <v>256</v>
      </c>
      <c r="C76" s="3">
        <v>2</v>
      </c>
      <c r="D76" s="3" t="s">
        <v>62</v>
      </c>
      <c r="E76" s="3" t="s">
        <v>20</v>
      </c>
      <c r="F76" s="3">
        <v>2</v>
      </c>
      <c r="G76" s="3">
        <v>6</v>
      </c>
      <c r="H76" s="3">
        <v>9</v>
      </c>
      <c r="I76" s="3">
        <v>24</v>
      </c>
      <c r="J76" s="3" t="s">
        <v>126</v>
      </c>
      <c r="K76" s="3" t="s">
        <v>127</v>
      </c>
      <c r="L76" s="3" t="s">
        <v>65</v>
      </c>
      <c r="M76" s="3">
        <v>4</v>
      </c>
      <c r="N76" s="3">
        <v>2</v>
      </c>
      <c r="O76" s="3">
        <v>8</v>
      </c>
      <c r="P76" s="3">
        <v>124</v>
      </c>
      <c r="Q76" s="3">
        <v>132</v>
      </c>
      <c r="R76" s="3" t="s">
        <v>66</v>
      </c>
      <c r="S76" s="3">
        <v>130</v>
      </c>
      <c r="T76" s="3">
        <v>84</v>
      </c>
      <c r="U76" s="3">
        <v>156</v>
      </c>
      <c r="V76" s="3" t="s">
        <v>67</v>
      </c>
    </row>
    <row r="77" spans="1:22" ht="30">
      <c r="A77" s="3" t="s">
        <v>60</v>
      </c>
      <c r="B77" s="3" t="s">
        <v>257</v>
      </c>
      <c r="C77" s="3">
        <v>2</v>
      </c>
      <c r="D77" s="3" t="s">
        <v>62</v>
      </c>
      <c r="E77" s="3" t="s">
        <v>20</v>
      </c>
      <c r="F77" s="3">
        <v>2</v>
      </c>
      <c r="G77" s="3">
        <v>7</v>
      </c>
      <c r="H77" s="3">
        <v>9</v>
      </c>
      <c r="I77" s="3">
        <v>53</v>
      </c>
      <c r="J77" s="3" t="s">
        <v>184</v>
      </c>
      <c r="K77" s="3" t="s">
        <v>185</v>
      </c>
      <c r="L77" s="3" t="s">
        <v>65</v>
      </c>
      <c r="M77" s="3">
        <v>4</v>
      </c>
      <c r="N77" s="3">
        <v>2</v>
      </c>
      <c r="O77" s="3">
        <v>8</v>
      </c>
      <c r="P77" s="3">
        <v>132</v>
      </c>
      <c r="Q77" s="3">
        <v>140</v>
      </c>
      <c r="R77" s="3" t="s">
        <v>66</v>
      </c>
      <c r="S77" s="3">
        <v>138</v>
      </c>
      <c r="T77" s="3">
        <v>84</v>
      </c>
      <c r="U77" s="3">
        <v>156</v>
      </c>
      <c r="V77" s="3" t="s">
        <v>67</v>
      </c>
    </row>
    <row r="78" spans="1:22" ht="30">
      <c r="A78" s="3" t="s">
        <v>60</v>
      </c>
      <c r="B78" s="3" t="s">
        <v>258</v>
      </c>
      <c r="C78" s="3">
        <v>2</v>
      </c>
      <c r="D78" s="3" t="s">
        <v>62</v>
      </c>
      <c r="E78" s="3" t="s">
        <v>20</v>
      </c>
      <c r="F78" s="3">
        <v>2</v>
      </c>
      <c r="G78" s="3">
        <v>8</v>
      </c>
      <c r="H78" s="3">
        <v>9</v>
      </c>
      <c r="I78" s="3">
        <v>7</v>
      </c>
      <c r="J78" s="3" t="s">
        <v>175</v>
      </c>
      <c r="K78" s="3" t="s">
        <v>176</v>
      </c>
      <c r="L78" s="3" t="s">
        <v>65</v>
      </c>
      <c r="M78" s="3">
        <v>4</v>
      </c>
      <c r="N78" s="3">
        <v>2</v>
      </c>
      <c r="O78" s="3">
        <v>8</v>
      </c>
      <c r="P78" s="3">
        <v>140</v>
      </c>
      <c r="Q78" s="3">
        <v>148</v>
      </c>
      <c r="R78" s="3" t="s">
        <v>66</v>
      </c>
      <c r="S78" s="3">
        <v>146</v>
      </c>
      <c r="T78" s="3">
        <v>84</v>
      </c>
      <c r="U78" s="3">
        <v>156</v>
      </c>
      <c r="V78" s="3" t="s">
        <v>67</v>
      </c>
    </row>
    <row r="79" spans="1:22" ht="30">
      <c r="A79" s="3" t="s">
        <v>60</v>
      </c>
      <c r="B79" s="3" t="s">
        <v>259</v>
      </c>
      <c r="C79" s="3">
        <v>2</v>
      </c>
      <c r="D79" s="3" t="s">
        <v>62</v>
      </c>
      <c r="E79" s="3" t="s">
        <v>20</v>
      </c>
      <c r="F79" s="3">
        <v>2</v>
      </c>
      <c r="G79" s="3">
        <v>9</v>
      </c>
      <c r="H79" s="3">
        <v>9</v>
      </c>
      <c r="I79" s="3">
        <v>2</v>
      </c>
      <c r="J79" s="3" t="s">
        <v>187</v>
      </c>
      <c r="K79" s="3" t="s">
        <v>188</v>
      </c>
      <c r="L79" s="3" t="s">
        <v>65</v>
      </c>
      <c r="M79" s="3">
        <v>4</v>
      </c>
      <c r="N79" s="3">
        <v>2</v>
      </c>
      <c r="O79" s="3">
        <v>8</v>
      </c>
      <c r="P79" s="3">
        <v>148</v>
      </c>
      <c r="Q79" s="3">
        <v>156</v>
      </c>
      <c r="R79" s="3" t="s">
        <v>66</v>
      </c>
      <c r="S79" s="3">
        <v>154</v>
      </c>
      <c r="T79" s="3">
        <v>84</v>
      </c>
      <c r="U79" s="3">
        <v>156</v>
      </c>
      <c r="V79" s="3" t="s">
        <v>67</v>
      </c>
    </row>
    <row r="80" spans="1:22" ht="30">
      <c r="A80" s="3" t="s">
        <v>60</v>
      </c>
      <c r="B80" s="3" t="s">
        <v>260</v>
      </c>
      <c r="C80" s="3">
        <v>2</v>
      </c>
      <c r="D80" s="3" t="s">
        <v>62</v>
      </c>
      <c r="E80" s="3" t="s">
        <v>21</v>
      </c>
      <c r="F80" s="3">
        <v>3</v>
      </c>
      <c r="G80" s="3">
        <v>1</v>
      </c>
      <c r="H80" s="3">
        <v>9</v>
      </c>
      <c r="I80" s="3">
        <v>30</v>
      </c>
      <c r="J80" s="3" t="s">
        <v>229</v>
      </c>
      <c r="K80" s="3" t="s">
        <v>230</v>
      </c>
      <c r="L80" s="3" t="s">
        <v>65</v>
      </c>
      <c r="M80" s="3">
        <v>4</v>
      </c>
      <c r="N80" s="3">
        <v>2</v>
      </c>
      <c r="O80" s="3">
        <v>8</v>
      </c>
      <c r="P80" s="3">
        <v>84</v>
      </c>
      <c r="Q80" s="3">
        <v>92</v>
      </c>
      <c r="R80" s="3" t="s">
        <v>66</v>
      </c>
      <c r="S80" s="3">
        <v>90</v>
      </c>
      <c r="T80" s="3">
        <v>84</v>
      </c>
      <c r="U80" s="3">
        <v>156</v>
      </c>
      <c r="V80" s="3" t="s">
        <v>67</v>
      </c>
    </row>
    <row r="81" spans="1:22" ht="30">
      <c r="A81" s="3" t="s">
        <v>60</v>
      </c>
      <c r="B81" s="3" t="s">
        <v>261</v>
      </c>
      <c r="C81" s="3">
        <v>2</v>
      </c>
      <c r="D81" s="3" t="s">
        <v>62</v>
      </c>
      <c r="E81" s="3" t="s">
        <v>21</v>
      </c>
      <c r="F81" s="3">
        <v>3</v>
      </c>
      <c r="G81" s="3">
        <v>2</v>
      </c>
      <c r="H81" s="3">
        <v>9</v>
      </c>
      <c r="I81" s="3">
        <v>11</v>
      </c>
      <c r="J81" s="3" t="s">
        <v>196</v>
      </c>
      <c r="K81" s="3" t="s">
        <v>197</v>
      </c>
      <c r="L81" s="3" t="s">
        <v>65</v>
      </c>
      <c r="M81" s="3">
        <v>4</v>
      </c>
      <c r="N81" s="3">
        <v>2</v>
      </c>
      <c r="O81" s="3">
        <v>8</v>
      </c>
      <c r="P81" s="3">
        <v>92</v>
      </c>
      <c r="Q81" s="3">
        <v>100</v>
      </c>
      <c r="R81" s="3" t="s">
        <v>66</v>
      </c>
      <c r="S81" s="3">
        <v>98</v>
      </c>
      <c r="T81" s="3">
        <v>84</v>
      </c>
      <c r="U81" s="3">
        <v>156</v>
      </c>
      <c r="V81" s="3" t="s">
        <v>67</v>
      </c>
    </row>
    <row r="82" spans="1:22" ht="30">
      <c r="A82" s="3" t="s">
        <v>60</v>
      </c>
      <c r="B82" s="3" t="s">
        <v>262</v>
      </c>
      <c r="C82" s="3">
        <v>2</v>
      </c>
      <c r="D82" s="3" t="s">
        <v>62</v>
      </c>
      <c r="E82" s="3" t="s">
        <v>21</v>
      </c>
      <c r="F82" s="3">
        <v>3</v>
      </c>
      <c r="G82" s="3">
        <v>3</v>
      </c>
      <c r="H82" s="3">
        <v>9</v>
      </c>
      <c r="I82" s="3">
        <v>34</v>
      </c>
      <c r="J82" s="3" t="s">
        <v>223</v>
      </c>
      <c r="K82" s="3" t="s">
        <v>224</v>
      </c>
      <c r="L82" s="3" t="s">
        <v>65</v>
      </c>
      <c r="M82" s="3">
        <v>4</v>
      </c>
      <c r="N82" s="3">
        <v>2</v>
      </c>
      <c r="O82" s="3">
        <v>8</v>
      </c>
      <c r="P82" s="3">
        <v>100</v>
      </c>
      <c r="Q82" s="3">
        <v>108</v>
      </c>
      <c r="R82" s="3" t="s">
        <v>66</v>
      </c>
      <c r="S82" s="3">
        <v>106</v>
      </c>
      <c r="T82" s="3">
        <v>84</v>
      </c>
      <c r="U82" s="3">
        <v>156</v>
      </c>
      <c r="V82" s="3" t="s">
        <v>67</v>
      </c>
    </row>
    <row r="83" spans="1:22" ht="30">
      <c r="A83" s="3" t="s">
        <v>60</v>
      </c>
      <c r="B83" s="3" t="s">
        <v>263</v>
      </c>
      <c r="C83" s="3">
        <v>2</v>
      </c>
      <c r="D83" s="3" t="s">
        <v>62</v>
      </c>
      <c r="E83" s="3" t="s">
        <v>21</v>
      </c>
      <c r="F83" s="3">
        <v>3</v>
      </c>
      <c r="G83" s="3">
        <v>4</v>
      </c>
      <c r="H83" s="3">
        <v>9</v>
      </c>
      <c r="I83" s="3">
        <v>38</v>
      </c>
      <c r="J83" s="3" t="s">
        <v>158</v>
      </c>
      <c r="K83" s="3" t="s">
        <v>159</v>
      </c>
      <c r="L83" s="3" t="s">
        <v>65</v>
      </c>
      <c r="M83" s="3">
        <v>4</v>
      </c>
      <c r="N83" s="3">
        <v>2</v>
      </c>
      <c r="O83" s="3">
        <v>8</v>
      </c>
      <c r="P83" s="3">
        <v>108</v>
      </c>
      <c r="Q83" s="3">
        <v>116</v>
      </c>
      <c r="R83" s="3" t="s">
        <v>66</v>
      </c>
      <c r="S83" s="3">
        <v>114</v>
      </c>
      <c r="T83" s="3">
        <v>84</v>
      </c>
      <c r="U83" s="3">
        <v>156</v>
      </c>
      <c r="V83" s="3" t="s">
        <v>67</v>
      </c>
    </row>
    <row r="84" spans="1:22" ht="30">
      <c r="A84" s="3" t="s">
        <v>60</v>
      </c>
      <c r="B84" s="3" t="s">
        <v>264</v>
      </c>
      <c r="C84" s="3">
        <v>2</v>
      </c>
      <c r="D84" s="3" t="s">
        <v>62</v>
      </c>
      <c r="E84" s="3" t="s">
        <v>21</v>
      </c>
      <c r="F84" s="3">
        <v>3</v>
      </c>
      <c r="G84" s="3">
        <v>5</v>
      </c>
      <c r="H84" s="3">
        <v>9</v>
      </c>
      <c r="I84" s="3">
        <v>52</v>
      </c>
      <c r="J84" s="3" t="s">
        <v>132</v>
      </c>
      <c r="K84" s="3" t="s">
        <v>133</v>
      </c>
      <c r="L84" s="3" t="s">
        <v>65</v>
      </c>
      <c r="M84" s="3">
        <v>4</v>
      </c>
      <c r="N84" s="3">
        <v>2</v>
      </c>
      <c r="O84" s="3">
        <v>8</v>
      </c>
      <c r="P84" s="3">
        <v>116</v>
      </c>
      <c r="Q84" s="3">
        <v>124</v>
      </c>
      <c r="R84" s="3" t="s">
        <v>66</v>
      </c>
      <c r="S84" s="3">
        <v>122</v>
      </c>
      <c r="T84" s="3">
        <v>84</v>
      </c>
      <c r="U84" s="3">
        <v>156</v>
      </c>
      <c r="V84" s="3" t="s">
        <v>67</v>
      </c>
    </row>
    <row r="85" spans="1:22" ht="30">
      <c r="A85" s="3" t="s">
        <v>60</v>
      </c>
      <c r="B85" s="3" t="s">
        <v>265</v>
      </c>
      <c r="C85" s="3">
        <v>2</v>
      </c>
      <c r="D85" s="3" t="s">
        <v>62</v>
      </c>
      <c r="E85" s="3" t="s">
        <v>21</v>
      </c>
      <c r="F85" s="3">
        <v>3</v>
      </c>
      <c r="G85" s="3">
        <v>6</v>
      </c>
      <c r="H85" s="3">
        <v>9</v>
      </c>
      <c r="I85" s="3">
        <v>18</v>
      </c>
      <c r="J85" s="3" t="s">
        <v>220</v>
      </c>
      <c r="K85" s="3" t="s">
        <v>221</v>
      </c>
      <c r="L85" s="3" t="s">
        <v>65</v>
      </c>
      <c r="M85" s="3">
        <v>4</v>
      </c>
      <c r="N85" s="3">
        <v>2</v>
      </c>
      <c r="O85" s="3">
        <v>8</v>
      </c>
      <c r="P85" s="3">
        <v>124</v>
      </c>
      <c r="Q85" s="3">
        <v>132</v>
      </c>
      <c r="R85" s="3" t="s">
        <v>66</v>
      </c>
      <c r="S85" s="3">
        <v>130</v>
      </c>
      <c r="T85" s="3">
        <v>84</v>
      </c>
      <c r="U85" s="3">
        <v>156</v>
      </c>
      <c r="V85" s="3" t="s">
        <v>67</v>
      </c>
    </row>
    <row r="86" spans="1:22" ht="30">
      <c r="A86" s="3" t="s">
        <v>60</v>
      </c>
      <c r="B86" s="3" t="s">
        <v>266</v>
      </c>
      <c r="C86" s="3">
        <v>2</v>
      </c>
      <c r="D86" s="3" t="s">
        <v>62</v>
      </c>
      <c r="E86" s="3" t="s">
        <v>21</v>
      </c>
      <c r="F86" s="3">
        <v>3</v>
      </c>
      <c r="G86" s="3">
        <v>7</v>
      </c>
      <c r="H86" s="3">
        <v>9</v>
      </c>
      <c r="I86" s="3">
        <v>35</v>
      </c>
      <c r="J86" s="3" t="s">
        <v>111</v>
      </c>
      <c r="K86" s="3" t="s">
        <v>112</v>
      </c>
      <c r="L86" s="3" t="s">
        <v>65</v>
      </c>
      <c r="M86" s="3">
        <v>4</v>
      </c>
      <c r="N86" s="3">
        <v>2</v>
      </c>
      <c r="O86" s="3">
        <v>8</v>
      </c>
      <c r="P86" s="3">
        <v>132</v>
      </c>
      <c r="Q86" s="3">
        <v>140</v>
      </c>
      <c r="R86" s="3" t="s">
        <v>66</v>
      </c>
      <c r="S86" s="3">
        <v>138</v>
      </c>
      <c r="T86" s="3">
        <v>84</v>
      </c>
      <c r="U86" s="3">
        <v>156</v>
      </c>
      <c r="V86" s="3" t="s">
        <v>67</v>
      </c>
    </row>
    <row r="87" spans="1:22" ht="30">
      <c r="A87" s="3" t="s">
        <v>60</v>
      </c>
      <c r="B87" s="3" t="s">
        <v>267</v>
      </c>
      <c r="C87" s="3">
        <v>2</v>
      </c>
      <c r="D87" s="3" t="s">
        <v>62</v>
      </c>
      <c r="E87" s="3" t="s">
        <v>21</v>
      </c>
      <c r="F87" s="3">
        <v>3</v>
      </c>
      <c r="G87" s="3">
        <v>8</v>
      </c>
      <c r="H87" s="3">
        <v>9</v>
      </c>
      <c r="I87" s="3">
        <v>42</v>
      </c>
      <c r="J87" s="3" t="s">
        <v>75</v>
      </c>
      <c r="K87" s="3" t="s">
        <v>76</v>
      </c>
      <c r="L87" s="3" t="s">
        <v>65</v>
      </c>
      <c r="M87" s="3">
        <v>4</v>
      </c>
      <c r="N87" s="3">
        <v>2</v>
      </c>
      <c r="O87" s="3">
        <v>8</v>
      </c>
      <c r="P87" s="3">
        <v>140</v>
      </c>
      <c r="Q87" s="3">
        <v>148</v>
      </c>
      <c r="R87" s="3" t="s">
        <v>66</v>
      </c>
      <c r="S87" s="3">
        <v>146</v>
      </c>
      <c r="T87" s="3">
        <v>84</v>
      </c>
      <c r="U87" s="3">
        <v>156</v>
      </c>
      <c r="V87" s="3" t="s">
        <v>67</v>
      </c>
    </row>
    <row r="88" spans="1:22" ht="30">
      <c r="A88" s="3" t="s">
        <v>60</v>
      </c>
      <c r="B88" s="3" t="s">
        <v>268</v>
      </c>
      <c r="C88" s="3">
        <v>2</v>
      </c>
      <c r="D88" s="3" t="s">
        <v>62</v>
      </c>
      <c r="E88" s="3" t="s">
        <v>21</v>
      </c>
      <c r="F88" s="3">
        <v>3</v>
      </c>
      <c r="G88" s="3">
        <v>9</v>
      </c>
      <c r="H88" s="3">
        <v>9</v>
      </c>
      <c r="I88" s="3">
        <v>40</v>
      </c>
      <c r="J88" s="3" t="s">
        <v>63</v>
      </c>
      <c r="K88" s="3" t="s">
        <v>64</v>
      </c>
      <c r="L88" s="3" t="s">
        <v>65</v>
      </c>
      <c r="M88" s="3">
        <v>4</v>
      </c>
      <c r="N88" s="3">
        <v>2</v>
      </c>
      <c r="O88" s="3">
        <v>8</v>
      </c>
      <c r="P88" s="3">
        <v>148</v>
      </c>
      <c r="Q88" s="3">
        <v>156</v>
      </c>
      <c r="R88" s="3" t="s">
        <v>66</v>
      </c>
      <c r="S88" s="3">
        <v>154</v>
      </c>
      <c r="T88" s="3">
        <v>84</v>
      </c>
      <c r="U88" s="3">
        <v>156</v>
      </c>
      <c r="V88" s="3" t="s">
        <v>67</v>
      </c>
    </row>
    <row r="89" spans="1:22" ht="30">
      <c r="A89" s="3" t="s">
        <v>60</v>
      </c>
      <c r="B89" s="3" t="s">
        <v>269</v>
      </c>
      <c r="C89" s="3">
        <v>2</v>
      </c>
      <c r="D89" s="3" t="s">
        <v>62</v>
      </c>
      <c r="E89" s="3" t="s">
        <v>22</v>
      </c>
      <c r="F89" s="3">
        <v>4</v>
      </c>
      <c r="G89" s="3">
        <v>1</v>
      </c>
      <c r="H89" s="3">
        <v>9</v>
      </c>
      <c r="I89" s="3">
        <v>9</v>
      </c>
      <c r="J89" s="3" t="s">
        <v>78</v>
      </c>
      <c r="K89" s="3" t="s">
        <v>79</v>
      </c>
      <c r="L89" s="3" t="s">
        <v>65</v>
      </c>
      <c r="M89" s="3">
        <v>4</v>
      </c>
      <c r="N89" s="3">
        <v>2</v>
      </c>
      <c r="O89" s="3">
        <v>8</v>
      </c>
      <c r="P89" s="3">
        <v>84</v>
      </c>
      <c r="Q89" s="3">
        <v>92</v>
      </c>
      <c r="R89" s="3" t="s">
        <v>66</v>
      </c>
      <c r="S89" s="3">
        <v>90</v>
      </c>
      <c r="T89" s="3">
        <v>84</v>
      </c>
      <c r="U89" s="3">
        <v>156</v>
      </c>
      <c r="V89" s="3" t="s">
        <v>67</v>
      </c>
    </row>
    <row r="90" spans="1:22" ht="30">
      <c r="A90" s="3" t="s">
        <v>60</v>
      </c>
      <c r="B90" s="3" t="s">
        <v>270</v>
      </c>
      <c r="C90" s="3">
        <v>2</v>
      </c>
      <c r="D90" s="3" t="s">
        <v>62</v>
      </c>
      <c r="E90" s="3" t="s">
        <v>22</v>
      </c>
      <c r="F90" s="3">
        <v>4</v>
      </c>
      <c r="G90" s="3">
        <v>2</v>
      </c>
      <c r="H90" s="3">
        <v>9</v>
      </c>
      <c r="I90" s="3">
        <v>48</v>
      </c>
      <c r="J90" s="3" t="s">
        <v>96</v>
      </c>
      <c r="K90" s="3" t="s">
        <v>97</v>
      </c>
      <c r="L90" s="3" t="s">
        <v>65</v>
      </c>
      <c r="M90" s="3">
        <v>4</v>
      </c>
      <c r="N90" s="3">
        <v>2</v>
      </c>
      <c r="O90" s="3">
        <v>8</v>
      </c>
      <c r="P90" s="3">
        <v>92</v>
      </c>
      <c r="Q90" s="3">
        <v>100</v>
      </c>
      <c r="R90" s="3" t="s">
        <v>66</v>
      </c>
      <c r="S90" s="3">
        <v>98</v>
      </c>
      <c r="T90" s="3">
        <v>84</v>
      </c>
      <c r="U90" s="3">
        <v>156</v>
      </c>
      <c r="V90" s="3" t="s">
        <v>67</v>
      </c>
    </row>
    <row r="91" spans="1:22" ht="30">
      <c r="A91" s="3" t="s">
        <v>60</v>
      </c>
      <c r="B91" s="3" t="s">
        <v>271</v>
      </c>
      <c r="C91" s="3">
        <v>2</v>
      </c>
      <c r="D91" s="3" t="s">
        <v>62</v>
      </c>
      <c r="E91" s="3" t="s">
        <v>22</v>
      </c>
      <c r="F91" s="3">
        <v>4</v>
      </c>
      <c r="G91" s="3">
        <v>3</v>
      </c>
      <c r="H91" s="3">
        <v>9</v>
      </c>
      <c r="I91" s="3">
        <v>59</v>
      </c>
      <c r="J91" s="3" t="s">
        <v>161</v>
      </c>
      <c r="K91" s="3" t="s">
        <v>161</v>
      </c>
      <c r="L91" s="3" t="s">
        <v>65</v>
      </c>
      <c r="M91" s="3">
        <v>4</v>
      </c>
      <c r="N91" s="3">
        <v>2</v>
      </c>
      <c r="O91" s="3">
        <v>8</v>
      </c>
      <c r="P91" s="3">
        <v>100</v>
      </c>
      <c r="Q91" s="3">
        <v>108</v>
      </c>
      <c r="R91" s="3" t="s">
        <v>66</v>
      </c>
      <c r="S91" s="3">
        <v>106</v>
      </c>
      <c r="T91" s="3">
        <v>84</v>
      </c>
      <c r="U91" s="3">
        <v>156</v>
      </c>
      <c r="V91" s="3" t="s">
        <v>67</v>
      </c>
    </row>
    <row r="92" spans="1:22" ht="30">
      <c r="A92" s="3" t="s">
        <v>60</v>
      </c>
      <c r="B92" s="3" t="s">
        <v>272</v>
      </c>
      <c r="C92" s="3">
        <v>2</v>
      </c>
      <c r="D92" s="3" t="s">
        <v>62</v>
      </c>
      <c r="E92" s="3" t="s">
        <v>22</v>
      </c>
      <c r="F92" s="3">
        <v>4</v>
      </c>
      <c r="G92" s="3">
        <v>4</v>
      </c>
      <c r="H92" s="3">
        <v>9</v>
      </c>
      <c r="I92" s="3">
        <v>37</v>
      </c>
      <c r="J92" s="3" t="s">
        <v>99</v>
      </c>
      <c r="K92" s="3" t="s">
        <v>100</v>
      </c>
      <c r="L92" s="3" t="s">
        <v>65</v>
      </c>
      <c r="M92" s="3">
        <v>4</v>
      </c>
      <c r="N92" s="3">
        <v>2</v>
      </c>
      <c r="O92" s="3">
        <v>8</v>
      </c>
      <c r="P92" s="3">
        <v>108</v>
      </c>
      <c r="Q92" s="3">
        <v>116</v>
      </c>
      <c r="R92" s="3" t="s">
        <v>66</v>
      </c>
      <c r="S92" s="3">
        <v>114</v>
      </c>
      <c r="T92" s="3">
        <v>84</v>
      </c>
      <c r="U92" s="3">
        <v>156</v>
      </c>
      <c r="V92" s="3" t="s">
        <v>67</v>
      </c>
    </row>
    <row r="93" spans="1:22" ht="30">
      <c r="A93" s="3" t="s">
        <v>60</v>
      </c>
      <c r="B93" s="3" t="s">
        <v>273</v>
      </c>
      <c r="C93" s="3">
        <v>2</v>
      </c>
      <c r="D93" s="3" t="s">
        <v>62</v>
      </c>
      <c r="E93" s="3" t="s">
        <v>22</v>
      </c>
      <c r="F93" s="3">
        <v>4</v>
      </c>
      <c r="G93" s="3">
        <v>5</v>
      </c>
      <c r="H93" s="3">
        <v>9</v>
      </c>
      <c r="I93" s="3">
        <v>21</v>
      </c>
      <c r="J93" s="3" t="s">
        <v>205</v>
      </c>
      <c r="K93" s="3" t="s">
        <v>206</v>
      </c>
      <c r="L93" s="3" t="s">
        <v>65</v>
      </c>
      <c r="M93" s="3">
        <v>4</v>
      </c>
      <c r="N93" s="3">
        <v>2</v>
      </c>
      <c r="O93" s="3">
        <v>8</v>
      </c>
      <c r="P93" s="3">
        <v>116</v>
      </c>
      <c r="Q93" s="3">
        <v>124</v>
      </c>
      <c r="R93" s="3" t="s">
        <v>66</v>
      </c>
      <c r="S93" s="3">
        <v>122</v>
      </c>
      <c r="T93" s="3">
        <v>84</v>
      </c>
      <c r="U93" s="3">
        <v>156</v>
      </c>
      <c r="V93" s="3" t="s">
        <v>67</v>
      </c>
    </row>
    <row r="94" spans="1:22" ht="30">
      <c r="A94" s="3" t="s">
        <v>60</v>
      </c>
      <c r="B94" s="3" t="s">
        <v>274</v>
      </c>
      <c r="C94" s="3">
        <v>2</v>
      </c>
      <c r="D94" s="3" t="s">
        <v>62</v>
      </c>
      <c r="E94" s="3" t="s">
        <v>22</v>
      </c>
      <c r="F94" s="3">
        <v>4</v>
      </c>
      <c r="G94" s="3">
        <v>6</v>
      </c>
      <c r="H94" s="3">
        <v>9</v>
      </c>
      <c r="I94" s="3">
        <v>29</v>
      </c>
      <c r="J94" s="3" t="s">
        <v>108</v>
      </c>
      <c r="K94" s="3" t="s">
        <v>109</v>
      </c>
      <c r="L94" s="3" t="s">
        <v>65</v>
      </c>
      <c r="M94" s="3">
        <v>4</v>
      </c>
      <c r="N94" s="3">
        <v>2</v>
      </c>
      <c r="O94" s="3">
        <v>8</v>
      </c>
      <c r="P94" s="3">
        <v>124</v>
      </c>
      <c r="Q94" s="3">
        <v>132</v>
      </c>
      <c r="R94" s="3" t="s">
        <v>66</v>
      </c>
      <c r="S94" s="3">
        <v>130</v>
      </c>
      <c r="T94" s="3">
        <v>84</v>
      </c>
      <c r="U94" s="3">
        <v>156</v>
      </c>
      <c r="V94" s="3" t="s">
        <v>67</v>
      </c>
    </row>
    <row r="95" spans="1:22" ht="30">
      <c r="A95" s="3" t="s">
        <v>60</v>
      </c>
      <c r="B95" s="3" t="s">
        <v>275</v>
      </c>
      <c r="C95" s="3">
        <v>2</v>
      </c>
      <c r="D95" s="3" t="s">
        <v>62</v>
      </c>
      <c r="E95" s="3" t="s">
        <v>22</v>
      </c>
      <c r="F95" s="3">
        <v>4</v>
      </c>
      <c r="G95" s="3">
        <v>7</v>
      </c>
      <c r="H95" s="3">
        <v>9</v>
      </c>
      <c r="I95" s="3">
        <v>23</v>
      </c>
      <c r="J95" s="3" t="s">
        <v>87</v>
      </c>
      <c r="K95" s="3" t="s">
        <v>88</v>
      </c>
      <c r="L95" s="3" t="s">
        <v>65</v>
      </c>
      <c r="M95" s="3">
        <v>4</v>
      </c>
      <c r="N95" s="3">
        <v>2</v>
      </c>
      <c r="O95" s="3">
        <v>8</v>
      </c>
      <c r="P95" s="3">
        <v>132</v>
      </c>
      <c r="Q95" s="3">
        <v>140</v>
      </c>
      <c r="R95" s="3" t="s">
        <v>66</v>
      </c>
      <c r="S95" s="3">
        <v>138</v>
      </c>
      <c r="T95" s="3">
        <v>84</v>
      </c>
      <c r="U95" s="3">
        <v>156</v>
      </c>
      <c r="V95" s="3" t="s">
        <v>67</v>
      </c>
    </row>
    <row r="96" spans="1:22" ht="30">
      <c r="A96" s="3" t="s">
        <v>60</v>
      </c>
      <c r="B96" s="3" t="s">
        <v>276</v>
      </c>
      <c r="C96" s="3">
        <v>2</v>
      </c>
      <c r="D96" s="3" t="s">
        <v>62</v>
      </c>
      <c r="E96" s="3" t="s">
        <v>22</v>
      </c>
      <c r="F96" s="3">
        <v>4</v>
      </c>
      <c r="G96" s="3">
        <v>8</v>
      </c>
      <c r="H96" s="3">
        <v>9</v>
      </c>
      <c r="I96" s="3">
        <v>49</v>
      </c>
      <c r="J96" s="3" t="s">
        <v>93</v>
      </c>
      <c r="K96" s="3" t="s">
        <v>94</v>
      </c>
      <c r="L96" s="3" t="s">
        <v>65</v>
      </c>
      <c r="M96" s="3">
        <v>4</v>
      </c>
      <c r="N96" s="3">
        <v>2</v>
      </c>
      <c r="O96" s="3">
        <v>8</v>
      </c>
      <c r="P96" s="3">
        <v>140</v>
      </c>
      <c r="Q96" s="3">
        <v>148</v>
      </c>
      <c r="R96" s="3" t="s">
        <v>66</v>
      </c>
      <c r="S96" s="3">
        <v>146</v>
      </c>
      <c r="T96" s="3">
        <v>84</v>
      </c>
      <c r="U96" s="3">
        <v>156</v>
      </c>
      <c r="V96" s="3" t="s">
        <v>67</v>
      </c>
    </row>
    <row r="97" spans="1:22" ht="30">
      <c r="A97" s="3" t="s">
        <v>60</v>
      </c>
      <c r="B97" s="3" t="s">
        <v>277</v>
      </c>
      <c r="C97" s="3">
        <v>2</v>
      </c>
      <c r="D97" s="3" t="s">
        <v>62</v>
      </c>
      <c r="E97" s="3" t="s">
        <v>22</v>
      </c>
      <c r="F97" s="3">
        <v>4</v>
      </c>
      <c r="G97" s="3">
        <v>9</v>
      </c>
      <c r="H97" s="3">
        <v>9</v>
      </c>
      <c r="I97" s="3">
        <v>19</v>
      </c>
      <c r="J97" s="3" t="s">
        <v>69</v>
      </c>
      <c r="K97" s="3" t="s">
        <v>70</v>
      </c>
      <c r="L97" s="3" t="s">
        <v>65</v>
      </c>
      <c r="M97" s="3">
        <v>4</v>
      </c>
      <c r="N97" s="3">
        <v>2</v>
      </c>
      <c r="O97" s="3">
        <v>8</v>
      </c>
      <c r="P97" s="3">
        <v>148</v>
      </c>
      <c r="Q97" s="3">
        <v>156</v>
      </c>
      <c r="R97" s="3" t="s">
        <v>66</v>
      </c>
      <c r="S97" s="3">
        <v>154</v>
      </c>
      <c r="T97" s="3">
        <v>84</v>
      </c>
      <c r="U97" s="3">
        <v>156</v>
      </c>
      <c r="V97" s="3" t="s">
        <v>67</v>
      </c>
    </row>
    <row r="98" spans="1:22" ht="30">
      <c r="A98" s="3" t="s">
        <v>60</v>
      </c>
      <c r="B98" s="3" t="s">
        <v>278</v>
      </c>
      <c r="C98" s="3">
        <v>2</v>
      </c>
      <c r="D98" s="3" t="s">
        <v>62</v>
      </c>
      <c r="E98" s="3" t="s">
        <v>23</v>
      </c>
      <c r="F98" s="3">
        <v>5</v>
      </c>
      <c r="G98" s="3">
        <v>1</v>
      </c>
      <c r="H98" s="3">
        <v>8</v>
      </c>
      <c r="I98" s="3">
        <v>43</v>
      </c>
      <c r="J98" s="3" t="s">
        <v>211</v>
      </c>
      <c r="K98" s="3" t="s">
        <v>212</v>
      </c>
      <c r="L98" s="3" t="s">
        <v>65</v>
      </c>
      <c r="M98" s="3">
        <v>4</v>
      </c>
      <c r="N98" s="3">
        <v>2</v>
      </c>
      <c r="O98" s="3">
        <v>8</v>
      </c>
      <c r="P98" s="3">
        <v>84</v>
      </c>
      <c r="Q98" s="3">
        <v>92</v>
      </c>
      <c r="R98" s="3" t="s">
        <v>66</v>
      </c>
      <c r="S98" s="3">
        <v>90</v>
      </c>
      <c r="T98" s="3">
        <v>84</v>
      </c>
      <c r="U98" s="3">
        <v>156</v>
      </c>
      <c r="V98" s="3" t="s">
        <v>67</v>
      </c>
    </row>
    <row r="99" spans="1:22" ht="30">
      <c r="A99" s="3" t="s">
        <v>60</v>
      </c>
      <c r="B99" s="3" t="s">
        <v>279</v>
      </c>
      <c r="C99" s="3">
        <v>2</v>
      </c>
      <c r="D99" s="3" t="s">
        <v>62</v>
      </c>
      <c r="E99" s="3" t="s">
        <v>23</v>
      </c>
      <c r="F99" s="3">
        <v>5</v>
      </c>
      <c r="G99" s="3">
        <v>2</v>
      </c>
      <c r="H99" s="3">
        <v>8</v>
      </c>
      <c r="I99" s="3">
        <v>32</v>
      </c>
      <c r="J99" s="3" t="s">
        <v>123</v>
      </c>
      <c r="K99" s="3" t="s">
        <v>124</v>
      </c>
      <c r="L99" s="3" t="s">
        <v>65</v>
      </c>
      <c r="M99" s="3">
        <v>4</v>
      </c>
      <c r="N99" s="3">
        <v>2</v>
      </c>
      <c r="O99" s="3">
        <v>8</v>
      </c>
      <c r="P99" s="3">
        <v>92</v>
      </c>
      <c r="Q99" s="3">
        <v>100</v>
      </c>
      <c r="R99" s="3" t="s">
        <v>66</v>
      </c>
      <c r="S99" s="3">
        <v>98</v>
      </c>
      <c r="T99" s="3">
        <v>84</v>
      </c>
      <c r="U99" s="3">
        <v>156</v>
      </c>
      <c r="V99" s="3" t="s">
        <v>67</v>
      </c>
    </row>
    <row r="100" spans="1:22" ht="30">
      <c r="A100" s="3" t="s">
        <v>60</v>
      </c>
      <c r="B100" s="3" t="s">
        <v>280</v>
      </c>
      <c r="C100" s="3">
        <v>2</v>
      </c>
      <c r="D100" s="3" t="s">
        <v>62</v>
      </c>
      <c r="E100" s="3" t="s">
        <v>23</v>
      </c>
      <c r="F100" s="3">
        <v>5</v>
      </c>
      <c r="G100" s="3">
        <v>3</v>
      </c>
      <c r="H100" s="3">
        <v>8</v>
      </c>
      <c r="I100" s="3">
        <v>10</v>
      </c>
      <c r="J100" s="3" t="s">
        <v>240</v>
      </c>
      <c r="K100" s="3" t="s">
        <v>241</v>
      </c>
      <c r="L100" s="3" t="s">
        <v>65</v>
      </c>
      <c r="M100" s="3">
        <v>4</v>
      </c>
      <c r="N100" s="3">
        <v>2</v>
      </c>
      <c r="O100" s="3">
        <v>8</v>
      </c>
      <c r="P100" s="3">
        <v>100</v>
      </c>
      <c r="Q100" s="3">
        <v>108</v>
      </c>
      <c r="R100" s="3" t="s">
        <v>66</v>
      </c>
      <c r="S100" s="3">
        <v>106</v>
      </c>
      <c r="T100" s="3">
        <v>84</v>
      </c>
      <c r="U100" s="3">
        <v>156</v>
      </c>
      <c r="V100" s="3" t="s">
        <v>67</v>
      </c>
    </row>
    <row r="101" spans="1:22" ht="30">
      <c r="A101" s="3" t="s">
        <v>60</v>
      </c>
      <c r="B101" s="3" t="s">
        <v>281</v>
      </c>
      <c r="C101" s="3">
        <v>2</v>
      </c>
      <c r="D101" s="3" t="s">
        <v>62</v>
      </c>
      <c r="E101" s="3" t="s">
        <v>23</v>
      </c>
      <c r="F101" s="3">
        <v>5</v>
      </c>
      <c r="G101" s="3">
        <v>4</v>
      </c>
      <c r="H101" s="3">
        <v>8</v>
      </c>
      <c r="I101" s="3">
        <v>26</v>
      </c>
      <c r="J101" s="3" t="s">
        <v>178</v>
      </c>
      <c r="K101" s="3" t="s">
        <v>179</v>
      </c>
      <c r="L101" s="3" t="s">
        <v>65</v>
      </c>
      <c r="M101" s="3">
        <v>4</v>
      </c>
      <c r="N101" s="3">
        <v>2</v>
      </c>
      <c r="O101" s="3">
        <v>8</v>
      </c>
      <c r="P101" s="3">
        <v>108</v>
      </c>
      <c r="Q101" s="3">
        <v>116</v>
      </c>
      <c r="R101" s="3" t="s">
        <v>66</v>
      </c>
      <c r="S101" s="3">
        <v>114</v>
      </c>
      <c r="T101" s="3">
        <v>84</v>
      </c>
      <c r="U101" s="3">
        <v>156</v>
      </c>
      <c r="V101" s="3" t="s">
        <v>67</v>
      </c>
    </row>
    <row r="102" spans="1:22" ht="30">
      <c r="A102" s="3" t="s">
        <v>60</v>
      </c>
      <c r="B102" s="3" t="s">
        <v>282</v>
      </c>
      <c r="C102" s="3">
        <v>2</v>
      </c>
      <c r="D102" s="3" t="s">
        <v>62</v>
      </c>
      <c r="E102" s="3" t="s">
        <v>23</v>
      </c>
      <c r="F102" s="3">
        <v>5</v>
      </c>
      <c r="G102" s="3">
        <v>5</v>
      </c>
      <c r="H102" s="3">
        <v>8</v>
      </c>
      <c r="I102" s="3">
        <v>54</v>
      </c>
      <c r="J102" s="3" t="s">
        <v>166</v>
      </c>
      <c r="K102" s="3" t="s">
        <v>167</v>
      </c>
      <c r="L102" s="3" t="s">
        <v>65</v>
      </c>
      <c r="M102" s="3">
        <v>4</v>
      </c>
      <c r="N102" s="3">
        <v>2</v>
      </c>
      <c r="O102" s="3">
        <v>8</v>
      </c>
      <c r="P102" s="3">
        <v>116</v>
      </c>
      <c r="Q102" s="3">
        <v>124</v>
      </c>
      <c r="R102" s="3" t="s">
        <v>66</v>
      </c>
      <c r="S102" s="3">
        <v>122</v>
      </c>
      <c r="T102" s="3">
        <v>84</v>
      </c>
      <c r="U102" s="3">
        <v>156</v>
      </c>
      <c r="V102" s="3" t="s">
        <v>67</v>
      </c>
    </row>
    <row r="103" spans="1:22" ht="30">
      <c r="A103" s="3" t="s">
        <v>60</v>
      </c>
      <c r="B103" s="3" t="s">
        <v>283</v>
      </c>
      <c r="C103" s="3">
        <v>2</v>
      </c>
      <c r="D103" s="3" t="s">
        <v>62</v>
      </c>
      <c r="E103" s="3" t="s">
        <v>23</v>
      </c>
      <c r="F103" s="3">
        <v>5</v>
      </c>
      <c r="G103" s="3">
        <v>6</v>
      </c>
      <c r="H103" s="3">
        <v>8</v>
      </c>
      <c r="I103" s="3">
        <v>8</v>
      </c>
      <c r="J103" s="3" t="s">
        <v>129</v>
      </c>
      <c r="K103" s="3" t="s">
        <v>130</v>
      </c>
      <c r="L103" s="3" t="s">
        <v>65</v>
      </c>
      <c r="M103" s="3">
        <v>4</v>
      </c>
      <c r="N103" s="3">
        <v>2</v>
      </c>
      <c r="O103" s="3">
        <v>8</v>
      </c>
      <c r="P103" s="3">
        <v>124</v>
      </c>
      <c r="Q103" s="3">
        <v>132</v>
      </c>
      <c r="R103" s="3" t="s">
        <v>66</v>
      </c>
      <c r="S103" s="3">
        <v>130</v>
      </c>
      <c r="T103" s="3">
        <v>84</v>
      </c>
      <c r="U103" s="3">
        <v>156</v>
      </c>
      <c r="V103" s="3" t="s">
        <v>67</v>
      </c>
    </row>
    <row r="104" spans="1:22" ht="30">
      <c r="A104" s="3" t="s">
        <v>60</v>
      </c>
      <c r="B104" s="3" t="s">
        <v>284</v>
      </c>
      <c r="C104" s="3">
        <v>2</v>
      </c>
      <c r="D104" s="3" t="s">
        <v>62</v>
      </c>
      <c r="E104" s="3" t="s">
        <v>23</v>
      </c>
      <c r="F104" s="3">
        <v>5</v>
      </c>
      <c r="G104" s="3">
        <v>7</v>
      </c>
      <c r="H104" s="3">
        <v>8</v>
      </c>
      <c r="I104" s="3">
        <v>55</v>
      </c>
      <c r="J104" s="3" t="s">
        <v>84</v>
      </c>
      <c r="K104" s="3" t="s">
        <v>85</v>
      </c>
      <c r="L104" s="3" t="s">
        <v>65</v>
      </c>
      <c r="M104" s="3">
        <v>4</v>
      </c>
      <c r="N104" s="3">
        <v>2</v>
      </c>
      <c r="O104" s="3">
        <v>8</v>
      </c>
      <c r="P104" s="3">
        <v>132</v>
      </c>
      <c r="Q104" s="3">
        <v>140</v>
      </c>
      <c r="R104" s="3" t="s">
        <v>66</v>
      </c>
      <c r="S104" s="3">
        <v>138</v>
      </c>
      <c r="T104" s="3">
        <v>84</v>
      </c>
      <c r="U104" s="3">
        <v>156</v>
      </c>
      <c r="V104" s="3" t="s">
        <v>67</v>
      </c>
    </row>
    <row r="105" spans="1:22" ht="30">
      <c r="A105" s="3" t="s">
        <v>60</v>
      </c>
      <c r="B105" s="3" t="s">
        <v>285</v>
      </c>
      <c r="C105" s="3">
        <v>2</v>
      </c>
      <c r="D105" s="3" t="s">
        <v>62</v>
      </c>
      <c r="E105" s="3" t="s">
        <v>23</v>
      </c>
      <c r="F105" s="3">
        <v>5</v>
      </c>
      <c r="G105" s="3">
        <v>8</v>
      </c>
      <c r="H105" s="3">
        <v>8</v>
      </c>
      <c r="I105" s="3">
        <v>27</v>
      </c>
      <c r="J105" s="3" t="s">
        <v>144</v>
      </c>
      <c r="K105" s="3" t="s">
        <v>145</v>
      </c>
      <c r="L105" s="3" t="s">
        <v>65</v>
      </c>
      <c r="M105" s="3">
        <v>4</v>
      </c>
      <c r="N105" s="3">
        <v>2</v>
      </c>
      <c r="O105" s="3">
        <v>8</v>
      </c>
      <c r="P105" s="3">
        <v>140</v>
      </c>
      <c r="Q105" s="3">
        <v>148</v>
      </c>
      <c r="R105" s="3" t="s">
        <v>66</v>
      </c>
      <c r="S105" s="3">
        <v>146</v>
      </c>
      <c r="T105" s="3">
        <v>84</v>
      </c>
      <c r="U105" s="3">
        <v>156</v>
      </c>
      <c r="V105" s="3" t="s">
        <v>67</v>
      </c>
    </row>
    <row r="106" spans="1:22" ht="30">
      <c r="A106" s="3" t="s">
        <v>60</v>
      </c>
      <c r="B106" s="3" t="s">
        <v>286</v>
      </c>
      <c r="C106" s="3">
        <v>2</v>
      </c>
      <c r="D106" s="3" t="s">
        <v>62</v>
      </c>
      <c r="E106" s="3" t="s">
        <v>24</v>
      </c>
      <c r="F106" s="3">
        <v>6</v>
      </c>
      <c r="G106" s="3">
        <v>1</v>
      </c>
      <c r="H106" s="3">
        <v>8</v>
      </c>
      <c r="I106" s="3">
        <v>46</v>
      </c>
      <c r="J106" s="3" t="s">
        <v>163</v>
      </c>
      <c r="K106" s="3" t="s">
        <v>164</v>
      </c>
      <c r="L106" s="3" t="s">
        <v>65</v>
      </c>
      <c r="M106" s="3">
        <v>4</v>
      </c>
      <c r="N106" s="3">
        <v>2</v>
      </c>
      <c r="O106" s="3">
        <v>8</v>
      </c>
      <c r="P106" s="3">
        <v>84</v>
      </c>
      <c r="Q106" s="3">
        <v>92</v>
      </c>
      <c r="R106" s="3" t="s">
        <v>66</v>
      </c>
      <c r="S106" s="3">
        <v>90</v>
      </c>
      <c r="T106" s="3">
        <v>84</v>
      </c>
      <c r="U106" s="3">
        <v>156</v>
      </c>
      <c r="V106" s="3" t="s">
        <v>67</v>
      </c>
    </row>
    <row r="107" spans="1:22" ht="30">
      <c r="A107" s="3" t="s">
        <v>60</v>
      </c>
      <c r="B107" s="3" t="s">
        <v>287</v>
      </c>
      <c r="C107" s="3">
        <v>2</v>
      </c>
      <c r="D107" s="3" t="s">
        <v>62</v>
      </c>
      <c r="E107" s="3" t="s">
        <v>24</v>
      </c>
      <c r="F107" s="3">
        <v>6</v>
      </c>
      <c r="G107" s="3">
        <v>2</v>
      </c>
      <c r="H107" s="3">
        <v>8</v>
      </c>
      <c r="I107" s="3">
        <v>50</v>
      </c>
      <c r="J107" s="3" t="s">
        <v>155</v>
      </c>
      <c r="K107" s="3" t="s">
        <v>156</v>
      </c>
      <c r="L107" s="3" t="s">
        <v>65</v>
      </c>
      <c r="M107" s="3">
        <v>4</v>
      </c>
      <c r="N107" s="3">
        <v>2</v>
      </c>
      <c r="O107" s="3">
        <v>8</v>
      </c>
      <c r="P107" s="3">
        <v>92</v>
      </c>
      <c r="Q107" s="3">
        <v>100</v>
      </c>
      <c r="R107" s="3" t="s">
        <v>66</v>
      </c>
      <c r="S107" s="3">
        <v>98</v>
      </c>
      <c r="T107" s="3">
        <v>84</v>
      </c>
      <c r="U107" s="3">
        <v>156</v>
      </c>
      <c r="V107" s="3" t="s">
        <v>67</v>
      </c>
    </row>
    <row r="108" spans="1:22" ht="30">
      <c r="A108" s="3" t="s">
        <v>60</v>
      </c>
      <c r="B108" s="3" t="s">
        <v>288</v>
      </c>
      <c r="C108" s="3">
        <v>2</v>
      </c>
      <c r="D108" s="3" t="s">
        <v>62</v>
      </c>
      <c r="E108" s="3" t="s">
        <v>24</v>
      </c>
      <c r="F108" s="3">
        <v>6</v>
      </c>
      <c r="G108" s="3">
        <v>3</v>
      </c>
      <c r="H108" s="3">
        <v>8</v>
      </c>
      <c r="I108" s="3">
        <v>47</v>
      </c>
      <c r="J108" s="3" t="s">
        <v>190</v>
      </c>
      <c r="K108" s="3" t="s">
        <v>191</v>
      </c>
      <c r="L108" s="3" t="s">
        <v>65</v>
      </c>
      <c r="M108" s="3">
        <v>4</v>
      </c>
      <c r="N108" s="3">
        <v>2</v>
      </c>
      <c r="O108" s="3">
        <v>8</v>
      </c>
      <c r="P108" s="3">
        <v>100</v>
      </c>
      <c r="Q108" s="3">
        <v>108</v>
      </c>
      <c r="R108" s="3" t="s">
        <v>66</v>
      </c>
      <c r="S108" s="3">
        <v>106</v>
      </c>
      <c r="T108" s="3">
        <v>84</v>
      </c>
      <c r="U108" s="3">
        <v>156</v>
      </c>
      <c r="V108" s="3" t="s">
        <v>67</v>
      </c>
    </row>
    <row r="109" spans="1:22" ht="30">
      <c r="A109" s="3" t="s">
        <v>60</v>
      </c>
      <c r="B109" s="3" t="s">
        <v>289</v>
      </c>
      <c r="C109" s="3">
        <v>2</v>
      </c>
      <c r="D109" s="3" t="s">
        <v>62</v>
      </c>
      <c r="E109" s="3" t="s">
        <v>24</v>
      </c>
      <c r="F109" s="3">
        <v>6</v>
      </c>
      <c r="G109" s="3">
        <v>4</v>
      </c>
      <c r="H109" s="3">
        <v>8</v>
      </c>
      <c r="I109" s="3">
        <v>45</v>
      </c>
      <c r="J109" s="3" t="s">
        <v>149</v>
      </c>
      <c r="K109" s="3" t="s">
        <v>150</v>
      </c>
      <c r="L109" s="3" t="s">
        <v>65</v>
      </c>
      <c r="M109" s="3">
        <v>4</v>
      </c>
      <c r="N109" s="3">
        <v>2</v>
      </c>
      <c r="O109" s="3">
        <v>8</v>
      </c>
      <c r="P109" s="3">
        <v>108</v>
      </c>
      <c r="Q109" s="3">
        <v>116</v>
      </c>
      <c r="R109" s="3" t="s">
        <v>66</v>
      </c>
      <c r="S109" s="3">
        <v>114</v>
      </c>
      <c r="T109" s="3">
        <v>84</v>
      </c>
      <c r="U109" s="3">
        <v>156</v>
      </c>
      <c r="V109" s="3" t="s">
        <v>67</v>
      </c>
    </row>
    <row r="110" spans="1:22" ht="30">
      <c r="A110" s="3" t="s">
        <v>60</v>
      </c>
      <c r="B110" s="3" t="s">
        <v>290</v>
      </c>
      <c r="C110" s="3">
        <v>2</v>
      </c>
      <c r="D110" s="3" t="s">
        <v>62</v>
      </c>
      <c r="E110" s="3" t="s">
        <v>24</v>
      </c>
      <c r="F110" s="3">
        <v>6</v>
      </c>
      <c r="G110" s="3">
        <v>5</v>
      </c>
      <c r="H110" s="3">
        <v>8</v>
      </c>
      <c r="I110" s="3">
        <v>51</v>
      </c>
      <c r="J110" s="3" t="s">
        <v>237</v>
      </c>
      <c r="K110" s="3" t="s">
        <v>238</v>
      </c>
      <c r="L110" s="3" t="s">
        <v>65</v>
      </c>
      <c r="M110" s="3">
        <v>4</v>
      </c>
      <c r="N110" s="3">
        <v>2</v>
      </c>
      <c r="O110" s="3">
        <v>8</v>
      </c>
      <c r="P110" s="3">
        <v>116</v>
      </c>
      <c r="Q110" s="3">
        <v>124</v>
      </c>
      <c r="R110" s="3" t="s">
        <v>66</v>
      </c>
      <c r="S110" s="3">
        <v>122</v>
      </c>
      <c r="T110" s="3">
        <v>84</v>
      </c>
      <c r="U110" s="3">
        <v>156</v>
      </c>
      <c r="V110" s="3" t="s">
        <v>67</v>
      </c>
    </row>
    <row r="111" spans="1:22" ht="30">
      <c r="A111" s="3" t="s">
        <v>60</v>
      </c>
      <c r="B111" s="3" t="s">
        <v>291</v>
      </c>
      <c r="C111" s="3">
        <v>2</v>
      </c>
      <c r="D111" s="3" t="s">
        <v>62</v>
      </c>
      <c r="E111" s="3" t="s">
        <v>24</v>
      </c>
      <c r="F111" s="3">
        <v>6</v>
      </c>
      <c r="G111" s="3">
        <v>6</v>
      </c>
      <c r="H111" s="3">
        <v>8</v>
      </c>
      <c r="I111" s="3">
        <v>33</v>
      </c>
      <c r="J111" s="3" t="s">
        <v>81</v>
      </c>
      <c r="K111" s="3" t="s">
        <v>82</v>
      </c>
      <c r="L111" s="3" t="s">
        <v>65</v>
      </c>
      <c r="M111" s="3">
        <v>4</v>
      </c>
      <c r="N111" s="3">
        <v>2</v>
      </c>
      <c r="O111" s="3">
        <v>8</v>
      </c>
      <c r="P111" s="3">
        <v>124</v>
      </c>
      <c r="Q111" s="3">
        <v>132</v>
      </c>
      <c r="R111" s="3" t="s">
        <v>66</v>
      </c>
      <c r="S111" s="3">
        <v>130</v>
      </c>
      <c r="T111" s="3">
        <v>84</v>
      </c>
      <c r="U111" s="3">
        <v>156</v>
      </c>
      <c r="V111" s="3" t="s">
        <v>67</v>
      </c>
    </row>
    <row r="112" spans="1:22" ht="30">
      <c r="A112" s="3" t="s">
        <v>60</v>
      </c>
      <c r="B112" s="3" t="s">
        <v>292</v>
      </c>
      <c r="C112" s="3">
        <v>2</v>
      </c>
      <c r="D112" s="3" t="s">
        <v>62</v>
      </c>
      <c r="E112" s="3" t="s">
        <v>24</v>
      </c>
      <c r="F112" s="3">
        <v>6</v>
      </c>
      <c r="G112" s="3">
        <v>7</v>
      </c>
      <c r="H112" s="3">
        <v>8</v>
      </c>
      <c r="I112" s="3">
        <v>36</v>
      </c>
      <c r="J112" s="3" t="s">
        <v>141</v>
      </c>
      <c r="K112" s="3" t="s">
        <v>142</v>
      </c>
      <c r="L112" s="3" t="s">
        <v>65</v>
      </c>
      <c r="M112" s="3">
        <v>4</v>
      </c>
      <c r="N112" s="3">
        <v>2</v>
      </c>
      <c r="O112" s="3">
        <v>8</v>
      </c>
      <c r="P112" s="3">
        <v>132</v>
      </c>
      <c r="Q112" s="3">
        <v>140</v>
      </c>
      <c r="R112" s="3" t="s">
        <v>66</v>
      </c>
      <c r="S112" s="3">
        <v>138</v>
      </c>
      <c r="T112" s="3">
        <v>84</v>
      </c>
      <c r="U112" s="3">
        <v>156</v>
      </c>
      <c r="V112" s="3" t="s">
        <v>67</v>
      </c>
    </row>
    <row r="113" spans="1:22" ht="30">
      <c r="A113" s="3" t="s">
        <v>60</v>
      </c>
      <c r="B113" s="3" t="s">
        <v>293</v>
      </c>
      <c r="C113" s="3">
        <v>2</v>
      </c>
      <c r="D113" s="3" t="s">
        <v>62</v>
      </c>
      <c r="E113" s="3" t="s">
        <v>24</v>
      </c>
      <c r="F113" s="3">
        <v>6</v>
      </c>
      <c r="G113" s="3">
        <v>8</v>
      </c>
      <c r="H113" s="3">
        <v>8</v>
      </c>
      <c r="I113" s="3">
        <v>14</v>
      </c>
      <c r="J113" s="3" t="s">
        <v>138</v>
      </c>
      <c r="K113" s="3" t="s">
        <v>139</v>
      </c>
      <c r="L113" s="3" t="s">
        <v>65</v>
      </c>
      <c r="M113" s="3">
        <v>4</v>
      </c>
      <c r="N113" s="3">
        <v>2</v>
      </c>
      <c r="O113" s="3">
        <v>8</v>
      </c>
      <c r="P113" s="3">
        <v>140</v>
      </c>
      <c r="Q113" s="3">
        <v>148</v>
      </c>
      <c r="R113" s="3" t="s">
        <v>66</v>
      </c>
      <c r="S113" s="3">
        <v>146</v>
      </c>
      <c r="T113" s="3">
        <v>84</v>
      </c>
      <c r="U113" s="3">
        <v>156</v>
      </c>
      <c r="V113" s="3" t="s">
        <v>67</v>
      </c>
    </row>
    <row r="114" spans="1:22" ht="30">
      <c r="A114" s="3" t="s">
        <v>60</v>
      </c>
      <c r="B114" s="3" t="s">
        <v>294</v>
      </c>
      <c r="C114" s="3">
        <v>2</v>
      </c>
      <c r="D114" s="3" t="s">
        <v>62</v>
      </c>
      <c r="E114" s="3" t="s">
        <v>25</v>
      </c>
      <c r="F114" s="3">
        <v>7</v>
      </c>
      <c r="G114" s="3">
        <v>1</v>
      </c>
      <c r="H114" s="3">
        <v>8</v>
      </c>
      <c r="I114" s="3">
        <v>44</v>
      </c>
      <c r="J114" s="3" t="s">
        <v>105</v>
      </c>
      <c r="K114" s="3" t="s">
        <v>106</v>
      </c>
      <c r="L114" s="3" t="s">
        <v>65</v>
      </c>
      <c r="M114" s="3">
        <v>4</v>
      </c>
      <c r="N114" s="3">
        <v>2</v>
      </c>
      <c r="O114" s="3">
        <v>8</v>
      </c>
      <c r="P114" s="3">
        <v>84</v>
      </c>
      <c r="Q114" s="3">
        <v>92</v>
      </c>
      <c r="R114" s="3" t="s">
        <v>66</v>
      </c>
      <c r="S114" s="3">
        <v>90</v>
      </c>
      <c r="T114" s="3">
        <v>84</v>
      </c>
      <c r="U114" s="3">
        <v>156</v>
      </c>
      <c r="V114" s="3" t="s">
        <v>67</v>
      </c>
    </row>
    <row r="115" spans="1:22" ht="30">
      <c r="A115" s="3" t="s">
        <v>60</v>
      </c>
      <c r="B115" s="3" t="s">
        <v>295</v>
      </c>
      <c r="C115" s="3">
        <v>2</v>
      </c>
      <c r="D115" s="3" t="s">
        <v>62</v>
      </c>
      <c r="E115" s="3" t="s">
        <v>25</v>
      </c>
      <c r="F115" s="3">
        <v>7</v>
      </c>
      <c r="G115" s="3">
        <v>2</v>
      </c>
      <c r="H115" s="3">
        <v>8</v>
      </c>
      <c r="I115" s="3">
        <v>3</v>
      </c>
      <c r="J115" s="3" t="s">
        <v>102</v>
      </c>
      <c r="K115" s="3" t="s">
        <v>103</v>
      </c>
      <c r="L115" s="3" t="s">
        <v>65</v>
      </c>
      <c r="M115" s="3">
        <v>4</v>
      </c>
      <c r="N115" s="3">
        <v>2</v>
      </c>
      <c r="O115" s="3">
        <v>8</v>
      </c>
      <c r="P115" s="3">
        <v>92</v>
      </c>
      <c r="Q115" s="3">
        <v>100</v>
      </c>
      <c r="R115" s="3" t="s">
        <v>66</v>
      </c>
      <c r="S115" s="3">
        <v>98</v>
      </c>
      <c r="T115" s="3">
        <v>84</v>
      </c>
      <c r="U115" s="3">
        <v>156</v>
      </c>
      <c r="V115" s="3" t="s">
        <v>67</v>
      </c>
    </row>
    <row r="116" spans="1:22" ht="30">
      <c r="A116" s="3" t="s">
        <v>60</v>
      </c>
      <c r="B116" s="3" t="s">
        <v>296</v>
      </c>
      <c r="C116" s="3">
        <v>2</v>
      </c>
      <c r="D116" s="3" t="s">
        <v>62</v>
      </c>
      <c r="E116" s="3" t="s">
        <v>25</v>
      </c>
      <c r="F116" s="3">
        <v>7</v>
      </c>
      <c r="G116" s="3">
        <v>3</v>
      </c>
      <c r="H116" s="3">
        <v>8</v>
      </c>
      <c r="I116" s="3">
        <v>39</v>
      </c>
      <c r="J116" s="3" t="s">
        <v>226</v>
      </c>
      <c r="K116" s="3" t="s">
        <v>227</v>
      </c>
      <c r="L116" s="3" t="s">
        <v>65</v>
      </c>
      <c r="M116" s="3">
        <v>4</v>
      </c>
      <c r="N116" s="3">
        <v>2</v>
      </c>
      <c r="O116" s="3">
        <v>8</v>
      </c>
      <c r="P116" s="3">
        <v>100</v>
      </c>
      <c r="Q116" s="3">
        <v>108</v>
      </c>
      <c r="R116" s="3" t="s">
        <v>66</v>
      </c>
      <c r="S116" s="3">
        <v>106</v>
      </c>
      <c r="T116" s="3">
        <v>84</v>
      </c>
      <c r="U116" s="3">
        <v>156</v>
      </c>
      <c r="V116" s="3" t="s">
        <v>67</v>
      </c>
    </row>
    <row r="117" spans="1:22" ht="30">
      <c r="A117" s="3" t="s">
        <v>60</v>
      </c>
      <c r="B117" s="3" t="s">
        <v>297</v>
      </c>
      <c r="C117" s="3">
        <v>2</v>
      </c>
      <c r="D117" s="3" t="s">
        <v>62</v>
      </c>
      <c r="E117" s="3" t="s">
        <v>25</v>
      </c>
      <c r="F117" s="3">
        <v>7</v>
      </c>
      <c r="G117" s="3">
        <v>4</v>
      </c>
      <c r="H117" s="3">
        <v>8</v>
      </c>
      <c r="I117" s="3">
        <v>16</v>
      </c>
      <c r="J117" s="3" t="s">
        <v>135</v>
      </c>
      <c r="K117" s="3" t="s">
        <v>136</v>
      </c>
      <c r="L117" s="3" t="s">
        <v>65</v>
      </c>
      <c r="M117" s="3">
        <v>4</v>
      </c>
      <c r="N117" s="3">
        <v>2</v>
      </c>
      <c r="O117" s="3">
        <v>8</v>
      </c>
      <c r="P117" s="3">
        <v>108</v>
      </c>
      <c r="Q117" s="3">
        <v>116</v>
      </c>
      <c r="R117" s="3" t="s">
        <v>66</v>
      </c>
      <c r="S117" s="3">
        <v>114</v>
      </c>
      <c r="T117" s="3">
        <v>84</v>
      </c>
      <c r="U117" s="3">
        <v>156</v>
      </c>
      <c r="V117" s="3" t="s">
        <v>67</v>
      </c>
    </row>
    <row r="118" spans="1:22" ht="30">
      <c r="A118" s="3" t="s">
        <v>60</v>
      </c>
      <c r="B118" s="3" t="s">
        <v>298</v>
      </c>
      <c r="C118" s="3">
        <v>2</v>
      </c>
      <c r="D118" s="3" t="s">
        <v>62</v>
      </c>
      <c r="E118" s="3" t="s">
        <v>25</v>
      </c>
      <c r="F118" s="3">
        <v>7</v>
      </c>
      <c r="G118" s="3">
        <v>5</v>
      </c>
      <c r="H118" s="3">
        <v>8</v>
      </c>
      <c r="I118" s="3">
        <v>25</v>
      </c>
      <c r="J118" s="3" t="s">
        <v>193</v>
      </c>
      <c r="K118" s="3" t="s">
        <v>194</v>
      </c>
      <c r="L118" s="3" t="s">
        <v>65</v>
      </c>
      <c r="M118" s="3">
        <v>4</v>
      </c>
      <c r="N118" s="3">
        <v>2</v>
      </c>
      <c r="O118" s="3">
        <v>8</v>
      </c>
      <c r="P118" s="3">
        <v>116</v>
      </c>
      <c r="Q118" s="3">
        <v>124</v>
      </c>
      <c r="R118" s="3" t="s">
        <v>66</v>
      </c>
      <c r="S118" s="3">
        <v>122</v>
      </c>
      <c r="T118" s="3">
        <v>84</v>
      </c>
      <c r="U118" s="3">
        <v>156</v>
      </c>
      <c r="V118" s="3" t="s">
        <v>67</v>
      </c>
    </row>
    <row r="119" spans="1:22" ht="30">
      <c r="A119" s="3" t="s">
        <v>60</v>
      </c>
      <c r="B119" s="3" t="s">
        <v>299</v>
      </c>
      <c r="C119" s="3">
        <v>2</v>
      </c>
      <c r="D119" s="3" t="s">
        <v>62</v>
      </c>
      <c r="E119" s="3" t="s">
        <v>25</v>
      </c>
      <c r="F119" s="3">
        <v>7</v>
      </c>
      <c r="G119" s="3">
        <v>6</v>
      </c>
      <c r="H119" s="3">
        <v>8</v>
      </c>
      <c r="I119" s="3">
        <v>28</v>
      </c>
      <c r="J119" s="3" t="s">
        <v>208</v>
      </c>
      <c r="K119" s="3" t="s">
        <v>209</v>
      </c>
      <c r="L119" s="3" t="s">
        <v>65</v>
      </c>
      <c r="M119" s="3">
        <v>4</v>
      </c>
      <c r="N119" s="3">
        <v>2</v>
      </c>
      <c r="O119" s="3">
        <v>8</v>
      </c>
      <c r="P119" s="3">
        <v>124</v>
      </c>
      <c r="Q119" s="3">
        <v>132</v>
      </c>
      <c r="R119" s="3" t="s">
        <v>66</v>
      </c>
      <c r="S119" s="3">
        <v>130</v>
      </c>
      <c r="T119" s="3">
        <v>84</v>
      </c>
      <c r="U119" s="3">
        <v>156</v>
      </c>
      <c r="V119" s="3" t="s">
        <v>67</v>
      </c>
    </row>
    <row r="120" spans="1:22" ht="30">
      <c r="A120" s="3" t="s">
        <v>60</v>
      </c>
      <c r="B120" s="3" t="s">
        <v>300</v>
      </c>
      <c r="C120" s="3">
        <v>2</v>
      </c>
      <c r="D120" s="3" t="s">
        <v>62</v>
      </c>
      <c r="E120" s="3" t="s">
        <v>25</v>
      </c>
      <c r="F120" s="3">
        <v>7</v>
      </c>
      <c r="G120" s="3">
        <v>7</v>
      </c>
      <c r="H120" s="3">
        <v>8</v>
      </c>
      <c r="I120" s="3">
        <v>5</v>
      </c>
      <c r="J120" s="3" t="s">
        <v>199</v>
      </c>
      <c r="K120" s="3" t="s">
        <v>200</v>
      </c>
      <c r="L120" s="3" t="s">
        <v>65</v>
      </c>
      <c r="M120" s="3">
        <v>4</v>
      </c>
      <c r="N120" s="3">
        <v>2</v>
      </c>
      <c r="O120" s="3">
        <v>8</v>
      </c>
      <c r="P120" s="3">
        <v>132</v>
      </c>
      <c r="Q120" s="3">
        <v>140</v>
      </c>
      <c r="R120" s="3" t="s">
        <v>66</v>
      </c>
      <c r="S120" s="3">
        <v>138</v>
      </c>
      <c r="T120" s="3">
        <v>84</v>
      </c>
      <c r="U120" s="3">
        <v>156</v>
      </c>
      <c r="V120" s="3" t="s">
        <v>67</v>
      </c>
    </row>
    <row r="121" spans="1:22" ht="30">
      <c r="A121" s="3" t="s">
        <v>60</v>
      </c>
      <c r="B121" s="3" t="s">
        <v>301</v>
      </c>
      <c r="C121" s="3">
        <v>2</v>
      </c>
      <c r="D121" s="3" t="s">
        <v>62</v>
      </c>
      <c r="E121" s="3" t="s">
        <v>25</v>
      </c>
      <c r="F121" s="3">
        <v>7</v>
      </c>
      <c r="G121" s="3">
        <v>8</v>
      </c>
      <c r="H121" s="3">
        <v>8</v>
      </c>
      <c r="I121" s="3">
        <v>15</v>
      </c>
      <c r="J121" s="3" t="s">
        <v>202</v>
      </c>
      <c r="K121" s="3" t="s">
        <v>203</v>
      </c>
      <c r="L121" s="3" t="s">
        <v>65</v>
      </c>
      <c r="M121" s="3">
        <v>4</v>
      </c>
      <c r="N121" s="3">
        <v>2</v>
      </c>
      <c r="O121" s="3">
        <v>8</v>
      </c>
      <c r="P121" s="3">
        <v>140</v>
      </c>
      <c r="Q121" s="3">
        <v>148</v>
      </c>
      <c r="R121" s="3" t="s">
        <v>66</v>
      </c>
      <c r="S121" s="3">
        <v>146</v>
      </c>
      <c r="T121" s="3">
        <v>84</v>
      </c>
      <c r="U121" s="3">
        <v>156</v>
      </c>
      <c r="V121" s="3" t="s">
        <v>67</v>
      </c>
    </row>
    <row r="122" spans="1:22" ht="30">
      <c r="A122" s="3" t="s">
        <v>60</v>
      </c>
      <c r="B122" s="3" t="s">
        <v>302</v>
      </c>
      <c r="C122" s="3">
        <v>3</v>
      </c>
      <c r="D122" s="3" t="s">
        <v>62</v>
      </c>
      <c r="E122" s="3" t="s">
        <v>8</v>
      </c>
      <c r="F122" s="3">
        <v>1</v>
      </c>
      <c r="G122" s="3">
        <v>1</v>
      </c>
      <c r="H122" s="3">
        <v>9</v>
      </c>
      <c r="I122" s="3">
        <v>6</v>
      </c>
      <c r="J122" s="3" t="s">
        <v>90</v>
      </c>
      <c r="K122" s="3" t="s">
        <v>91</v>
      </c>
      <c r="L122" s="3" t="s">
        <v>65</v>
      </c>
      <c r="M122" s="3">
        <v>4</v>
      </c>
      <c r="N122" s="3">
        <v>2</v>
      </c>
      <c r="O122" s="3">
        <v>8</v>
      </c>
      <c r="P122" s="3">
        <v>160</v>
      </c>
      <c r="Q122" s="3">
        <v>168</v>
      </c>
      <c r="R122" s="3" t="s">
        <v>66</v>
      </c>
      <c r="S122" s="3">
        <v>166</v>
      </c>
      <c r="T122" s="3">
        <v>160</v>
      </c>
      <c r="U122" s="3">
        <v>232</v>
      </c>
      <c r="V122" s="3" t="s">
        <v>67</v>
      </c>
    </row>
    <row r="123" spans="1:22" ht="30">
      <c r="A123" s="3" t="s">
        <v>60</v>
      </c>
      <c r="B123" s="3" t="s">
        <v>303</v>
      </c>
      <c r="C123" s="3">
        <v>3</v>
      </c>
      <c r="D123" s="3" t="s">
        <v>62</v>
      </c>
      <c r="E123" s="3" t="s">
        <v>8</v>
      </c>
      <c r="F123" s="3">
        <v>1</v>
      </c>
      <c r="G123" s="3">
        <v>2</v>
      </c>
      <c r="H123" s="3">
        <v>9</v>
      </c>
      <c r="I123" s="3">
        <v>39</v>
      </c>
      <c r="J123" s="3" t="s">
        <v>226</v>
      </c>
      <c r="K123" s="3" t="s">
        <v>227</v>
      </c>
      <c r="L123" s="3" t="s">
        <v>65</v>
      </c>
      <c r="M123" s="3">
        <v>4</v>
      </c>
      <c r="N123" s="3">
        <v>2</v>
      </c>
      <c r="O123" s="3">
        <v>8</v>
      </c>
      <c r="P123" s="3">
        <v>168</v>
      </c>
      <c r="Q123" s="3">
        <v>176</v>
      </c>
      <c r="R123" s="3" t="s">
        <v>66</v>
      </c>
      <c r="S123" s="3">
        <v>174</v>
      </c>
      <c r="T123" s="3">
        <v>160</v>
      </c>
      <c r="U123" s="3">
        <v>232</v>
      </c>
      <c r="V123" s="3" t="s">
        <v>67</v>
      </c>
    </row>
    <row r="124" spans="1:22" ht="30">
      <c r="A124" s="3" t="s">
        <v>60</v>
      </c>
      <c r="B124" s="3" t="s">
        <v>304</v>
      </c>
      <c r="C124" s="3">
        <v>3</v>
      </c>
      <c r="D124" s="3" t="s">
        <v>62</v>
      </c>
      <c r="E124" s="3" t="s">
        <v>8</v>
      </c>
      <c r="F124" s="3">
        <v>1</v>
      </c>
      <c r="G124" s="3">
        <v>3</v>
      </c>
      <c r="H124" s="3">
        <v>9</v>
      </c>
      <c r="I124" s="3">
        <v>59</v>
      </c>
      <c r="J124" s="3" t="s">
        <v>161</v>
      </c>
      <c r="K124" s="3" t="s">
        <v>161</v>
      </c>
      <c r="L124" s="3" t="s">
        <v>65</v>
      </c>
      <c r="M124" s="3">
        <v>4</v>
      </c>
      <c r="N124" s="3">
        <v>2</v>
      </c>
      <c r="O124" s="3">
        <v>8</v>
      </c>
      <c r="P124" s="3">
        <v>176</v>
      </c>
      <c r="Q124" s="3">
        <v>184</v>
      </c>
      <c r="R124" s="3" t="s">
        <v>66</v>
      </c>
      <c r="S124" s="3">
        <v>182</v>
      </c>
      <c r="T124" s="3">
        <v>160</v>
      </c>
      <c r="U124" s="3">
        <v>232</v>
      </c>
      <c r="V124" s="3" t="s">
        <v>67</v>
      </c>
    </row>
    <row r="125" spans="1:22" ht="30">
      <c r="A125" s="3" t="s">
        <v>60</v>
      </c>
      <c r="B125" s="3" t="s">
        <v>305</v>
      </c>
      <c r="C125" s="3">
        <v>3</v>
      </c>
      <c r="D125" s="3" t="s">
        <v>62</v>
      </c>
      <c r="E125" s="3" t="s">
        <v>8</v>
      </c>
      <c r="F125" s="3">
        <v>1</v>
      </c>
      <c r="G125" s="3">
        <v>4</v>
      </c>
      <c r="H125" s="3">
        <v>9</v>
      </c>
      <c r="I125" s="3">
        <v>16</v>
      </c>
      <c r="J125" s="3" t="s">
        <v>135</v>
      </c>
      <c r="K125" s="3" t="s">
        <v>136</v>
      </c>
      <c r="L125" s="3" t="s">
        <v>65</v>
      </c>
      <c r="M125" s="3">
        <v>4</v>
      </c>
      <c r="N125" s="3">
        <v>2</v>
      </c>
      <c r="O125" s="3">
        <v>8</v>
      </c>
      <c r="P125" s="3">
        <v>184</v>
      </c>
      <c r="Q125" s="3">
        <v>192</v>
      </c>
      <c r="R125" s="3" t="s">
        <v>66</v>
      </c>
      <c r="S125" s="3">
        <v>190</v>
      </c>
      <c r="T125" s="3">
        <v>160</v>
      </c>
      <c r="U125" s="3">
        <v>232</v>
      </c>
      <c r="V125" s="3" t="s">
        <v>67</v>
      </c>
    </row>
    <row r="126" spans="1:22" ht="30">
      <c r="A126" s="3" t="s">
        <v>60</v>
      </c>
      <c r="B126" s="3" t="s">
        <v>306</v>
      </c>
      <c r="C126" s="3">
        <v>3</v>
      </c>
      <c r="D126" s="3" t="s">
        <v>62</v>
      </c>
      <c r="E126" s="3" t="s">
        <v>8</v>
      </c>
      <c r="F126" s="3">
        <v>1</v>
      </c>
      <c r="G126" s="3">
        <v>5</v>
      </c>
      <c r="H126" s="3">
        <v>9</v>
      </c>
      <c r="I126" s="3">
        <v>34</v>
      </c>
      <c r="J126" s="3" t="s">
        <v>223</v>
      </c>
      <c r="K126" s="3" t="s">
        <v>224</v>
      </c>
      <c r="L126" s="3" t="s">
        <v>65</v>
      </c>
      <c r="M126" s="3">
        <v>4</v>
      </c>
      <c r="N126" s="3">
        <v>2</v>
      </c>
      <c r="O126" s="3">
        <v>8</v>
      </c>
      <c r="P126" s="3">
        <v>192</v>
      </c>
      <c r="Q126" s="3">
        <v>200</v>
      </c>
      <c r="R126" s="3" t="s">
        <v>66</v>
      </c>
      <c r="S126" s="3">
        <v>198</v>
      </c>
      <c r="T126" s="3">
        <v>160</v>
      </c>
      <c r="U126" s="3">
        <v>232</v>
      </c>
      <c r="V126" s="3" t="s">
        <v>67</v>
      </c>
    </row>
    <row r="127" spans="1:22" ht="30">
      <c r="A127" s="3" t="s">
        <v>60</v>
      </c>
      <c r="B127" s="3" t="s">
        <v>307</v>
      </c>
      <c r="C127" s="3">
        <v>3</v>
      </c>
      <c r="D127" s="3" t="s">
        <v>62</v>
      </c>
      <c r="E127" s="3" t="s">
        <v>8</v>
      </c>
      <c r="F127" s="3">
        <v>1</v>
      </c>
      <c r="G127" s="3">
        <v>6</v>
      </c>
      <c r="H127" s="3">
        <v>9</v>
      </c>
      <c r="I127" s="3">
        <v>14</v>
      </c>
      <c r="J127" s="3" t="s">
        <v>138</v>
      </c>
      <c r="K127" s="3" t="s">
        <v>139</v>
      </c>
      <c r="L127" s="3" t="s">
        <v>65</v>
      </c>
      <c r="M127" s="3">
        <v>4</v>
      </c>
      <c r="N127" s="3">
        <v>2</v>
      </c>
      <c r="O127" s="3">
        <v>8</v>
      </c>
      <c r="P127" s="3">
        <v>200</v>
      </c>
      <c r="Q127" s="3">
        <v>208</v>
      </c>
      <c r="R127" s="3" t="s">
        <v>66</v>
      </c>
      <c r="S127" s="3">
        <v>206</v>
      </c>
      <c r="T127" s="3">
        <v>160</v>
      </c>
      <c r="U127" s="3">
        <v>232</v>
      </c>
      <c r="V127" s="3" t="s">
        <v>67</v>
      </c>
    </row>
    <row r="128" spans="1:22" ht="30">
      <c r="A128" s="3" t="s">
        <v>60</v>
      </c>
      <c r="B128" s="3" t="s">
        <v>308</v>
      </c>
      <c r="C128" s="3">
        <v>3</v>
      </c>
      <c r="D128" s="3" t="s">
        <v>62</v>
      </c>
      <c r="E128" s="3" t="s">
        <v>8</v>
      </c>
      <c r="F128" s="3">
        <v>1</v>
      </c>
      <c r="G128" s="3">
        <v>7</v>
      </c>
      <c r="H128" s="3">
        <v>9</v>
      </c>
      <c r="I128" s="3">
        <v>9</v>
      </c>
      <c r="J128" s="3" t="s">
        <v>78</v>
      </c>
      <c r="K128" s="3" t="s">
        <v>79</v>
      </c>
      <c r="L128" s="3" t="s">
        <v>65</v>
      </c>
      <c r="M128" s="3">
        <v>4</v>
      </c>
      <c r="N128" s="3">
        <v>2</v>
      </c>
      <c r="O128" s="3">
        <v>8</v>
      </c>
      <c r="P128" s="3">
        <v>208</v>
      </c>
      <c r="Q128" s="3">
        <v>216</v>
      </c>
      <c r="R128" s="3" t="s">
        <v>66</v>
      </c>
      <c r="S128" s="3">
        <v>214</v>
      </c>
      <c r="T128" s="3">
        <v>160</v>
      </c>
      <c r="U128" s="3">
        <v>232</v>
      </c>
      <c r="V128" s="3" t="s">
        <v>67</v>
      </c>
    </row>
    <row r="129" spans="1:22" ht="30">
      <c r="A129" s="3" t="s">
        <v>60</v>
      </c>
      <c r="B129" s="3" t="s">
        <v>309</v>
      </c>
      <c r="C129" s="3">
        <v>3</v>
      </c>
      <c r="D129" s="3" t="s">
        <v>62</v>
      </c>
      <c r="E129" s="3" t="s">
        <v>8</v>
      </c>
      <c r="F129" s="3">
        <v>1</v>
      </c>
      <c r="G129" s="3">
        <v>8</v>
      </c>
      <c r="H129" s="3">
        <v>9</v>
      </c>
      <c r="I129" s="3">
        <v>22</v>
      </c>
      <c r="J129" s="3" t="s">
        <v>181</v>
      </c>
      <c r="K129" s="3" t="s">
        <v>182</v>
      </c>
      <c r="L129" s="3" t="s">
        <v>65</v>
      </c>
      <c r="M129" s="3">
        <v>4</v>
      </c>
      <c r="N129" s="3">
        <v>2</v>
      </c>
      <c r="O129" s="3">
        <v>8</v>
      </c>
      <c r="P129" s="3">
        <v>216</v>
      </c>
      <c r="Q129" s="3">
        <v>224</v>
      </c>
      <c r="R129" s="3" t="s">
        <v>66</v>
      </c>
      <c r="S129" s="3">
        <v>222</v>
      </c>
      <c r="T129" s="3">
        <v>160</v>
      </c>
      <c r="U129" s="3">
        <v>232</v>
      </c>
      <c r="V129" s="3" t="s">
        <v>67</v>
      </c>
    </row>
    <row r="130" spans="1:22" ht="30">
      <c r="A130" s="3" t="s">
        <v>60</v>
      </c>
      <c r="B130" s="3" t="s">
        <v>310</v>
      </c>
      <c r="C130" s="3">
        <v>3</v>
      </c>
      <c r="D130" s="3" t="s">
        <v>62</v>
      </c>
      <c r="E130" s="3" t="s">
        <v>8</v>
      </c>
      <c r="F130" s="3">
        <v>1</v>
      </c>
      <c r="G130" s="3">
        <v>9</v>
      </c>
      <c r="H130" s="3">
        <v>9</v>
      </c>
      <c r="I130" s="3">
        <v>10</v>
      </c>
      <c r="J130" s="3" t="s">
        <v>240</v>
      </c>
      <c r="K130" s="3" t="s">
        <v>241</v>
      </c>
      <c r="L130" s="3" t="s">
        <v>65</v>
      </c>
      <c r="M130" s="3">
        <v>4</v>
      </c>
      <c r="N130" s="3">
        <v>2</v>
      </c>
      <c r="O130" s="3">
        <v>8</v>
      </c>
      <c r="P130" s="3">
        <v>224</v>
      </c>
      <c r="Q130" s="3">
        <v>232</v>
      </c>
      <c r="R130" s="3" t="s">
        <v>66</v>
      </c>
      <c r="S130" s="3">
        <v>230</v>
      </c>
      <c r="T130" s="3">
        <v>160</v>
      </c>
      <c r="U130" s="3">
        <v>232</v>
      </c>
      <c r="V130" s="3" t="s">
        <v>67</v>
      </c>
    </row>
    <row r="131" spans="1:22" ht="30">
      <c r="A131" s="3" t="s">
        <v>60</v>
      </c>
      <c r="B131" s="3" t="s">
        <v>311</v>
      </c>
      <c r="C131" s="3">
        <v>3</v>
      </c>
      <c r="D131" s="3" t="s">
        <v>62</v>
      </c>
      <c r="E131" s="3" t="s">
        <v>20</v>
      </c>
      <c r="F131" s="3">
        <v>2</v>
      </c>
      <c r="G131" s="3">
        <v>1</v>
      </c>
      <c r="H131" s="3">
        <v>9</v>
      </c>
      <c r="I131" s="3">
        <v>45</v>
      </c>
      <c r="J131" s="3" t="s">
        <v>149</v>
      </c>
      <c r="K131" s="3" t="s">
        <v>150</v>
      </c>
      <c r="L131" s="3" t="s">
        <v>65</v>
      </c>
      <c r="M131" s="3">
        <v>4</v>
      </c>
      <c r="N131" s="3">
        <v>2</v>
      </c>
      <c r="O131" s="3">
        <v>8</v>
      </c>
      <c r="P131" s="3">
        <v>160</v>
      </c>
      <c r="Q131" s="3">
        <v>168</v>
      </c>
      <c r="R131" s="3" t="s">
        <v>66</v>
      </c>
      <c r="S131" s="3">
        <v>166</v>
      </c>
      <c r="T131" s="3">
        <v>160</v>
      </c>
      <c r="U131" s="3">
        <v>232</v>
      </c>
      <c r="V131" s="3" t="s">
        <v>67</v>
      </c>
    </row>
    <row r="132" spans="1:22" ht="30">
      <c r="A132" s="3" t="s">
        <v>60</v>
      </c>
      <c r="B132" s="3" t="s">
        <v>312</v>
      </c>
      <c r="C132" s="3">
        <v>3</v>
      </c>
      <c r="D132" s="3" t="s">
        <v>62</v>
      </c>
      <c r="E132" s="3" t="s">
        <v>20</v>
      </c>
      <c r="F132" s="3">
        <v>2</v>
      </c>
      <c r="G132" s="3">
        <v>2</v>
      </c>
      <c r="H132" s="3">
        <v>9</v>
      </c>
      <c r="I132" s="3">
        <v>44</v>
      </c>
      <c r="J132" s="3" t="s">
        <v>105</v>
      </c>
      <c r="K132" s="3" t="s">
        <v>106</v>
      </c>
      <c r="L132" s="3" t="s">
        <v>65</v>
      </c>
      <c r="M132" s="3">
        <v>4</v>
      </c>
      <c r="N132" s="3">
        <v>2</v>
      </c>
      <c r="O132" s="3">
        <v>8</v>
      </c>
      <c r="P132" s="3">
        <v>168</v>
      </c>
      <c r="Q132" s="3">
        <v>176</v>
      </c>
      <c r="R132" s="3" t="s">
        <v>66</v>
      </c>
      <c r="S132" s="3">
        <v>174</v>
      </c>
      <c r="T132" s="3">
        <v>160</v>
      </c>
      <c r="U132" s="3">
        <v>232</v>
      </c>
      <c r="V132" s="3" t="s">
        <v>67</v>
      </c>
    </row>
    <row r="133" spans="1:22" ht="30">
      <c r="A133" s="3" t="s">
        <v>60</v>
      </c>
      <c r="B133" s="3" t="s">
        <v>313</v>
      </c>
      <c r="C133" s="3">
        <v>3</v>
      </c>
      <c r="D133" s="3" t="s">
        <v>62</v>
      </c>
      <c r="E133" s="3" t="s">
        <v>20</v>
      </c>
      <c r="F133" s="3">
        <v>2</v>
      </c>
      <c r="G133" s="3">
        <v>3</v>
      </c>
      <c r="H133" s="3">
        <v>9</v>
      </c>
      <c r="I133" s="3">
        <v>55</v>
      </c>
      <c r="J133" s="3" t="s">
        <v>84</v>
      </c>
      <c r="K133" s="3" t="s">
        <v>85</v>
      </c>
      <c r="L133" s="3" t="s">
        <v>65</v>
      </c>
      <c r="M133" s="3">
        <v>4</v>
      </c>
      <c r="N133" s="3">
        <v>2</v>
      </c>
      <c r="O133" s="3">
        <v>8</v>
      </c>
      <c r="P133" s="3">
        <v>176</v>
      </c>
      <c r="Q133" s="3">
        <v>184</v>
      </c>
      <c r="R133" s="3" t="s">
        <v>66</v>
      </c>
      <c r="S133" s="3">
        <v>182</v>
      </c>
      <c r="T133" s="3">
        <v>160</v>
      </c>
      <c r="U133" s="3">
        <v>232</v>
      </c>
      <c r="V133" s="3" t="s">
        <v>67</v>
      </c>
    </row>
    <row r="134" spans="1:22" ht="30">
      <c r="A134" s="3" t="s">
        <v>60</v>
      </c>
      <c r="B134" s="3" t="s">
        <v>314</v>
      </c>
      <c r="C134" s="3">
        <v>3</v>
      </c>
      <c r="D134" s="3" t="s">
        <v>62</v>
      </c>
      <c r="E134" s="3" t="s">
        <v>20</v>
      </c>
      <c r="F134" s="3">
        <v>2</v>
      </c>
      <c r="G134" s="3">
        <v>4</v>
      </c>
      <c r="H134" s="3">
        <v>9</v>
      </c>
      <c r="I134" s="3">
        <v>52</v>
      </c>
      <c r="J134" s="3" t="s">
        <v>132</v>
      </c>
      <c r="K134" s="3" t="s">
        <v>133</v>
      </c>
      <c r="L134" s="3" t="s">
        <v>65</v>
      </c>
      <c r="M134" s="3">
        <v>4</v>
      </c>
      <c r="N134" s="3">
        <v>2</v>
      </c>
      <c r="O134" s="3">
        <v>8</v>
      </c>
      <c r="P134" s="3">
        <v>184</v>
      </c>
      <c r="Q134" s="3">
        <v>192</v>
      </c>
      <c r="R134" s="3" t="s">
        <v>66</v>
      </c>
      <c r="S134" s="3">
        <v>190</v>
      </c>
      <c r="T134" s="3">
        <v>160</v>
      </c>
      <c r="U134" s="3">
        <v>232</v>
      </c>
      <c r="V134" s="3" t="s">
        <v>67</v>
      </c>
    </row>
    <row r="135" spans="1:22" ht="30">
      <c r="A135" s="3" t="s">
        <v>60</v>
      </c>
      <c r="B135" s="3" t="s">
        <v>315</v>
      </c>
      <c r="C135" s="3">
        <v>3</v>
      </c>
      <c r="D135" s="3" t="s">
        <v>62</v>
      </c>
      <c r="E135" s="3" t="s">
        <v>20</v>
      </c>
      <c r="F135" s="3">
        <v>2</v>
      </c>
      <c r="G135" s="3">
        <v>5</v>
      </c>
      <c r="H135" s="3">
        <v>9</v>
      </c>
      <c r="I135" s="3">
        <v>48</v>
      </c>
      <c r="J135" s="3" t="s">
        <v>96</v>
      </c>
      <c r="K135" s="3" t="s">
        <v>97</v>
      </c>
      <c r="L135" s="3" t="s">
        <v>65</v>
      </c>
      <c r="M135" s="3">
        <v>4</v>
      </c>
      <c r="N135" s="3">
        <v>2</v>
      </c>
      <c r="O135" s="3">
        <v>8</v>
      </c>
      <c r="P135" s="3">
        <v>192</v>
      </c>
      <c r="Q135" s="3">
        <v>200</v>
      </c>
      <c r="R135" s="3" t="s">
        <v>66</v>
      </c>
      <c r="S135" s="3">
        <v>198</v>
      </c>
      <c r="T135" s="3">
        <v>160</v>
      </c>
      <c r="U135" s="3">
        <v>232</v>
      </c>
      <c r="V135" s="3" t="s">
        <v>67</v>
      </c>
    </row>
    <row r="136" spans="1:22" ht="30">
      <c r="A136" s="3" t="s">
        <v>60</v>
      </c>
      <c r="B136" s="3" t="s">
        <v>316</v>
      </c>
      <c r="C136" s="3">
        <v>3</v>
      </c>
      <c r="D136" s="3" t="s">
        <v>62</v>
      </c>
      <c r="E136" s="3" t="s">
        <v>20</v>
      </c>
      <c r="F136" s="3">
        <v>2</v>
      </c>
      <c r="G136" s="3">
        <v>6</v>
      </c>
      <c r="H136" s="3">
        <v>9</v>
      </c>
      <c r="I136" s="3">
        <v>8</v>
      </c>
      <c r="J136" s="3" t="s">
        <v>129</v>
      </c>
      <c r="K136" s="3" t="s">
        <v>130</v>
      </c>
      <c r="L136" s="3" t="s">
        <v>65</v>
      </c>
      <c r="M136" s="3">
        <v>4</v>
      </c>
      <c r="N136" s="3">
        <v>2</v>
      </c>
      <c r="O136" s="3">
        <v>8</v>
      </c>
      <c r="P136" s="3">
        <v>200</v>
      </c>
      <c r="Q136" s="3">
        <v>208</v>
      </c>
      <c r="R136" s="3" t="s">
        <v>66</v>
      </c>
      <c r="S136" s="3">
        <v>206</v>
      </c>
      <c r="T136" s="3">
        <v>160</v>
      </c>
      <c r="U136" s="3">
        <v>232</v>
      </c>
      <c r="V136" s="3" t="s">
        <v>67</v>
      </c>
    </row>
    <row r="137" spans="1:22" ht="30">
      <c r="A137" s="3" t="s">
        <v>60</v>
      </c>
      <c r="B137" s="3" t="s">
        <v>317</v>
      </c>
      <c r="C137" s="3">
        <v>3</v>
      </c>
      <c r="D137" s="3" t="s">
        <v>62</v>
      </c>
      <c r="E137" s="3" t="s">
        <v>20</v>
      </c>
      <c r="F137" s="3">
        <v>2</v>
      </c>
      <c r="G137" s="3">
        <v>7</v>
      </c>
      <c r="H137" s="3">
        <v>9</v>
      </c>
      <c r="I137" s="3">
        <v>46</v>
      </c>
      <c r="J137" s="3" t="s">
        <v>163</v>
      </c>
      <c r="K137" s="3" t="s">
        <v>164</v>
      </c>
      <c r="L137" s="3" t="s">
        <v>65</v>
      </c>
      <c r="M137" s="3">
        <v>4</v>
      </c>
      <c r="N137" s="3">
        <v>2</v>
      </c>
      <c r="O137" s="3">
        <v>8</v>
      </c>
      <c r="P137" s="3">
        <v>208</v>
      </c>
      <c r="Q137" s="3">
        <v>216</v>
      </c>
      <c r="R137" s="3" t="s">
        <v>66</v>
      </c>
      <c r="S137" s="3">
        <v>214</v>
      </c>
      <c r="T137" s="3">
        <v>160</v>
      </c>
      <c r="U137" s="3">
        <v>232</v>
      </c>
      <c r="V137" s="3" t="s">
        <v>67</v>
      </c>
    </row>
    <row r="138" spans="1:22" ht="30">
      <c r="A138" s="3" t="s">
        <v>60</v>
      </c>
      <c r="B138" s="3" t="s">
        <v>318</v>
      </c>
      <c r="C138" s="3">
        <v>3</v>
      </c>
      <c r="D138" s="3" t="s">
        <v>62</v>
      </c>
      <c r="E138" s="3" t="s">
        <v>20</v>
      </c>
      <c r="F138" s="3">
        <v>2</v>
      </c>
      <c r="G138" s="3">
        <v>8</v>
      </c>
      <c r="H138" s="3">
        <v>9</v>
      </c>
      <c r="I138" s="3">
        <v>47</v>
      </c>
      <c r="J138" s="3" t="s">
        <v>190</v>
      </c>
      <c r="K138" s="3" t="s">
        <v>191</v>
      </c>
      <c r="L138" s="3" t="s">
        <v>65</v>
      </c>
      <c r="M138" s="3">
        <v>4</v>
      </c>
      <c r="N138" s="3">
        <v>2</v>
      </c>
      <c r="O138" s="3">
        <v>8</v>
      </c>
      <c r="P138" s="3">
        <v>216</v>
      </c>
      <c r="Q138" s="3">
        <v>224</v>
      </c>
      <c r="R138" s="3" t="s">
        <v>66</v>
      </c>
      <c r="S138" s="3">
        <v>222</v>
      </c>
      <c r="T138" s="3">
        <v>160</v>
      </c>
      <c r="U138" s="3">
        <v>232</v>
      </c>
      <c r="V138" s="3" t="s">
        <v>67</v>
      </c>
    </row>
    <row r="139" spans="1:22" ht="30">
      <c r="A139" s="3" t="s">
        <v>60</v>
      </c>
      <c r="B139" s="3" t="s">
        <v>319</v>
      </c>
      <c r="C139" s="3">
        <v>3</v>
      </c>
      <c r="D139" s="3" t="s">
        <v>62</v>
      </c>
      <c r="E139" s="3" t="s">
        <v>20</v>
      </c>
      <c r="F139" s="3">
        <v>2</v>
      </c>
      <c r="G139" s="3">
        <v>9</v>
      </c>
      <c r="H139" s="3">
        <v>9</v>
      </c>
      <c r="I139" s="3">
        <v>57</v>
      </c>
      <c r="J139" s="3" t="s">
        <v>234</v>
      </c>
      <c r="K139" s="3" t="s">
        <v>235</v>
      </c>
      <c r="L139" s="3" t="s">
        <v>65</v>
      </c>
      <c r="M139" s="3">
        <v>4</v>
      </c>
      <c r="N139" s="3">
        <v>2</v>
      </c>
      <c r="O139" s="3">
        <v>8</v>
      </c>
      <c r="P139" s="3">
        <v>224</v>
      </c>
      <c r="Q139" s="3">
        <v>232</v>
      </c>
      <c r="R139" s="3" t="s">
        <v>66</v>
      </c>
      <c r="S139" s="3">
        <v>230</v>
      </c>
      <c r="T139" s="3">
        <v>160</v>
      </c>
      <c r="U139" s="3">
        <v>232</v>
      </c>
      <c r="V139" s="3" t="s">
        <v>67</v>
      </c>
    </row>
    <row r="140" spans="1:22" ht="30">
      <c r="A140" s="3" t="s">
        <v>60</v>
      </c>
      <c r="B140" s="3" t="s">
        <v>320</v>
      </c>
      <c r="C140" s="3">
        <v>3</v>
      </c>
      <c r="D140" s="3" t="s">
        <v>62</v>
      </c>
      <c r="E140" s="3" t="s">
        <v>21</v>
      </c>
      <c r="F140" s="3">
        <v>3</v>
      </c>
      <c r="G140" s="3">
        <v>1</v>
      </c>
      <c r="H140" s="3">
        <v>9</v>
      </c>
      <c r="I140" s="3">
        <v>13</v>
      </c>
      <c r="J140" s="3" t="s">
        <v>217</v>
      </c>
      <c r="K140" s="3" t="s">
        <v>218</v>
      </c>
      <c r="L140" s="3" t="s">
        <v>65</v>
      </c>
      <c r="M140" s="3">
        <v>4</v>
      </c>
      <c r="N140" s="3">
        <v>2</v>
      </c>
      <c r="O140" s="3">
        <v>8</v>
      </c>
      <c r="P140" s="3">
        <v>160</v>
      </c>
      <c r="Q140" s="3">
        <v>168</v>
      </c>
      <c r="R140" s="3" t="s">
        <v>66</v>
      </c>
      <c r="S140" s="3">
        <v>166</v>
      </c>
      <c r="T140" s="3">
        <v>160</v>
      </c>
      <c r="U140" s="3">
        <v>232</v>
      </c>
      <c r="V140" s="3" t="s">
        <v>67</v>
      </c>
    </row>
    <row r="141" spans="1:22" ht="30">
      <c r="A141" s="3" t="s">
        <v>60</v>
      </c>
      <c r="B141" s="3" t="s">
        <v>321</v>
      </c>
      <c r="C141" s="3">
        <v>3</v>
      </c>
      <c r="D141" s="3" t="s">
        <v>62</v>
      </c>
      <c r="E141" s="3" t="s">
        <v>21</v>
      </c>
      <c r="F141" s="3">
        <v>3</v>
      </c>
      <c r="G141" s="3">
        <v>2</v>
      </c>
      <c r="H141" s="3">
        <v>9</v>
      </c>
      <c r="I141" s="3">
        <v>15</v>
      </c>
      <c r="J141" s="3" t="s">
        <v>202</v>
      </c>
      <c r="K141" s="3" t="s">
        <v>203</v>
      </c>
      <c r="L141" s="3" t="s">
        <v>65</v>
      </c>
      <c r="M141" s="3">
        <v>4</v>
      </c>
      <c r="N141" s="3">
        <v>2</v>
      </c>
      <c r="O141" s="3">
        <v>8</v>
      </c>
      <c r="P141" s="3">
        <v>168</v>
      </c>
      <c r="Q141" s="3">
        <v>176</v>
      </c>
      <c r="R141" s="3" t="s">
        <v>66</v>
      </c>
      <c r="S141" s="3">
        <v>174</v>
      </c>
      <c r="T141" s="3">
        <v>160</v>
      </c>
      <c r="U141" s="3">
        <v>232</v>
      </c>
      <c r="V141" s="3" t="s">
        <v>67</v>
      </c>
    </row>
    <row r="142" spans="1:22" ht="30">
      <c r="A142" s="3" t="s">
        <v>60</v>
      </c>
      <c r="B142" s="3" t="s">
        <v>322</v>
      </c>
      <c r="C142" s="3">
        <v>3</v>
      </c>
      <c r="D142" s="3" t="s">
        <v>62</v>
      </c>
      <c r="E142" s="3" t="s">
        <v>21</v>
      </c>
      <c r="F142" s="3">
        <v>3</v>
      </c>
      <c r="G142" s="3">
        <v>3</v>
      </c>
      <c r="H142" s="3">
        <v>9</v>
      </c>
      <c r="I142" s="3">
        <v>11</v>
      </c>
      <c r="J142" s="3" t="s">
        <v>196</v>
      </c>
      <c r="K142" s="3" t="s">
        <v>197</v>
      </c>
      <c r="L142" s="3" t="s">
        <v>65</v>
      </c>
      <c r="M142" s="3">
        <v>4</v>
      </c>
      <c r="N142" s="3">
        <v>2</v>
      </c>
      <c r="O142" s="3">
        <v>8</v>
      </c>
      <c r="P142" s="3">
        <v>176</v>
      </c>
      <c r="Q142" s="3">
        <v>184</v>
      </c>
      <c r="R142" s="3" t="s">
        <v>66</v>
      </c>
      <c r="S142" s="3">
        <v>182</v>
      </c>
      <c r="T142" s="3">
        <v>160</v>
      </c>
      <c r="U142" s="3">
        <v>232</v>
      </c>
      <c r="V142" s="3" t="s">
        <v>67</v>
      </c>
    </row>
    <row r="143" spans="1:22" ht="30">
      <c r="A143" s="3" t="s">
        <v>60</v>
      </c>
      <c r="B143" s="3" t="s">
        <v>323</v>
      </c>
      <c r="C143" s="3">
        <v>3</v>
      </c>
      <c r="D143" s="3" t="s">
        <v>62</v>
      </c>
      <c r="E143" s="3" t="s">
        <v>21</v>
      </c>
      <c r="F143" s="3">
        <v>3</v>
      </c>
      <c r="G143" s="3">
        <v>4</v>
      </c>
      <c r="H143" s="3">
        <v>9</v>
      </c>
      <c r="I143" s="3">
        <v>31</v>
      </c>
      <c r="J143" s="3" t="s">
        <v>114</v>
      </c>
      <c r="K143" s="3" t="s">
        <v>115</v>
      </c>
      <c r="L143" s="3" t="s">
        <v>65</v>
      </c>
      <c r="M143" s="3">
        <v>4</v>
      </c>
      <c r="N143" s="3">
        <v>2</v>
      </c>
      <c r="O143" s="3">
        <v>8</v>
      </c>
      <c r="P143" s="3">
        <v>184</v>
      </c>
      <c r="Q143" s="3">
        <v>192</v>
      </c>
      <c r="R143" s="3" t="s">
        <v>66</v>
      </c>
      <c r="S143" s="3">
        <v>190</v>
      </c>
      <c r="T143" s="3">
        <v>160</v>
      </c>
      <c r="U143" s="3">
        <v>232</v>
      </c>
      <c r="V143" s="3" t="s">
        <v>67</v>
      </c>
    </row>
    <row r="144" spans="1:22" ht="30">
      <c r="A144" s="3" t="s">
        <v>60</v>
      </c>
      <c r="B144" s="3" t="s">
        <v>324</v>
      </c>
      <c r="C144" s="3">
        <v>3</v>
      </c>
      <c r="D144" s="3" t="s">
        <v>62</v>
      </c>
      <c r="E144" s="3" t="s">
        <v>21</v>
      </c>
      <c r="F144" s="3">
        <v>3</v>
      </c>
      <c r="G144" s="3">
        <v>5</v>
      </c>
      <c r="H144" s="3">
        <v>9</v>
      </c>
      <c r="I144" s="3">
        <v>30</v>
      </c>
      <c r="J144" s="3" t="s">
        <v>229</v>
      </c>
      <c r="K144" s="3" t="s">
        <v>230</v>
      </c>
      <c r="L144" s="3" t="s">
        <v>65</v>
      </c>
      <c r="M144" s="3">
        <v>4</v>
      </c>
      <c r="N144" s="3">
        <v>2</v>
      </c>
      <c r="O144" s="3">
        <v>8</v>
      </c>
      <c r="P144" s="3">
        <v>192</v>
      </c>
      <c r="Q144" s="3">
        <v>200</v>
      </c>
      <c r="R144" s="3" t="s">
        <v>66</v>
      </c>
      <c r="S144" s="3">
        <v>198</v>
      </c>
      <c r="T144" s="3">
        <v>160</v>
      </c>
      <c r="U144" s="3">
        <v>232</v>
      </c>
      <c r="V144" s="3" t="s">
        <v>67</v>
      </c>
    </row>
    <row r="145" spans="1:22" ht="30">
      <c r="A145" s="3" t="s">
        <v>60</v>
      </c>
      <c r="B145" s="3" t="s">
        <v>325</v>
      </c>
      <c r="C145" s="3">
        <v>3</v>
      </c>
      <c r="D145" s="3" t="s">
        <v>62</v>
      </c>
      <c r="E145" s="3" t="s">
        <v>21</v>
      </c>
      <c r="F145" s="3">
        <v>3</v>
      </c>
      <c r="G145" s="3">
        <v>6</v>
      </c>
      <c r="H145" s="3">
        <v>9</v>
      </c>
      <c r="I145" s="3">
        <v>38</v>
      </c>
      <c r="J145" s="3" t="s">
        <v>158</v>
      </c>
      <c r="K145" s="3" t="s">
        <v>159</v>
      </c>
      <c r="L145" s="3" t="s">
        <v>65</v>
      </c>
      <c r="M145" s="3">
        <v>4</v>
      </c>
      <c r="N145" s="3">
        <v>2</v>
      </c>
      <c r="O145" s="3">
        <v>8</v>
      </c>
      <c r="P145" s="3">
        <v>200</v>
      </c>
      <c r="Q145" s="3">
        <v>208</v>
      </c>
      <c r="R145" s="3" t="s">
        <v>66</v>
      </c>
      <c r="S145" s="3">
        <v>206</v>
      </c>
      <c r="T145" s="3">
        <v>160</v>
      </c>
      <c r="U145" s="3">
        <v>232</v>
      </c>
      <c r="V145" s="3" t="s">
        <v>67</v>
      </c>
    </row>
    <row r="146" spans="1:22" ht="30">
      <c r="A146" s="3" t="s">
        <v>60</v>
      </c>
      <c r="B146" s="3" t="s">
        <v>326</v>
      </c>
      <c r="C146" s="3">
        <v>3</v>
      </c>
      <c r="D146" s="3" t="s">
        <v>62</v>
      </c>
      <c r="E146" s="3" t="s">
        <v>21</v>
      </c>
      <c r="F146" s="3">
        <v>3</v>
      </c>
      <c r="G146" s="3">
        <v>7</v>
      </c>
      <c r="H146" s="3">
        <v>9</v>
      </c>
      <c r="I146" s="3">
        <v>3</v>
      </c>
      <c r="J146" s="3" t="s">
        <v>102</v>
      </c>
      <c r="K146" s="3" t="s">
        <v>103</v>
      </c>
      <c r="L146" s="3" t="s">
        <v>65</v>
      </c>
      <c r="M146" s="3">
        <v>4</v>
      </c>
      <c r="N146" s="3">
        <v>2</v>
      </c>
      <c r="O146" s="3">
        <v>8</v>
      </c>
      <c r="P146" s="3">
        <v>208</v>
      </c>
      <c r="Q146" s="3">
        <v>216</v>
      </c>
      <c r="R146" s="3" t="s">
        <v>66</v>
      </c>
      <c r="S146" s="3">
        <v>214</v>
      </c>
      <c r="T146" s="3">
        <v>160</v>
      </c>
      <c r="U146" s="3">
        <v>232</v>
      </c>
      <c r="V146" s="3" t="s">
        <v>67</v>
      </c>
    </row>
    <row r="147" spans="1:22" ht="30">
      <c r="A147" s="3" t="s">
        <v>60</v>
      </c>
      <c r="B147" s="3" t="s">
        <v>327</v>
      </c>
      <c r="C147" s="3">
        <v>3</v>
      </c>
      <c r="D147" s="3" t="s">
        <v>62</v>
      </c>
      <c r="E147" s="3" t="s">
        <v>21</v>
      </c>
      <c r="F147" s="3">
        <v>3</v>
      </c>
      <c r="G147" s="3">
        <v>8</v>
      </c>
      <c r="H147" s="3">
        <v>9</v>
      </c>
      <c r="I147" s="3">
        <v>24</v>
      </c>
      <c r="J147" s="3" t="s">
        <v>126</v>
      </c>
      <c r="K147" s="3" t="s">
        <v>127</v>
      </c>
      <c r="L147" s="3" t="s">
        <v>65</v>
      </c>
      <c r="M147" s="3">
        <v>4</v>
      </c>
      <c r="N147" s="3">
        <v>2</v>
      </c>
      <c r="O147" s="3">
        <v>8</v>
      </c>
      <c r="P147" s="3">
        <v>216</v>
      </c>
      <c r="Q147" s="3">
        <v>224</v>
      </c>
      <c r="R147" s="3" t="s">
        <v>66</v>
      </c>
      <c r="S147" s="3">
        <v>222</v>
      </c>
      <c r="T147" s="3">
        <v>160</v>
      </c>
      <c r="U147" s="3">
        <v>232</v>
      </c>
      <c r="V147" s="3" t="s">
        <v>67</v>
      </c>
    </row>
    <row r="148" spans="1:22" ht="30">
      <c r="A148" s="3" t="s">
        <v>60</v>
      </c>
      <c r="B148" s="3" t="s">
        <v>328</v>
      </c>
      <c r="C148" s="3">
        <v>3</v>
      </c>
      <c r="D148" s="3" t="s">
        <v>62</v>
      </c>
      <c r="E148" s="3" t="s">
        <v>21</v>
      </c>
      <c r="F148" s="3">
        <v>3</v>
      </c>
      <c r="G148" s="3">
        <v>9</v>
      </c>
      <c r="H148" s="3">
        <v>9</v>
      </c>
      <c r="I148" s="3">
        <v>49</v>
      </c>
      <c r="J148" s="3" t="s">
        <v>93</v>
      </c>
      <c r="K148" s="3" t="s">
        <v>94</v>
      </c>
      <c r="L148" s="3" t="s">
        <v>65</v>
      </c>
      <c r="M148" s="3">
        <v>4</v>
      </c>
      <c r="N148" s="3">
        <v>2</v>
      </c>
      <c r="O148" s="3">
        <v>8</v>
      </c>
      <c r="P148" s="3">
        <v>224</v>
      </c>
      <c r="Q148" s="3">
        <v>232</v>
      </c>
      <c r="R148" s="3" t="s">
        <v>66</v>
      </c>
      <c r="S148" s="3">
        <v>230</v>
      </c>
      <c r="T148" s="3">
        <v>160</v>
      </c>
      <c r="U148" s="3">
        <v>232</v>
      </c>
      <c r="V148" s="3" t="s">
        <v>67</v>
      </c>
    </row>
    <row r="149" spans="1:22" ht="30">
      <c r="A149" s="3" t="s">
        <v>60</v>
      </c>
      <c r="B149" s="3" t="s">
        <v>329</v>
      </c>
      <c r="C149" s="3">
        <v>3</v>
      </c>
      <c r="D149" s="3" t="s">
        <v>62</v>
      </c>
      <c r="E149" s="3" t="s">
        <v>22</v>
      </c>
      <c r="F149" s="3">
        <v>4</v>
      </c>
      <c r="G149" s="3">
        <v>1</v>
      </c>
      <c r="H149" s="3">
        <v>9</v>
      </c>
      <c r="I149" s="3">
        <v>17</v>
      </c>
      <c r="J149" s="3" t="s">
        <v>152</v>
      </c>
      <c r="K149" s="3" t="s">
        <v>153</v>
      </c>
      <c r="L149" s="3" t="s">
        <v>65</v>
      </c>
      <c r="M149" s="3">
        <v>4</v>
      </c>
      <c r="N149" s="3">
        <v>2</v>
      </c>
      <c r="O149" s="3">
        <v>8</v>
      </c>
      <c r="P149" s="3">
        <v>160</v>
      </c>
      <c r="Q149" s="3">
        <v>168</v>
      </c>
      <c r="R149" s="3" t="s">
        <v>66</v>
      </c>
      <c r="S149" s="3">
        <v>166</v>
      </c>
      <c r="T149" s="3">
        <v>160</v>
      </c>
      <c r="U149" s="3">
        <v>232</v>
      </c>
      <c r="V149" s="3" t="s">
        <v>67</v>
      </c>
    </row>
    <row r="150" spans="1:22" ht="30">
      <c r="A150" s="3" t="s">
        <v>60</v>
      </c>
      <c r="B150" s="3" t="s">
        <v>330</v>
      </c>
      <c r="C150" s="3">
        <v>3</v>
      </c>
      <c r="D150" s="3" t="s">
        <v>62</v>
      </c>
      <c r="E150" s="3" t="s">
        <v>22</v>
      </c>
      <c r="F150" s="3">
        <v>4</v>
      </c>
      <c r="G150" s="3">
        <v>2</v>
      </c>
      <c r="H150" s="3">
        <v>9</v>
      </c>
      <c r="I150" s="3">
        <v>37</v>
      </c>
      <c r="J150" s="3" t="s">
        <v>99</v>
      </c>
      <c r="K150" s="3" t="s">
        <v>100</v>
      </c>
      <c r="L150" s="3" t="s">
        <v>65</v>
      </c>
      <c r="M150" s="3">
        <v>4</v>
      </c>
      <c r="N150" s="3">
        <v>2</v>
      </c>
      <c r="O150" s="3">
        <v>8</v>
      </c>
      <c r="P150" s="3">
        <v>168</v>
      </c>
      <c r="Q150" s="3">
        <v>176</v>
      </c>
      <c r="R150" s="3" t="s">
        <v>66</v>
      </c>
      <c r="S150" s="3">
        <v>174</v>
      </c>
      <c r="T150" s="3">
        <v>160</v>
      </c>
      <c r="U150" s="3">
        <v>232</v>
      </c>
      <c r="V150" s="3" t="s">
        <v>67</v>
      </c>
    </row>
    <row r="151" spans="1:22" ht="30">
      <c r="A151" s="3" t="s">
        <v>60</v>
      </c>
      <c r="B151" s="3" t="s">
        <v>331</v>
      </c>
      <c r="C151" s="3">
        <v>3</v>
      </c>
      <c r="D151" s="3" t="s">
        <v>62</v>
      </c>
      <c r="E151" s="3" t="s">
        <v>22</v>
      </c>
      <c r="F151" s="3">
        <v>4</v>
      </c>
      <c r="G151" s="3">
        <v>3</v>
      </c>
      <c r="H151" s="3">
        <v>9</v>
      </c>
      <c r="I151" s="3">
        <v>33</v>
      </c>
      <c r="J151" s="3" t="s">
        <v>81</v>
      </c>
      <c r="K151" s="3" t="s">
        <v>82</v>
      </c>
      <c r="L151" s="3" t="s">
        <v>65</v>
      </c>
      <c r="M151" s="3">
        <v>4</v>
      </c>
      <c r="N151" s="3">
        <v>2</v>
      </c>
      <c r="O151" s="3">
        <v>8</v>
      </c>
      <c r="P151" s="3">
        <v>176</v>
      </c>
      <c r="Q151" s="3">
        <v>184</v>
      </c>
      <c r="R151" s="3" t="s">
        <v>66</v>
      </c>
      <c r="S151" s="3">
        <v>182</v>
      </c>
      <c r="T151" s="3">
        <v>160</v>
      </c>
      <c r="U151" s="3">
        <v>232</v>
      </c>
      <c r="V151" s="3" t="s">
        <v>67</v>
      </c>
    </row>
    <row r="152" spans="1:22" ht="30">
      <c r="A152" s="3" t="s">
        <v>60</v>
      </c>
      <c r="B152" s="3" t="s">
        <v>332</v>
      </c>
      <c r="C152" s="3">
        <v>3</v>
      </c>
      <c r="D152" s="3" t="s">
        <v>62</v>
      </c>
      <c r="E152" s="3" t="s">
        <v>22</v>
      </c>
      <c r="F152" s="3">
        <v>4</v>
      </c>
      <c r="G152" s="3">
        <v>4</v>
      </c>
      <c r="H152" s="3">
        <v>9</v>
      </c>
      <c r="I152" s="3">
        <v>28</v>
      </c>
      <c r="J152" s="3" t="s">
        <v>208</v>
      </c>
      <c r="K152" s="3" t="s">
        <v>209</v>
      </c>
      <c r="L152" s="3" t="s">
        <v>65</v>
      </c>
      <c r="M152" s="3">
        <v>4</v>
      </c>
      <c r="N152" s="3">
        <v>2</v>
      </c>
      <c r="O152" s="3">
        <v>8</v>
      </c>
      <c r="P152" s="3">
        <v>184</v>
      </c>
      <c r="Q152" s="3">
        <v>192</v>
      </c>
      <c r="R152" s="3" t="s">
        <v>66</v>
      </c>
      <c r="S152" s="3">
        <v>190</v>
      </c>
      <c r="T152" s="3">
        <v>160</v>
      </c>
      <c r="U152" s="3">
        <v>232</v>
      </c>
      <c r="V152" s="3" t="s">
        <v>67</v>
      </c>
    </row>
    <row r="153" spans="1:22" ht="30">
      <c r="A153" s="3" t="s">
        <v>60</v>
      </c>
      <c r="B153" s="3" t="s">
        <v>333</v>
      </c>
      <c r="C153" s="3">
        <v>3</v>
      </c>
      <c r="D153" s="3" t="s">
        <v>62</v>
      </c>
      <c r="E153" s="3" t="s">
        <v>22</v>
      </c>
      <c r="F153" s="3">
        <v>4</v>
      </c>
      <c r="G153" s="3">
        <v>5</v>
      </c>
      <c r="H153" s="3">
        <v>9</v>
      </c>
      <c r="I153" s="3">
        <v>58</v>
      </c>
      <c r="J153" s="3" t="s">
        <v>232</v>
      </c>
      <c r="K153" s="3" t="s">
        <v>232</v>
      </c>
      <c r="L153" s="3" t="s">
        <v>65</v>
      </c>
      <c r="M153" s="3">
        <v>4</v>
      </c>
      <c r="N153" s="3">
        <v>2</v>
      </c>
      <c r="O153" s="3">
        <v>8</v>
      </c>
      <c r="P153" s="3">
        <v>192</v>
      </c>
      <c r="Q153" s="3">
        <v>200</v>
      </c>
      <c r="R153" s="3" t="s">
        <v>66</v>
      </c>
      <c r="S153" s="3">
        <v>198</v>
      </c>
      <c r="T153" s="3">
        <v>160</v>
      </c>
      <c r="U153" s="3">
        <v>232</v>
      </c>
      <c r="V153" s="3" t="s">
        <v>67</v>
      </c>
    </row>
    <row r="154" spans="1:22" ht="30">
      <c r="A154" s="3" t="s">
        <v>60</v>
      </c>
      <c r="B154" s="3" t="s">
        <v>334</v>
      </c>
      <c r="C154" s="3">
        <v>3</v>
      </c>
      <c r="D154" s="3" t="s">
        <v>62</v>
      </c>
      <c r="E154" s="3" t="s">
        <v>22</v>
      </c>
      <c r="F154" s="3">
        <v>4</v>
      </c>
      <c r="G154" s="3">
        <v>6</v>
      </c>
      <c r="H154" s="3">
        <v>9</v>
      </c>
      <c r="I154" s="3">
        <v>20</v>
      </c>
      <c r="J154" s="3" t="s">
        <v>72</v>
      </c>
      <c r="K154" s="3" t="s">
        <v>73</v>
      </c>
      <c r="L154" s="3" t="s">
        <v>65</v>
      </c>
      <c r="M154" s="3">
        <v>4</v>
      </c>
      <c r="N154" s="3">
        <v>2</v>
      </c>
      <c r="O154" s="3">
        <v>8</v>
      </c>
      <c r="P154" s="3">
        <v>200</v>
      </c>
      <c r="Q154" s="3">
        <v>208</v>
      </c>
      <c r="R154" s="3" t="s">
        <v>66</v>
      </c>
      <c r="S154" s="3">
        <v>206</v>
      </c>
      <c r="T154" s="3">
        <v>160</v>
      </c>
      <c r="U154" s="3">
        <v>232</v>
      </c>
      <c r="V154" s="3" t="s">
        <v>67</v>
      </c>
    </row>
    <row r="155" spans="1:22" ht="30">
      <c r="A155" s="3" t="s">
        <v>60</v>
      </c>
      <c r="B155" s="3" t="s">
        <v>335</v>
      </c>
      <c r="C155" s="3">
        <v>3</v>
      </c>
      <c r="D155" s="3" t="s">
        <v>62</v>
      </c>
      <c r="E155" s="3" t="s">
        <v>22</v>
      </c>
      <c r="F155" s="3">
        <v>4</v>
      </c>
      <c r="G155" s="3">
        <v>7</v>
      </c>
      <c r="H155" s="3">
        <v>9</v>
      </c>
      <c r="I155" s="3">
        <v>1</v>
      </c>
      <c r="J155" s="3" t="s">
        <v>120</v>
      </c>
      <c r="K155" s="3" t="s">
        <v>121</v>
      </c>
      <c r="L155" s="3" t="s">
        <v>65</v>
      </c>
      <c r="M155" s="3">
        <v>4</v>
      </c>
      <c r="N155" s="3">
        <v>2</v>
      </c>
      <c r="O155" s="3">
        <v>8</v>
      </c>
      <c r="P155" s="3">
        <v>208</v>
      </c>
      <c r="Q155" s="3">
        <v>216</v>
      </c>
      <c r="R155" s="3" t="s">
        <v>66</v>
      </c>
      <c r="S155" s="3">
        <v>214</v>
      </c>
      <c r="T155" s="3">
        <v>160</v>
      </c>
      <c r="U155" s="3">
        <v>232</v>
      </c>
      <c r="V155" s="3" t="s">
        <v>67</v>
      </c>
    </row>
    <row r="156" spans="1:22" ht="30">
      <c r="A156" s="3" t="s">
        <v>60</v>
      </c>
      <c r="B156" s="3" t="s">
        <v>336</v>
      </c>
      <c r="C156" s="3">
        <v>3</v>
      </c>
      <c r="D156" s="3" t="s">
        <v>62</v>
      </c>
      <c r="E156" s="3" t="s">
        <v>22</v>
      </c>
      <c r="F156" s="3">
        <v>4</v>
      </c>
      <c r="G156" s="3">
        <v>8</v>
      </c>
      <c r="H156" s="3">
        <v>9</v>
      </c>
      <c r="I156" s="3">
        <v>60</v>
      </c>
      <c r="J156" s="3" t="s">
        <v>147</v>
      </c>
      <c r="K156" s="3" t="s">
        <v>147</v>
      </c>
      <c r="L156" s="3" t="s">
        <v>65</v>
      </c>
      <c r="M156" s="3">
        <v>4</v>
      </c>
      <c r="N156" s="3">
        <v>2</v>
      </c>
      <c r="O156" s="3">
        <v>8</v>
      </c>
      <c r="P156" s="3">
        <v>216</v>
      </c>
      <c r="Q156" s="3">
        <v>224</v>
      </c>
      <c r="R156" s="3" t="s">
        <v>66</v>
      </c>
      <c r="S156" s="3">
        <v>222</v>
      </c>
      <c r="T156" s="3">
        <v>160</v>
      </c>
      <c r="U156" s="3">
        <v>232</v>
      </c>
      <c r="V156" s="3" t="s">
        <v>67</v>
      </c>
    </row>
    <row r="157" spans="1:22" ht="30">
      <c r="A157" s="3" t="s">
        <v>60</v>
      </c>
      <c r="B157" s="3" t="s">
        <v>337</v>
      </c>
      <c r="C157" s="3">
        <v>3</v>
      </c>
      <c r="D157" s="3" t="s">
        <v>62</v>
      </c>
      <c r="E157" s="3" t="s">
        <v>22</v>
      </c>
      <c r="F157" s="3">
        <v>4</v>
      </c>
      <c r="G157" s="3">
        <v>9</v>
      </c>
      <c r="H157" s="3">
        <v>9</v>
      </c>
      <c r="I157" s="3">
        <v>42</v>
      </c>
      <c r="J157" s="3" t="s">
        <v>75</v>
      </c>
      <c r="K157" s="3" t="s">
        <v>76</v>
      </c>
      <c r="L157" s="3" t="s">
        <v>65</v>
      </c>
      <c r="M157" s="3">
        <v>4</v>
      </c>
      <c r="N157" s="3">
        <v>2</v>
      </c>
      <c r="O157" s="3">
        <v>8</v>
      </c>
      <c r="P157" s="3">
        <v>224</v>
      </c>
      <c r="Q157" s="3">
        <v>232</v>
      </c>
      <c r="R157" s="3" t="s">
        <v>66</v>
      </c>
      <c r="S157" s="3">
        <v>230</v>
      </c>
      <c r="T157" s="3">
        <v>160</v>
      </c>
      <c r="U157" s="3">
        <v>232</v>
      </c>
      <c r="V157" s="3" t="s">
        <v>67</v>
      </c>
    </row>
    <row r="158" spans="1:22" ht="30">
      <c r="A158" s="3" t="s">
        <v>60</v>
      </c>
      <c r="B158" s="3" t="s">
        <v>338</v>
      </c>
      <c r="C158" s="3">
        <v>3</v>
      </c>
      <c r="D158" s="3" t="s">
        <v>62</v>
      </c>
      <c r="E158" s="3" t="s">
        <v>23</v>
      </c>
      <c r="F158" s="3">
        <v>5</v>
      </c>
      <c r="G158" s="3">
        <v>1</v>
      </c>
      <c r="H158" s="3">
        <v>8</v>
      </c>
      <c r="I158" s="3">
        <v>27</v>
      </c>
      <c r="J158" s="3" t="s">
        <v>144</v>
      </c>
      <c r="K158" s="3" t="s">
        <v>145</v>
      </c>
      <c r="L158" s="3" t="s">
        <v>65</v>
      </c>
      <c r="M158" s="3">
        <v>4</v>
      </c>
      <c r="N158" s="3">
        <v>2</v>
      </c>
      <c r="O158" s="3">
        <v>8</v>
      </c>
      <c r="P158" s="3">
        <v>160</v>
      </c>
      <c r="Q158" s="3">
        <v>168</v>
      </c>
      <c r="R158" s="3" t="s">
        <v>66</v>
      </c>
      <c r="S158" s="3">
        <v>166</v>
      </c>
      <c r="T158" s="3">
        <v>160</v>
      </c>
      <c r="U158" s="3">
        <v>232</v>
      </c>
      <c r="V158" s="3" t="s">
        <v>67</v>
      </c>
    </row>
    <row r="159" spans="1:22" ht="30">
      <c r="A159" s="3" t="s">
        <v>60</v>
      </c>
      <c r="B159" s="3" t="s">
        <v>339</v>
      </c>
      <c r="C159" s="3">
        <v>3</v>
      </c>
      <c r="D159" s="3" t="s">
        <v>62</v>
      </c>
      <c r="E159" s="3" t="s">
        <v>23</v>
      </c>
      <c r="F159" s="3">
        <v>5</v>
      </c>
      <c r="G159" s="3">
        <v>2</v>
      </c>
      <c r="H159" s="3">
        <v>8</v>
      </c>
      <c r="I159" s="3">
        <v>21</v>
      </c>
      <c r="J159" s="3" t="s">
        <v>205</v>
      </c>
      <c r="K159" s="3" t="s">
        <v>206</v>
      </c>
      <c r="L159" s="3" t="s">
        <v>65</v>
      </c>
      <c r="M159" s="3">
        <v>4</v>
      </c>
      <c r="N159" s="3">
        <v>2</v>
      </c>
      <c r="O159" s="3">
        <v>8</v>
      </c>
      <c r="P159" s="3">
        <v>168</v>
      </c>
      <c r="Q159" s="3">
        <v>176</v>
      </c>
      <c r="R159" s="3" t="s">
        <v>66</v>
      </c>
      <c r="S159" s="3">
        <v>174</v>
      </c>
      <c r="T159" s="3">
        <v>160</v>
      </c>
      <c r="U159" s="3">
        <v>232</v>
      </c>
      <c r="V159" s="3" t="s">
        <v>67</v>
      </c>
    </row>
    <row r="160" spans="1:22" ht="30">
      <c r="A160" s="3" t="s">
        <v>60</v>
      </c>
      <c r="B160" s="3" t="s">
        <v>340</v>
      </c>
      <c r="C160" s="3">
        <v>3</v>
      </c>
      <c r="D160" s="3" t="s">
        <v>62</v>
      </c>
      <c r="E160" s="3" t="s">
        <v>23</v>
      </c>
      <c r="F160" s="3">
        <v>5</v>
      </c>
      <c r="G160" s="3">
        <v>3</v>
      </c>
      <c r="H160" s="3">
        <v>8</v>
      </c>
      <c r="I160" s="3">
        <v>2</v>
      </c>
      <c r="J160" s="3" t="s">
        <v>187</v>
      </c>
      <c r="K160" s="3" t="s">
        <v>188</v>
      </c>
      <c r="L160" s="3" t="s">
        <v>65</v>
      </c>
      <c r="M160" s="3">
        <v>4</v>
      </c>
      <c r="N160" s="3">
        <v>2</v>
      </c>
      <c r="O160" s="3">
        <v>8</v>
      </c>
      <c r="P160" s="3">
        <v>176</v>
      </c>
      <c r="Q160" s="3">
        <v>184</v>
      </c>
      <c r="R160" s="3" t="s">
        <v>66</v>
      </c>
      <c r="S160" s="3">
        <v>182</v>
      </c>
      <c r="T160" s="3">
        <v>160</v>
      </c>
      <c r="U160" s="3">
        <v>232</v>
      </c>
      <c r="V160" s="3" t="s">
        <v>67</v>
      </c>
    </row>
    <row r="161" spans="1:22" ht="30">
      <c r="A161" s="3" t="s">
        <v>60</v>
      </c>
      <c r="B161" s="3" t="s">
        <v>341</v>
      </c>
      <c r="C161" s="3">
        <v>3</v>
      </c>
      <c r="D161" s="3" t="s">
        <v>62</v>
      </c>
      <c r="E161" s="3" t="s">
        <v>23</v>
      </c>
      <c r="F161" s="3">
        <v>5</v>
      </c>
      <c r="G161" s="3">
        <v>4</v>
      </c>
      <c r="H161" s="3">
        <v>8</v>
      </c>
      <c r="I161" s="3">
        <v>23</v>
      </c>
      <c r="J161" s="3" t="s">
        <v>87</v>
      </c>
      <c r="K161" s="3" t="s">
        <v>88</v>
      </c>
      <c r="L161" s="3" t="s">
        <v>65</v>
      </c>
      <c r="M161" s="3">
        <v>4</v>
      </c>
      <c r="N161" s="3">
        <v>2</v>
      </c>
      <c r="O161" s="3">
        <v>8</v>
      </c>
      <c r="P161" s="3">
        <v>184</v>
      </c>
      <c r="Q161" s="3">
        <v>192</v>
      </c>
      <c r="R161" s="3" t="s">
        <v>66</v>
      </c>
      <c r="S161" s="3">
        <v>190</v>
      </c>
      <c r="T161" s="3">
        <v>160</v>
      </c>
      <c r="U161" s="3">
        <v>232</v>
      </c>
      <c r="V161" s="3" t="s">
        <v>67</v>
      </c>
    </row>
    <row r="162" spans="1:22" ht="30">
      <c r="A162" s="3" t="s">
        <v>60</v>
      </c>
      <c r="B162" s="3" t="s">
        <v>342</v>
      </c>
      <c r="C162" s="3">
        <v>3</v>
      </c>
      <c r="D162" s="3" t="s">
        <v>62</v>
      </c>
      <c r="E162" s="3" t="s">
        <v>23</v>
      </c>
      <c r="F162" s="3">
        <v>5</v>
      </c>
      <c r="G162" s="3">
        <v>5</v>
      </c>
      <c r="H162" s="3">
        <v>8</v>
      </c>
      <c r="I162" s="3">
        <v>29</v>
      </c>
      <c r="J162" s="3" t="s">
        <v>108</v>
      </c>
      <c r="K162" s="3" t="s">
        <v>109</v>
      </c>
      <c r="L162" s="3" t="s">
        <v>65</v>
      </c>
      <c r="M162" s="3">
        <v>4</v>
      </c>
      <c r="N162" s="3">
        <v>2</v>
      </c>
      <c r="O162" s="3">
        <v>8</v>
      </c>
      <c r="P162" s="3">
        <v>192</v>
      </c>
      <c r="Q162" s="3">
        <v>200</v>
      </c>
      <c r="R162" s="3" t="s">
        <v>66</v>
      </c>
      <c r="S162" s="3">
        <v>198</v>
      </c>
      <c r="T162" s="3">
        <v>160</v>
      </c>
      <c r="U162" s="3">
        <v>232</v>
      </c>
      <c r="V162" s="3" t="s">
        <v>67</v>
      </c>
    </row>
    <row r="163" spans="1:22" ht="30">
      <c r="A163" s="3" t="s">
        <v>60</v>
      </c>
      <c r="B163" s="3" t="s">
        <v>343</v>
      </c>
      <c r="C163" s="3">
        <v>3</v>
      </c>
      <c r="D163" s="3" t="s">
        <v>62</v>
      </c>
      <c r="E163" s="3" t="s">
        <v>23</v>
      </c>
      <c r="F163" s="3">
        <v>5</v>
      </c>
      <c r="G163" s="3">
        <v>6</v>
      </c>
      <c r="H163" s="3">
        <v>8</v>
      </c>
      <c r="I163" s="3">
        <v>5</v>
      </c>
      <c r="J163" s="3" t="s">
        <v>199</v>
      </c>
      <c r="K163" s="3" t="s">
        <v>200</v>
      </c>
      <c r="L163" s="3" t="s">
        <v>65</v>
      </c>
      <c r="M163" s="3">
        <v>4</v>
      </c>
      <c r="N163" s="3">
        <v>2</v>
      </c>
      <c r="O163" s="3">
        <v>8</v>
      </c>
      <c r="P163" s="3">
        <v>200</v>
      </c>
      <c r="Q163" s="3">
        <v>208</v>
      </c>
      <c r="R163" s="3" t="s">
        <v>66</v>
      </c>
      <c r="S163" s="3">
        <v>206</v>
      </c>
      <c r="T163" s="3">
        <v>160</v>
      </c>
      <c r="U163" s="3">
        <v>232</v>
      </c>
      <c r="V163" s="3" t="s">
        <v>67</v>
      </c>
    </row>
    <row r="164" spans="1:22" ht="30">
      <c r="A164" s="3" t="s">
        <v>60</v>
      </c>
      <c r="B164" s="3" t="s">
        <v>344</v>
      </c>
      <c r="C164" s="3">
        <v>3</v>
      </c>
      <c r="D164" s="3" t="s">
        <v>62</v>
      </c>
      <c r="E164" s="3" t="s">
        <v>23</v>
      </c>
      <c r="F164" s="3">
        <v>5</v>
      </c>
      <c r="G164" s="3">
        <v>7</v>
      </c>
      <c r="H164" s="3">
        <v>8</v>
      </c>
      <c r="I164" s="3">
        <v>12</v>
      </c>
      <c r="J164" s="3" t="s">
        <v>172</v>
      </c>
      <c r="K164" s="3" t="s">
        <v>173</v>
      </c>
      <c r="L164" s="3" t="s">
        <v>65</v>
      </c>
      <c r="M164" s="3">
        <v>4</v>
      </c>
      <c r="N164" s="3">
        <v>2</v>
      </c>
      <c r="O164" s="3">
        <v>8</v>
      </c>
      <c r="P164" s="3">
        <v>208</v>
      </c>
      <c r="Q164" s="3">
        <v>216</v>
      </c>
      <c r="R164" s="3" t="s">
        <v>66</v>
      </c>
      <c r="S164" s="3">
        <v>214</v>
      </c>
      <c r="T164" s="3">
        <v>160</v>
      </c>
      <c r="U164" s="3">
        <v>232</v>
      </c>
      <c r="V164" s="3" t="s">
        <v>67</v>
      </c>
    </row>
    <row r="165" spans="1:22" ht="30">
      <c r="A165" s="3" t="s">
        <v>60</v>
      </c>
      <c r="B165" s="3" t="s">
        <v>345</v>
      </c>
      <c r="C165" s="3">
        <v>3</v>
      </c>
      <c r="D165" s="3" t="s">
        <v>62</v>
      </c>
      <c r="E165" s="3" t="s">
        <v>23</v>
      </c>
      <c r="F165" s="3">
        <v>5</v>
      </c>
      <c r="G165" s="3">
        <v>8</v>
      </c>
      <c r="H165" s="3">
        <v>8</v>
      </c>
      <c r="I165" s="3">
        <v>25</v>
      </c>
      <c r="J165" s="3" t="s">
        <v>193</v>
      </c>
      <c r="K165" s="3" t="s">
        <v>194</v>
      </c>
      <c r="L165" s="3" t="s">
        <v>65</v>
      </c>
      <c r="M165" s="3">
        <v>4</v>
      </c>
      <c r="N165" s="3">
        <v>2</v>
      </c>
      <c r="O165" s="3">
        <v>8</v>
      </c>
      <c r="P165" s="3">
        <v>216</v>
      </c>
      <c r="Q165" s="3">
        <v>224</v>
      </c>
      <c r="R165" s="3" t="s">
        <v>66</v>
      </c>
      <c r="S165" s="3">
        <v>222</v>
      </c>
      <c r="T165" s="3">
        <v>160</v>
      </c>
      <c r="U165" s="3">
        <v>232</v>
      </c>
      <c r="V165" s="3" t="s">
        <v>67</v>
      </c>
    </row>
    <row r="166" spans="1:22" ht="30">
      <c r="A166" s="3" t="s">
        <v>60</v>
      </c>
      <c r="B166" s="3" t="s">
        <v>346</v>
      </c>
      <c r="C166" s="3">
        <v>3</v>
      </c>
      <c r="D166" s="3" t="s">
        <v>62</v>
      </c>
      <c r="E166" s="3" t="s">
        <v>24</v>
      </c>
      <c r="F166" s="3">
        <v>6</v>
      </c>
      <c r="G166" s="3">
        <v>1</v>
      </c>
      <c r="H166" s="3">
        <v>8</v>
      </c>
      <c r="I166" s="3">
        <v>43</v>
      </c>
      <c r="J166" s="3" t="s">
        <v>211</v>
      </c>
      <c r="K166" s="3" t="s">
        <v>212</v>
      </c>
      <c r="L166" s="3" t="s">
        <v>65</v>
      </c>
      <c r="M166" s="3">
        <v>4</v>
      </c>
      <c r="N166" s="3">
        <v>2</v>
      </c>
      <c r="O166" s="3">
        <v>8</v>
      </c>
      <c r="P166" s="3">
        <v>160</v>
      </c>
      <c r="Q166" s="3">
        <v>168</v>
      </c>
      <c r="R166" s="3" t="s">
        <v>66</v>
      </c>
      <c r="S166" s="3">
        <v>166</v>
      </c>
      <c r="T166" s="3">
        <v>160</v>
      </c>
      <c r="U166" s="3">
        <v>232</v>
      </c>
      <c r="V166" s="3" t="s">
        <v>67</v>
      </c>
    </row>
    <row r="167" spans="1:22" ht="30">
      <c r="A167" s="3" t="s">
        <v>60</v>
      </c>
      <c r="B167" s="3" t="s">
        <v>347</v>
      </c>
      <c r="C167" s="3">
        <v>3</v>
      </c>
      <c r="D167" s="3" t="s">
        <v>62</v>
      </c>
      <c r="E167" s="3" t="s">
        <v>24</v>
      </c>
      <c r="F167" s="3">
        <v>6</v>
      </c>
      <c r="G167" s="3">
        <v>2</v>
      </c>
      <c r="H167" s="3">
        <v>8</v>
      </c>
      <c r="I167" s="3">
        <v>36</v>
      </c>
      <c r="J167" s="3" t="s">
        <v>141</v>
      </c>
      <c r="K167" s="3" t="s">
        <v>142</v>
      </c>
      <c r="L167" s="3" t="s">
        <v>65</v>
      </c>
      <c r="M167" s="3">
        <v>4</v>
      </c>
      <c r="N167" s="3">
        <v>2</v>
      </c>
      <c r="O167" s="3">
        <v>8</v>
      </c>
      <c r="P167" s="3">
        <v>168</v>
      </c>
      <c r="Q167" s="3">
        <v>176</v>
      </c>
      <c r="R167" s="3" t="s">
        <v>66</v>
      </c>
      <c r="S167" s="3">
        <v>174</v>
      </c>
      <c r="T167" s="3">
        <v>160</v>
      </c>
      <c r="U167" s="3">
        <v>232</v>
      </c>
      <c r="V167" s="3" t="s">
        <v>67</v>
      </c>
    </row>
    <row r="168" spans="1:22" ht="30">
      <c r="A168" s="3" t="s">
        <v>60</v>
      </c>
      <c r="B168" s="3" t="s">
        <v>348</v>
      </c>
      <c r="C168" s="3">
        <v>3</v>
      </c>
      <c r="D168" s="3" t="s">
        <v>62</v>
      </c>
      <c r="E168" s="3" t="s">
        <v>24</v>
      </c>
      <c r="F168" s="3">
        <v>6</v>
      </c>
      <c r="G168" s="3">
        <v>3</v>
      </c>
      <c r="H168" s="3">
        <v>8</v>
      </c>
      <c r="I168" s="3">
        <v>35</v>
      </c>
      <c r="J168" s="3" t="s">
        <v>111</v>
      </c>
      <c r="K168" s="3" t="s">
        <v>112</v>
      </c>
      <c r="L168" s="3" t="s">
        <v>65</v>
      </c>
      <c r="M168" s="3">
        <v>4</v>
      </c>
      <c r="N168" s="3">
        <v>2</v>
      </c>
      <c r="O168" s="3">
        <v>8</v>
      </c>
      <c r="P168" s="3">
        <v>176</v>
      </c>
      <c r="Q168" s="3">
        <v>184</v>
      </c>
      <c r="R168" s="3" t="s">
        <v>66</v>
      </c>
      <c r="S168" s="3">
        <v>182</v>
      </c>
      <c r="T168" s="3">
        <v>160</v>
      </c>
      <c r="U168" s="3">
        <v>232</v>
      </c>
      <c r="V168" s="3" t="s">
        <v>67</v>
      </c>
    </row>
    <row r="169" spans="1:22" ht="30">
      <c r="A169" s="3" t="s">
        <v>60</v>
      </c>
      <c r="B169" s="3" t="s">
        <v>349</v>
      </c>
      <c r="C169" s="3">
        <v>3</v>
      </c>
      <c r="D169" s="3" t="s">
        <v>62</v>
      </c>
      <c r="E169" s="3" t="s">
        <v>24</v>
      </c>
      <c r="F169" s="3">
        <v>6</v>
      </c>
      <c r="G169" s="3">
        <v>4</v>
      </c>
      <c r="H169" s="3">
        <v>8</v>
      </c>
      <c r="I169" s="3">
        <v>56</v>
      </c>
      <c r="J169" s="3" t="s">
        <v>117</v>
      </c>
      <c r="K169" s="3" t="s">
        <v>118</v>
      </c>
      <c r="L169" s="3" t="s">
        <v>65</v>
      </c>
      <c r="M169" s="3">
        <v>4</v>
      </c>
      <c r="N169" s="3">
        <v>2</v>
      </c>
      <c r="O169" s="3">
        <v>8</v>
      </c>
      <c r="P169" s="3">
        <v>184</v>
      </c>
      <c r="Q169" s="3">
        <v>192</v>
      </c>
      <c r="R169" s="3" t="s">
        <v>66</v>
      </c>
      <c r="S169" s="3">
        <v>190</v>
      </c>
      <c r="T169" s="3">
        <v>160</v>
      </c>
      <c r="U169" s="3">
        <v>232</v>
      </c>
      <c r="V169" s="3" t="s">
        <v>67</v>
      </c>
    </row>
    <row r="170" spans="1:22" ht="30">
      <c r="A170" s="3" t="s">
        <v>60</v>
      </c>
      <c r="B170" s="3" t="s">
        <v>350</v>
      </c>
      <c r="C170" s="3">
        <v>3</v>
      </c>
      <c r="D170" s="3" t="s">
        <v>62</v>
      </c>
      <c r="E170" s="3" t="s">
        <v>24</v>
      </c>
      <c r="F170" s="3">
        <v>6</v>
      </c>
      <c r="G170" s="3">
        <v>5</v>
      </c>
      <c r="H170" s="3">
        <v>8</v>
      </c>
      <c r="I170" s="3">
        <v>41</v>
      </c>
      <c r="J170" s="3" t="s">
        <v>169</v>
      </c>
      <c r="K170" s="3" t="s">
        <v>170</v>
      </c>
      <c r="L170" s="3" t="s">
        <v>65</v>
      </c>
      <c r="M170" s="3">
        <v>4</v>
      </c>
      <c r="N170" s="3">
        <v>2</v>
      </c>
      <c r="O170" s="3">
        <v>8</v>
      </c>
      <c r="P170" s="3">
        <v>192</v>
      </c>
      <c r="Q170" s="3">
        <v>200</v>
      </c>
      <c r="R170" s="3" t="s">
        <v>66</v>
      </c>
      <c r="S170" s="3">
        <v>198</v>
      </c>
      <c r="T170" s="3">
        <v>160</v>
      </c>
      <c r="U170" s="3">
        <v>232</v>
      </c>
      <c r="V170" s="3" t="s">
        <v>67</v>
      </c>
    </row>
    <row r="171" spans="1:22" ht="30">
      <c r="A171" s="3" t="s">
        <v>60</v>
      </c>
      <c r="B171" s="3" t="s">
        <v>351</v>
      </c>
      <c r="C171" s="3">
        <v>3</v>
      </c>
      <c r="D171" s="3" t="s">
        <v>62</v>
      </c>
      <c r="E171" s="3" t="s">
        <v>24</v>
      </c>
      <c r="F171" s="3">
        <v>6</v>
      </c>
      <c r="G171" s="3">
        <v>6</v>
      </c>
      <c r="H171" s="3">
        <v>8</v>
      </c>
      <c r="I171" s="3">
        <v>26</v>
      </c>
      <c r="J171" s="3" t="s">
        <v>178</v>
      </c>
      <c r="K171" s="3" t="s">
        <v>179</v>
      </c>
      <c r="L171" s="3" t="s">
        <v>65</v>
      </c>
      <c r="M171" s="3">
        <v>4</v>
      </c>
      <c r="N171" s="3">
        <v>2</v>
      </c>
      <c r="O171" s="3">
        <v>8</v>
      </c>
      <c r="P171" s="3">
        <v>200</v>
      </c>
      <c r="Q171" s="3">
        <v>208</v>
      </c>
      <c r="R171" s="3" t="s">
        <v>66</v>
      </c>
      <c r="S171" s="3">
        <v>206</v>
      </c>
      <c r="T171" s="3">
        <v>160</v>
      </c>
      <c r="U171" s="3">
        <v>232</v>
      </c>
      <c r="V171" s="3" t="s">
        <v>67</v>
      </c>
    </row>
    <row r="172" spans="1:22" ht="30">
      <c r="A172" s="3" t="s">
        <v>60</v>
      </c>
      <c r="B172" s="3" t="s">
        <v>352</v>
      </c>
      <c r="C172" s="3">
        <v>3</v>
      </c>
      <c r="D172" s="3" t="s">
        <v>62</v>
      </c>
      <c r="E172" s="3" t="s">
        <v>24</v>
      </c>
      <c r="F172" s="3">
        <v>6</v>
      </c>
      <c r="G172" s="3">
        <v>7</v>
      </c>
      <c r="H172" s="3">
        <v>8</v>
      </c>
      <c r="I172" s="3">
        <v>18</v>
      </c>
      <c r="J172" s="3" t="s">
        <v>220</v>
      </c>
      <c r="K172" s="3" t="s">
        <v>221</v>
      </c>
      <c r="L172" s="3" t="s">
        <v>65</v>
      </c>
      <c r="M172" s="3">
        <v>4</v>
      </c>
      <c r="N172" s="3">
        <v>2</v>
      </c>
      <c r="O172" s="3">
        <v>8</v>
      </c>
      <c r="P172" s="3">
        <v>208</v>
      </c>
      <c r="Q172" s="3">
        <v>216</v>
      </c>
      <c r="R172" s="3" t="s">
        <v>66</v>
      </c>
      <c r="S172" s="3">
        <v>214</v>
      </c>
      <c r="T172" s="3">
        <v>160</v>
      </c>
      <c r="U172" s="3">
        <v>232</v>
      </c>
      <c r="V172" s="3" t="s">
        <v>67</v>
      </c>
    </row>
    <row r="173" spans="1:22" ht="30">
      <c r="A173" s="3" t="s">
        <v>60</v>
      </c>
      <c r="B173" s="3" t="s">
        <v>353</v>
      </c>
      <c r="C173" s="3">
        <v>3</v>
      </c>
      <c r="D173" s="3" t="s">
        <v>62</v>
      </c>
      <c r="E173" s="3" t="s">
        <v>24</v>
      </c>
      <c r="F173" s="3">
        <v>6</v>
      </c>
      <c r="G173" s="3">
        <v>8</v>
      </c>
      <c r="H173" s="3">
        <v>8</v>
      </c>
      <c r="I173" s="3">
        <v>19</v>
      </c>
      <c r="J173" s="3" t="s">
        <v>69</v>
      </c>
      <c r="K173" s="3" t="s">
        <v>70</v>
      </c>
      <c r="L173" s="3" t="s">
        <v>65</v>
      </c>
      <c r="M173" s="3">
        <v>4</v>
      </c>
      <c r="N173" s="3">
        <v>2</v>
      </c>
      <c r="O173" s="3">
        <v>8</v>
      </c>
      <c r="P173" s="3">
        <v>216</v>
      </c>
      <c r="Q173" s="3">
        <v>224</v>
      </c>
      <c r="R173" s="3" t="s">
        <v>66</v>
      </c>
      <c r="S173" s="3">
        <v>222</v>
      </c>
      <c r="T173" s="3">
        <v>160</v>
      </c>
      <c r="U173" s="3">
        <v>232</v>
      </c>
      <c r="V173" s="3" t="s">
        <v>67</v>
      </c>
    </row>
    <row r="174" spans="1:22" ht="30">
      <c r="A174" s="3" t="s">
        <v>60</v>
      </c>
      <c r="B174" s="3" t="s">
        <v>354</v>
      </c>
      <c r="C174" s="3">
        <v>3</v>
      </c>
      <c r="D174" s="3" t="s">
        <v>62</v>
      </c>
      <c r="E174" s="3" t="s">
        <v>25</v>
      </c>
      <c r="F174" s="3">
        <v>7</v>
      </c>
      <c r="G174" s="3">
        <v>1</v>
      </c>
      <c r="H174" s="3">
        <v>8</v>
      </c>
      <c r="I174" s="3">
        <v>32</v>
      </c>
      <c r="J174" s="3" t="s">
        <v>123</v>
      </c>
      <c r="K174" s="3" t="s">
        <v>124</v>
      </c>
      <c r="L174" s="3" t="s">
        <v>65</v>
      </c>
      <c r="M174" s="3">
        <v>4</v>
      </c>
      <c r="N174" s="3">
        <v>2</v>
      </c>
      <c r="O174" s="3">
        <v>8</v>
      </c>
      <c r="P174" s="3">
        <v>160</v>
      </c>
      <c r="Q174" s="3">
        <v>168</v>
      </c>
      <c r="R174" s="3" t="s">
        <v>66</v>
      </c>
      <c r="S174" s="3">
        <v>166</v>
      </c>
      <c r="T174" s="3">
        <v>160</v>
      </c>
      <c r="U174" s="3">
        <v>232</v>
      </c>
      <c r="V174" s="3" t="s">
        <v>67</v>
      </c>
    </row>
    <row r="175" spans="1:22" ht="30">
      <c r="A175" s="3" t="s">
        <v>60</v>
      </c>
      <c r="B175" s="3" t="s">
        <v>355</v>
      </c>
      <c r="C175" s="3">
        <v>3</v>
      </c>
      <c r="D175" s="3" t="s">
        <v>62</v>
      </c>
      <c r="E175" s="3" t="s">
        <v>25</v>
      </c>
      <c r="F175" s="3">
        <v>7</v>
      </c>
      <c r="G175" s="3">
        <v>2</v>
      </c>
      <c r="H175" s="3">
        <v>8</v>
      </c>
      <c r="I175" s="3">
        <v>7</v>
      </c>
      <c r="J175" s="3" t="s">
        <v>175</v>
      </c>
      <c r="K175" s="3" t="s">
        <v>176</v>
      </c>
      <c r="L175" s="3" t="s">
        <v>65</v>
      </c>
      <c r="M175" s="3">
        <v>4</v>
      </c>
      <c r="N175" s="3">
        <v>2</v>
      </c>
      <c r="O175" s="3">
        <v>8</v>
      </c>
      <c r="P175" s="3">
        <v>168</v>
      </c>
      <c r="Q175" s="3">
        <v>176</v>
      </c>
      <c r="R175" s="3" t="s">
        <v>66</v>
      </c>
      <c r="S175" s="3">
        <v>174</v>
      </c>
      <c r="T175" s="3">
        <v>160</v>
      </c>
      <c r="U175" s="3">
        <v>232</v>
      </c>
      <c r="V175" s="3" t="s">
        <v>67</v>
      </c>
    </row>
    <row r="176" spans="1:22" ht="30">
      <c r="A176" s="3" t="s">
        <v>60</v>
      </c>
      <c r="B176" s="3" t="s">
        <v>356</v>
      </c>
      <c r="C176" s="3">
        <v>3</v>
      </c>
      <c r="D176" s="3" t="s">
        <v>62</v>
      </c>
      <c r="E176" s="3" t="s">
        <v>25</v>
      </c>
      <c r="F176" s="3">
        <v>7</v>
      </c>
      <c r="G176" s="3">
        <v>3</v>
      </c>
      <c r="H176" s="3">
        <v>8</v>
      </c>
      <c r="I176" s="3">
        <v>51</v>
      </c>
      <c r="J176" s="3" t="s">
        <v>237</v>
      </c>
      <c r="K176" s="3" t="s">
        <v>238</v>
      </c>
      <c r="L176" s="3" t="s">
        <v>65</v>
      </c>
      <c r="M176" s="3">
        <v>4</v>
      </c>
      <c r="N176" s="3">
        <v>2</v>
      </c>
      <c r="O176" s="3">
        <v>8</v>
      </c>
      <c r="P176" s="3">
        <v>176</v>
      </c>
      <c r="Q176" s="3">
        <v>184</v>
      </c>
      <c r="R176" s="3" t="s">
        <v>66</v>
      </c>
      <c r="S176" s="3">
        <v>182</v>
      </c>
      <c r="T176" s="3">
        <v>160</v>
      </c>
      <c r="U176" s="3">
        <v>232</v>
      </c>
      <c r="V176" s="3" t="s">
        <v>67</v>
      </c>
    </row>
    <row r="177" spans="1:22" ht="30">
      <c r="A177" s="3" t="s">
        <v>60</v>
      </c>
      <c r="B177" s="3" t="s">
        <v>357</v>
      </c>
      <c r="C177" s="3">
        <v>3</v>
      </c>
      <c r="D177" s="3" t="s">
        <v>62</v>
      </c>
      <c r="E177" s="3" t="s">
        <v>25</v>
      </c>
      <c r="F177" s="3">
        <v>7</v>
      </c>
      <c r="G177" s="3">
        <v>4</v>
      </c>
      <c r="H177" s="3">
        <v>8</v>
      </c>
      <c r="I177" s="3">
        <v>40</v>
      </c>
      <c r="J177" s="3" t="s">
        <v>63</v>
      </c>
      <c r="K177" s="3" t="s">
        <v>64</v>
      </c>
      <c r="L177" s="3" t="s">
        <v>65</v>
      </c>
      <c r="M177" s="3">
        <v>4</v>
      </c>
      <c r="N177" s="3">
        <v>2</v>
      </c>
      <c r="O177" s="3">
        <v>8</v>
      </c>
      <c r="P177" s="3">
        <v>184</v>
      </c>
      <c r="Q177" s="3">
        <v>192</v>
      </c>
      <c r="R177" s="3" t="s">
        <v>66</v>
      </c>
      <c r="S177" s="3">
        <v>190</v>
      </c>
      <c r="T177" s="3">
        <v>160</v>
      </c>
      <c r="U177" s="3">
        <v>232</v>
      </c>
      <c r="V177" s="3" t="s">
        <v>67</v>
      </c>
    </row>
    <row r="178" spans="1:22" ht="30">
      <c r="A178" s="3" t="s">
        <v>60</v>
      </c>
      <c r="B178" s="3" t="s">
        <v>358</v>
      </c>
      <c r="C178" s="3">
        <v>3</v>
      </c>
      <c r="D178" s="3" t="s">
        <v>62</v>
      </c>
      <c r="E178" s="3" t="s">
        <v>25</v>
      </c>
      <c r="F178" s="3">
        <v>7</v>
      </c>
      <c r="G178" s="3">
        <v>5</v>
      </c>
      <c r="H178" s="3">
        <v>8</v>
      </c>
      <c r="I178" s="3">
        <v>54</v>
      </c>
      <c r="J178" s="3" t="s">
        <v>166</v>
      </c>
      <c r="K178" s="3" t="s">
        <v>167</v>
      </c>
      <c r="L178" s="3" t="s">
        <v>65</v>
      </c>
      <c r="M178" s="3">
        <v>4</v>
      </c>
      <c r="N178" s="3">
        <v>2</v>
      </c>
      <c r="O178" s="3">
        <v>8</v>
      </c>
      <c r="P178" s="3">
        <v>192</v>
      </c>
      <c r="Q178" s="3">
        <v>200</v>
      </c>
      <c r="R178" s="3" t="s">
        <v>66</v>
      </c>
      <c r="S178" s="3">
        <v>198</v>
      </c>
      <c r="T178" s="3">
        <v>160</v>
      </c>
      <c r="U178" s="3">
        <v>232</v>
      </c>
      <c r="V178" s="3" t="s">
        <v>67</v>
      </c>
    </row>
    <row r="179" spans="1:22" ht="30">
      <c r="A179" s="3" t="s">
        <v>60</v>
      </c>
      <c r="B179" s="3" t="s">
        <v>359</v>
      </c>
      <c r="C179" s="3">
        <v>3</v>
      </c>
      <c r="D179" s="3" t="s">
        <v>62</v>
      </c>
      <c r="E179" s="3" t="s">
        <v>25</v>
      </c>
      <c r="F179" s="3">
        <v>7</v>
      </c>
      <c r="G179" s="3">
        <v>6</v>
      </c>
      <c r="H179" s="3">
        <v>8</v>
      </c>
      <c r="I179" s="3">
        <v>50</v>
      </c>
      <c r="J179" s="3" t="s">
        <v>155</v>
      </c>
      <c r="K179" s="3" t="s">
        <v>156</v>
      </c>
      <c r="L179" s="3" t="s">
        <v>65</v>
      </c>
      <c r="M179" s="3">
        <v>4</v>
      </c>
      <c r="N179" s="3">
        <v>2</v>
      </c>
      <c r="O179" s="3">
        <v>8</v>
      </c>
      <c r="P179" s="3">
        <v>200</v>
      </c>
      <c r="Q179" s="3">
        <v>208</v>
      </c>
      <c r="R179" s="3" t="s">
        <v>66</v>
      </c>
      <c r="S179" s="3">
        <v>206</v>
      </c>
      <c r="T179" s="3">
        <v>160</v>
      </c>
      <c r="U179" s="3">
        <v>232</v>
      </c>
      <c r="V179" s="3" t="s">
        <v>67</v>
      </c>
    </row>
    <row r="180" spans="1:22" ht="30">
      <c r="A180" s="3" t="s">
        <v>60</v>
      </c>
      <c r="B180" s="3" t="s">
        <v>360</v>
      </c>
      <c r="C180" s="3">
        <v>3</v>
      </c>
      <c r="D180" s="3" t="s">
        <v>62</v>
      </c>
      <c r="E180" s="3" t="s">
        <v>25</v>
      </c>
      <c r="F180" s="3">
        <v>7</v>
      </c>
      <c r="G180" s="3">
        <v>7</v>
      </c>
      <c r="H180" s="3">
        <v>8</v>
      </c>
      <c r="I180" s="3">
        <v>4</v>
      </c>
      <c r="J180" s="3" t="s">
        <v>214</v>
      </c>
      <c r="K180" s="3" t="s">
        <v>215</v>
      </c>
      <c r="L180" s="3" t="s">
        <v>65</v>
      </c>
      <c r="M180" s="3">
        <v>4</v>
      </c>
      <c r="N180" s="3">
        <v>2</v>
      </c>
      <c r="O180" s="3">
        <v>8</v>
      </c>
      <c r="P180" s="3">
        <v>208</v>
      </c>
      <c r="Q180" s="3">
        <v>216</v>
      </c>
      <c r="R180" s="3" t="s">
        <v>66</v>
      </c>
      <c r="S180" s="3">
        <v>214</v>
      </c>
      <c r="T180" s="3">
        <v>160</v>
      </c>
      <c r="U180" s="3">
        <v>232</v>
      </c>
      <c r="V180" s="3" t="s">
        <v>67</v>
      </c>
    </row>
    <row r="181" spans="1:22" ht="30">
      <c r="A181" s="3" t="s">
        <v>60</v>
      </c>
      <c r="B181" s="3" t="s">
        <v>361</v>
      </c>
      <c r="C181" s="3">
        <v>3</v>
      </c>
      <c r="D181" s="3" t="s">
        <v>62</v>
      </c>
      <c r="E181" s="3" t="s">
        <v>25</v>
      </c>
      <c r="F181" s="3">
        <v>7</v>
      </c>
      <c r="G181" s="3">
        <v>8</v>
      </c>
      <c r="H181" s="3">
        <v>8</v>
      </c>
      <c r="I181" s="3">
        <v>53</v>
      </c>
      <c r="J181" s="3" t="s">
        <v>184</v>
      </c>
      <c r="K181" s="3" t="s">
        <v>185</v>
      </c>
      <c r="L181" s="3" t="s">
        <v>65</v>
      </c>
      <c r="M181" s="3">
        <v>4</v>
      </c>
      <c r="N181" s="3">
        <v>2</v>
      </c>
      <c r="O181" s="3">
        <v>8</v>
      </c>
      <c r="P181" s="3">
        <v>216</v>
      </c>
      <c r="Q181" s="3">
        <v>224</v>
      </c>
      <c r="R181" s="3" t="s">
        <v>66</v>
      </c>
      <c r="S181" s="3">
        <v>222</v>
      </c>
      <c r="T181" s="3">
        <v>160</v>
      </c>
      <c r="U181" s="3">
        <v>232</v>
      </c>
      <c r="V181" s="3" t="s">
        <v>67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67"/>
  <sheetViews>
    <sheetView workbookViewId="0"/>
  </sheetViews>
  <sheetFormatPr baseColWidth="10" defaultColWidth="8.83203125" defaultRowHeight="14"/>
  <cols>
    <col min="1" max="1" width="26" customWidth="1"/>
    <col min="2" max="2" width="20" customWidth="1"/>
    <col min="3" max="3" width="12" customWidth="1"/>
    <col min="4" max="4" width="22" customWidth="1"/>
    <col min="5" max="6" width="8" customWidth="1"/>
    <col min="7" max="7" width="16" customWidth="1"/>
    <col min="8" max="8" width="20" customWidth="1"/>
    <col min="9" max="9" width="10" customWidth="1"/>
    <col min="10" max="10" width="20" customWidth="1"/>
    <col min="11" max="11" width="32" customWidth="1"/>
    <col min="12" max="12" width="18" customWidth="1"/>
    <col min="13" max="14" width="14" customWidth="1"/>
    <col min="15" max="15" width="18" customWidth="1"/>
    <col min="16" max="16" width="12" customWidth="1"/>
    <col min="17" max="17" width="16" customWidth="1"/>
    <col min="18" max="18" width="22" customWidth="1"/>
    <col min="19" max="20" width="14" customWidth="1"/>
    <col min="21" max="21" width="12" customWidth="1"/>
    <col min="22" max="22" width="52" customWidth="1"/>
  </cols>
  <sheetData>
    <row r="1" spans="1:22" ht="32">
      <c r="A1" s="2" t="s">
        <v>39</v>
      </c>
      <c r="B1" s="2" t="s">
        <v>40</v>
      </c>
      <c r="C1" s="2" t="s">
        <v>41</v>
      </c>
      <c r="D1" s="2" t="s">
        <v>42</v>
      </c>
      <c r="E1" s="2" t="s">
        <v>3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 t="s">
        <v>51</v>
      </c>
      <c r="O1" s="2" t="s">
        <v>52</v>
      </c>
      <c r="P1" s="2" t="s">
        <v>53</v>
      </c>
      <c r="Q1" s="2" t="s">
        <v>54</v>
      </c>
      <c r="R1" s="2" t="s">
        <v>55</v>
      </c>
      <c r="S1" s="2" t="s">
        <v>56</v>
      </c>
      <c r="T1" s="2" t="s">
        <v>57</v>
      </c>
      <c r="U1" s="2" t="s">
        <v>58</v>
      </c>
      <c r="V1" s="2" t="s">
        <v>59</v>
      </c>
    </row>
    <row r="2" spans="1:22" ht="30">
      <c r="A2" s="3" t="s">
        <v>362</v>
      </c>
      <c r="B2" s="3" t="s">
        <v>363</v>
      </c>
      <c r="C2" s="3">
        <v>1</v>
      </c>
      <c r="D2" s="3" t="s">
        <v>364</v>
      </c>
      <c r="E2" s="3" t="s">
        <v>27</v>
      </c>
      <c r="F2" s="3">
        <v>1</v>
      </c>
      <c r="G2" s="3">
        <v>1</v>
      </c>
      <c r="H2" s="3">
        <v>7</v>
      </c>
      <c r="I2" s="3">
        <v>61</v>
      </c>
      <c r="J2" s="3" t="s">
        <v>365</v>
      </c>
      <c r="K2" s="3" t="s">
        <v>365</v>
      </c>
      <c r="L2" s="3" t="s">
        <v>362</v>
      </c>
      <c r="M2" s="3">
        <v>4</v>
      </c>
      <c r="N2" s="3">
        <v>2</v>
      </c>
      <c r="O2" s="3">
        <v>8</v>
      </c>
      <c r="P2" s="3">
        <v>8</v>
      </c>
      <c r="Q2" s="3">
        <v>16</v>
      </c>
      <c r="R2" s="3" t="s">
        <v>66</v>
      </c>
      <c r="S2" s="3">
        <v>14</v>
      </c>
      <c r="T2" s="3">
        <v>8</v>
      </c>
      <c r="U2" s="3">
        <v>64</v>
      </c>
      <c r="V2" s="3" t="s">
        <v>67</v>
      </c>
    </row>
    <row r="3" spans="1:22" ht="30">
      <c r="A3" s="3" t="s">
        <v>362</v>
      </c>
      <c r="B3" s="3" t="s">
        <v>366</v>
      </c>
      <c r="C3" s="3">
        <v>1</v>
      </c>
      <c r="D3" s="3" t="s">
        <v>364</v>
      </c>
      <c r="E3" s="3" t="s">
        <v>27</v>
      </c>
      <c r="F3" s="3">
        <v>1</v>
      </c>
      <c r="G3" s="3">
        <v>2</v>
      </c>
      <c r="H3" s="3">
        <v>7</v>
      </c>
      <c r="I3" s="3">
        <v>74</v>
      </c>
      <c r="J3" s="3" t="s">
        <v>367</v>
      </c>
      <c r="K3" s="3" t="s">
        <v>367</v>
      </c>
      <c r="L3" s="3" t="s">
        <v>362</v>
      </c>
      <c r="M3" s="3">
        <v>4</v>
      </c>
      <c r="N3" s="3">
        <v>2</v>
      </c>
      <c r="O3" s="3">
        <v>8</v>
      </c>
      <c r="P3" s="3">
        <v>16</v>
      </c>
      <c r="Q3" s="3">
        <v>24</v>
      </c>
      <c r="R3" s="3" t="s">
        <v>66</v>
      </c>
      <c r="S3" s="3">
        <v>22</v>
      </c>
      <c r="T3" s="3">
        <v>8</v>
      </c>
      <c r="U3" s="3">
        <v>64</v>
      </c>
      <c r="V3" s="3" t="s">
        <v>67</v>
      </c>
    </row>
    <row r="4" spans="1:22" ht="30">
      <c r="A4" s="3" t="s">
        <v>362</v>
      </c>
      <c r="B4" s="3" t="s">
        <v>368</v>
      </c>
      <c r="C4" s="3">
        <v>1</v>
      </c>
      <c r="D4" s="3" t="s">
        <v>364</v>
      </c>
      <c r="E4" s="3" t="s">
        <v>27</v>
      </c>
      <c r="F4" s="3">
        <v>1</v>
      </c>
      <c r="G4" s="3">
        <v>3</v>
      </c>
      <c r="H4" s="3">
        <v>7</v>
      </c>
      <c r="I4" s="3">
        <v>90</v>
      </c>
      <c r="J4" s="3" t="s">
        <v>369</v>
      </c>
      <c r="K4" s="3" t="s">
        <v>369</v>
      </c>
      <c r="L4" s="3" t="s">
        <v>362</v>
      </c>
      <c r="M4" s="3">
        <v>4</v>
      </c>
      <c r="N4" s="3">
        <v>2</v>
      </c>
      <c r="O4" s="3">
        <v>8</v>
      </c>
      <c r="P4" s="3">
        <v>24</v>
      </c>
      <c r="Q4" s="3">
        <v>32</v>
      </c>
      <c r="R4" s="3" t="s">
        <v>66</v>
      </c>
      <c r="S4" s="3">
        <v>30</v>
      </c>
      <c r="T4" s="3">
        <v>8</v>
      </c>
      <c r="U4" s="3">
        <v>64</v>
      </c>
      <c r="V4" s="3" t="s">
        <v>67</v>
      </c>
    </row>
    <row r="5" spans="1:22" ht="30">
      <c r="A5" s="3" t="s">
        <v>362</v>
      </c>
      <c r="B5" s="3" t="s">
        <v>370</v>
      </c>
      <c r="C5" s="3">
        <v>1</v>
      </c>
      <c r="D5" s="3" t="s">
        <v>364</v>
      </c>
      <c r="E5" s="3" t="s">
        <v>27</v>
      </c>
      <c r="F5" s="3">
        <v>1</v>
      </c>
      <c r="G5" s="3">
        <v>4</v>
      </c>
      <c r="H5" s="3">
        <v>7</v>
      </c>
      <c r="I5" s="3">
        <v>85</v>
      </c>
      <c r="J5" s="3" t="s">
        <v>371</v>
      </c>
      <c r="K5" s="3" t="s">
        <v>371</v>
      </c>
      <c r="L5" s="3" t="s">
        <v>362</v>
      </c>
      <c r="M5" s="3">
        <v>4</v>
      </c>
      <c r="N5" s="3">
        <v>2</v>
      </c>
      <c r="O5" s="3">
        <v>8</v>
      </c>
      <c r="P5" s="3">
        <v>32</v>
      </c>
      <c r="Q5" s="3">
        <v>40</v>
      </c>
      <c r="R5" s="3" t="s">
        <v>66</v>
      </c>
      <c r="S5" s="3">
        <v>38</v>
      </c>
      <c r="T5" s="3">
        <v>8</v>
      </c>
      <c r="U5" s="3">
        <v>64</v>
      </c>
      <c r="V5" s="3" t="s">
        <v>67</v>
      </c>
    </row>
    <row r="6" spans="1:22" ht="30">
      <c r="A6" s="3" t="s">
        <v>362</v>
      </c>
      <c r="B6" s="3" t="s">
        <v>372</v>
      </c>
      <c r="C6" s="3">
        <v>1</v>
      </c>
      <c r="D6" s="3" t="s">
        <v>364</v>
      </c>
      <c r="E6" s="3" t="s">
        <v>27</v>
      </c>
      <c r="F6" s="3">
        <v>1</v>
      </c>
      <c r="G6" s="3">
        <v>5</v>
      </c>
      <c r="H6" s="3">
        <v>7</v>
      </c>
      <c r="I6" s="3">
        <v>93</v>
      </c>
      <c r="J6" s="3" t="s">
        <v>373</v>
      </c>
      <c r="K6" s="3" t="s">
        <v>373</v>
      </c>
      <c r="L6" s="3" t="s">
        <v>362</v>
      </c>
      <c r="M6" s="3">
        <v>4</v>
      </c>
      <c r="N6" s="3">
        <v>2</v>
      </c>
      <c r="O6" s="3">
        <v>8</v>
      </c>
      <c r="P6" s="3">
        <v>40</v>
      </c>
      <c r="Q6" s="3">
        <v>48</v>
      </c>
      <c r="R6" s="3" t="s">
        <v>66</v>
      </c>
      <c r="S6" s="3">
        <v>46</v>
      </c>
      <c r="T6" s="3">
        <v>8</v>
      </c>
      <c r="U6" s="3">
        <v>64</v>
      </c>
      <c r="V6" s="3" t="s">
        <v>67</v>
      </c>
    </row>
    <row r="7" spans="1:22" ht="30">
      <c r="A7" s="3" t="s">
        <v>362</v>
      </c>
      <c r="B7" s="3" t="s">
        <v>374</v>
      </c>
      <c r="C7" s="3">
        <v>1</v>
      </c>
      <c r="D7" s="3" t="s">
        <v>364</v>
      </c>
      <c r="E7" s="3" t="s">
        <v>27</v>
      </c>
      <c r="F7" s="3">
        <v>1</v>
      </c>
      <c r="G7" s="3">
        <v>6</v>
      </c>
      <c r="H7" s="3">
        <v>7</v>
      </c>
      <c r="I7" s="3">
        <v>71</v>
      </c>
      <c r="J7" s="3" t="s">
        <v>375</v>
      </c>
      <c r="K7" s="3" t="s">
        <v>375</v>
      </c>
      <c r="L7" s="3" t="s">
        <v>362</v>
      </c>
      <c r="M7" s="3">
        <v>4</v>
      </c>
      <c r="N7" s="3">
        <v>2</v>
      </c>
      <c r="O7" s="3">
        <v>8</v>
      </c>
      <c r="P7" s="3">
        <v>48</v>
      </c>
      <c r="Q7" s="3">
        <v>56</v>
      </c>
      <c r="R7" s="3" t="s">
        <v>66</v>
      </c>
      <c r="S7" s="3">
        <v>54</v>
      </c>
      <c r="T7" s="3">
        <v>8</v>
      </c>
      <c r="U7" s="3">
        <v>64</v>
      </c>
      <c r="V7" s="3" t="s">
        <v>67</v>
      </c>
    </row>
    <row r="8" spans="1:22" ht="30">
      <c r="A8" s="3" t="s">
        <v>362</v>
      </c>
      <c r="B8" s="3" t="s">
        <v>376</v>
      </c>
      <c r="C8" s="3">
        <v>1</v>
      </c>
      <c r="D8" s="3" t="s">
        <v>364</v>
      </c>
      <c r="E8" s="3" t="s">
        <v>27</v>
      </c>
      <c r="F8" s="3">
        <v>1</v>
      </c>
      <c r="G8" s="3">
        <v>7</v>
      </c>
      <c r="H8" s="3">
        <v>7</v>
      </c>
      <c r="I8" s="3">
        <v>76</v>
      </c>
      <c r="J8" s="3" t="s">
        <v>377</v>
      </c>
      <c r="K8" s="3" t="s">
        <v>377</v>
      </c>
      <c r="L8" s="3" t="s">
        <v>362</v>
      </c>
      <c r="M8" s="3">
        <v>4</v>
      </c>
      <c r="N8" s="3">
        <v>2</v>
      </c>
      <c r="O8" s="3">
        <v>8</v>
      </c>
      <c r="P8" s="3">
        <v>56</v>
      </c>
      <c r="Q8" s="3">
        <v>64</v>
      </c>
      <c r="R8" s="3" t="s">
        <v>66</v>
      </c>
      <c r="S8" s="3">
        <v>62</v>
      </c>
      <c r="T8" s="3">
        <v>8</v>
      </c>
      <c r="U8" s="3">
        <v>64</v>
      </c>
      <c r="V8" s="3" t="s">
        <v>67</v>
      </c>
    </row>
    <row r="9" spans="1:22" ht="30">
      <c r="A9" s="3" t="s">
        <v>362</v>
      </c>
      <c r="B9" s="3" t="s">
        <v>378</v>
      </c>
      <c r="C9" s="3">
        <v>1</v>
      </c>
      <c r="D9" s="3" t="s">
        <v>364</v>
      </c>
      <c r="E9" s="3" t="s">
        <v>35</v>
      </c>
      <c r="F9" s="3">
        <v>2</v>
      </c>
      <c r="G9" s="3">
        <v>1</v>
      </c>
      <c r="H9" s="3">
        <v>7</v>
      </c>
      <c r="I9" s="3">
        <v>86</v>
      </c>
      <c r="J9" s="3" t="s">
        <v>379</v>
      </c>
      <c r="K9" s="3" t="s">
        <v>379</v>
      </c>
      <c r="L9" s="3" t="s">
        <v>362</v>
      </c>
      <c r="M9" s="3">
        <v>4</v>
      </c>
      <c r="N9" s="3">
        <v>2</v>
      </c>
      <c r="O9" s="3">
        <v>8</v>
      </c>
      <c r="P9" s="3">
        <v>8</v>
      </c>
      <c r="Q9" s="3">
        <v>16</v>
      </c>
      <c r="R9" s="3" t="s">
        <v>66</v>
      </c>
      <c r="S9" s="3">
        <v>14</v>
      </c>
      <c r="T9" s="3">
        <v>8</v>
      </c>
      <c r="U9" s="3">
        <v>64</v>
      </c>
      <c r="V9" s="3" t="s">
        <v>67</v>
      </c>
    </row>
    <row r="10" spans="1:22" ht="30">
      <c r="A10" s="3" t="s">
        <v>362</v>
      </c>
      <c r="B10" s="3" t="s">
        <v>380</v>
      </c>
      <c r="C10" s="3">
        <v>1</v>
      </c>
      <c r="D10" s="3" t="s">
        <v>364</v>
      </c>
      <c r="E10" s="3" t="s">
        <v>35</v>
      </c>
      <c r="F10" s="3">
        <v>2</v>
      </c>
      <c r="G10" s="3">
        <v>2</v>
      </c>
      <c r="H10" s="3">
        <v>7</v>
      </c>
      <c r="I10" s="3">
        <v>92</v>
      </c>
      <c r="J10" s="3" t="s">
        <v>381</v>
      </c>
      <c r="K10" s="3" t="s">
        <v>381</v>
      </c>
      <c r="L10" s="3" t="s">
        <v>362</v>
      </c>
      <c r="M10" s="3">
        <v>4</v>
      </c>
      <c r="N10" s="3">
        <v>2</v>
      </c>
      <c r="O10" s="3">
        <v>8</v>
      </c>
      <c r="P10" s="3">
        <v>16</v>
      </c>
      <c r="Q10" s="3">
        <v>24</v>
      </c>
      <c r="R10" s="3" t="s">
        <v>66</v>
      </c>
      <c r="S10" s="3">
        <v>22</v>
      </c>
      <c r="T10" s="3">
        <v>8</v>
      </c>
      <c r="U10" s="3">
        <v>64</v>
      </c>
      <c r="V10" s="3" t="s">
        <v>67</v>
      </c>
    </row>
    <row r="11" spans="1:22" ht="30">
      <c r="A11" s="3" t="s">
        <v>362</v>
      </c>
      <c r="B11" s="3" t="s">
        <v>382</v>
      </c>
      <c r="C11" s="3">
        <v>1</v>
      </c>
      <c r="D11" s="3" t="s">
        <v>364</v>
      </c>
      <c r="E11" s="3" t="s">
        <v>35</v>
      </c>
      <c r="F11" s="3">
        <v>2</v>
      </c>
      <c r="G11" s="3">
        <v>3</v>
      </c>
      <c r="H11" s="3">
        <v>7</v>
      </c>
      <c r="I11" s="3">
        <v>78</v>
      </c>
      <c r="J11" s="3" t="s">
        <v>383</v>
      </c>
      <c r="K11" s="3" t="s">
        <v>383</v>
      </c>
      <c r="L11" s="3" t="s">
        <v>362</v>
      </c>
      <c r="M11" s="3">
        <v>4</v>
      </c>
      <c r="N11" s="3">
        <v>2</v>
      </c>
      <c r="O11" s="3">
        <v>8</v>
      </c>
      <c r="P11" s="3">
        <v>24</v>
      </c>
      <c r="Q11" s="3">
        <v>32</v>
      </c>
      <c r="R11" s="3" t="s">
        <v>66</v>
      </c>
      <c r="S11" s="3">
        <v>30</v>
      </c>
      <c r="T11" s="3">
        <v>8</v>
      </c>
      <c r="U11" s="3">
        <v>64</v>
      </c>
      <c r="V11" s="3" t="s">
        <v>67</v>
      </c>
    </row>
    <row r="12" spans="1:22" ht="30">
      <c r="A12" s="3" t="s">
        <v>362</v>
      </c>
      <c r="B12" s="3" t="s">
        <v>384</v>
      </c>
      <c r="C12" s="3">
        <v>1</v>
      </c>
      <c r="D12" s="3" t="s">
        <v>364</v>
      </c>
      <c r="E12" s="3" t="s">
        <v>35</v>
      </c>
      <c r="F12" s="3">
        <v>2</v>
      </c>
      <c r="G12" s="3">
        <v>4</v>
      </c>
      <c r="H12" s="3">
        <v>7</v>
      </c>
      <c r="I12" s="3">
        <v>83</v>
      </c>
      <c r="J12" s="3" t="s">
        <v>385</v>
      </c>
      <c r="K12" s="3" t="s">
        <v>385</v>
      </c>
      <c r="L12" s="3" t="s">
        <v>362</v>
      </c>
      <c r="M12" s="3">
        <v>4</v>
      </c>
      <c r="N12" s="3">
        <v>2</v>
      </c>
      <c r="O12" s="3">
        <v>8</v>
      </c>
      <c r="P12" s="3">
        <v>32</v>
      </c>
      <c r="Q12" s="3">
        <v>40</v>
      </c>
      <c r="R12" s="3" t="s">
        <v>66</v>
      </c>
      <c r="S12" s="3">
        <v>38</v>
      </c>
      <c r="T12" s="3">
        <v>8</v>
      </c>
      <c r="U12" s="3">
        <v>64</v>
      </c>
      <c r="V12" s="3" t="s">
        <v>67</v>
      </c>
    </row>
    <row r="13" spans="1:22" ht="30">
      <c r="A13" s="3" t="s">
        <v>362</v>
      </c>
      <c r="B13" s="3" t="s">
        <v>386</v>
      </c>
      <c r="C13" s="3">
        <v>1</v>
      </c>
      <c r="D13" s="3" t="s">
        <v>364</v>
      </c>
      <c r="E13" s="3" t="s">
        <v>35</v>
      </c>
      <c r="F13" s="3">
        <v>2</v>
      </c>
      <c r="G13" s="3">
        <v>5</v>
      </c>
      <c r="H13" s="3">
        <v>7</v>
      </c>
      <c r="I13" s="3">
        <v>62</v>
      </c>
      <c r="J13" s="3" t="s">
        <v>387</v>
      </c>
      <c r="K13" s="3" t="s">
        <v>387</v>
      </c>
      <c r="L13" s="3" t="s">
        <v>362</v>
      </c>
      <c r="M13" s="3">
        <v>4</v>
      </c>
      <c r="N13" s="3">
        <v>2</v>
      </c>
      <c r="O13" s="3">
        <v>8</v>
      </c>
      <c r="P13" s="3">
        <v>40</v>
      </c>
      <c r="Q13" s="3">
        <v>48</v>
      </c>
      <c r="R13" s="3" t="s">
        <v>66</v>
      </c>
      <c r="S13" s="3">
        <v>46</v>
      </c>
      <c r="T13" s="3">
        <v>8</v>
      </c>
      <c r="U13" s="3">
        <v>64</v>
      </c>
      <c r="V13" s="3" t="s">
        <v>67</v>
      </c>
    </row>
    <row r="14" spans="1:22" ht="30">
      <c r="A14" s="3" t="s">
        <v>362</v>
      </c>
      <c r="B14" s="3" t="s">
        <v>388</v>
      </c>
      <c r="C14" s="3">
        <v>1</v>
      </c>
      <c r="D14" s="3" t="s">
        <v>364</v>
      </c>
      <c r="E14" s="3" t="s">
        <v>35</v>
      </c>
      <c r="F14" s="3">
        <v>2</v>
      </c>
      <c r="G14" s="3">
        <v>6</v>
      </c>
      <c r="H14" s="3">
        <v>7</v>
      </c>
      <c r="I14" s="3">
        <v>80</v>
      </c>
      <c r="J14" s="3" t="s">
        <v>389</v>
      </c>
      <c r="K14" s="3" t="s">
        <v>389</v>
      </c>
      <c r="L14" s="3" t="s">
        <v>362</v>
      </c>
      <c r="M14" s="3">
        <v>4</v>
      </c>
      <c r="N14" s="3">
        <v>2</v>
      </c>
      <c r="O14" s="3">
        <v>8</v>
      </c>
      <c r="P14" s="3">
        <v>48</v>
      </c>
      <c r="Q14" s="3">
        <v>56</v>
      </c>
      <c r="R14" s="3" t="s">
        <v>66</v>
      </c>
      <c r="S14" s="3">
        <v>54</v>
      </c>
      <c r="T14" s="3">
        <v>8</v>
      </c>
      <c r="U14" s="3">
        <v>64</v>
      </c>
      <c r="V14" s="3" t="s">
        <v>67</v>
      </c>
    </row>
    <row r="15" spans="1:22" ht="30">
      <c r="A15" s="3" t="s">
        <v>362</v>
      </c>
      <c r="B15" s="3" t="s">
        <v>390</v>
      </c>
      <c r="C15" s="3">
        <v>1</v>
      </c>
      <c r="D15" s="3" t="s">
        <v>364</v>
      </c>
      <c r="E15" s="3" t="s">
        <v>35</v>
      </c>
      <c r="F15" s="3">
        <v>2</v>
      </c>
      <c r="G15" s="3">
        <v>7</v>
      </c>
      <c r="H15" s="3">
        <v>7</v>
      </c>
      <c r="I15" s="3">
        <v>63</v>
      </c>
      <c r="J15" s="3" t="s">
        <v>391</v>
      </c>
      <c r="K15" s="3" t="s">
        <v>391</v>
      </c>
      <c r="L15" s="3" t="s">
        <v>362</v>
      </c>
      <c r="M15" s="3">
        <v>4</v>
      </c>
      <c r="N15" s="3">
        <v>2</v>
      </c>
      <c r="O15" s="3">
        <v>8</v>
      </c>
      <c r="P15" s="3">
        <v>56</v>
      </c>
      <c r="Q15" s="3">
        <v>64</v>
      </c>
      <c r="R15" s="3" t="s">
        <v>66</v>
      </c>
      <c r="S15" s="3">
        <v>62</v>
      </c>
      <c r="T15" s="3">
        <v>8</v>
      </c>
      <c r="U15" s="3">
        <v>64</v>
      </c>
      <c r="V15" s="3" t="s">
        <v>67</v>
      </c>
    </row>
    <row r="16" spans="1:22" ht="30">
      <c r="A16" s="3" t="s">
        <v>362</v>
      </c>
      <c r="B16" s="3" t="s">
        <v>392</v>
      </c>
      <c r="C16" s="3">
        <v>1</v>
      </c>
      <c r="D16" s="3" t="s">
        <v>364</v>
      </c>
      <c r="E16" s="3" t="s">
        <v>36</v>
      </c>
      <c r="F16" s="3">
        <v>3</v>
      </c>
      <c r="G16" s="3">
        <v>1</v>
      </c>
      <c r="H16" s="3">
        <v>7</v>
      </c>
      <c r="I16" s="3">
        <v>72</v>
      </c>
      <c r="J16" s="3" t="s">
        <v>393</v>
      </c>
      <c r="K16" s="3" t="s">
        <v>393</v>
      </c>
      <c r="L16" s="3" t="s">
        <v>362</v>
      </c>
      <c r="M16" s="3">
        <v>4</v>
      </c>
      <c r="N16" s="3">
        <v>2</v>
      </c>
      <c r="O16" s="3">
        <v>8</v>
      </c>
      <c r="P16" s="3">
        <v>8</v>
      </c>
      <c r="Q16" s="3">
        <v>16</v>
      </c>
      <c r="R16" s="3" t="s">
        <v>66</v>
      </c>
      <c r="S16" s="3">
        <v>14</v>
      </c>
      <c r="T16" s="3">
        <v>8</v>
      </c>
      <c r="U16" s="3">
        <v>64</v>
      </c>
      <c r="V16" s="3" t="s">
        <v>67</v>
      </c>
    </row>
    <row r="17" spans="1:22" ht="30">
      <c r="A17" s="3" t="s">
        <v>362</v>
      </c>
      <c r="B17" s="3" t="s">
        <v>394</v>
      </c>
      <c r="C17" s="3">
        <v>1</v>
      </c>
      <c r="D17" s="3" t="s">
        <v>364</v>
      </c>
      <c r="E17" s="3" t="s">
        <v>36</v>
      </c>
      <c r="F17" s="3">
        <v>3</v>
      </c>
      <c r="G17" s="3">
        <v>2</v>
      </c>
      <c r="H17" s="3">
        <v>7</v>
      </c>
      <c r="I17" s="3">
        <v>73</v>
      </c>
      <c r="J17" s="3" t="s">
        <v>395</v>
      </c>
      <c r="K17" s="3" t="s">
        <v>395</v>
      </c>
      <c r="L17" s="3" t="s">
        <v>362</v>
      </c>
      <c r="M17" s="3">
        <v>4</v>
      </c>
      <c r="N17" s="3">
        <v>2</v>
      </c>
      <c r="O17" s="3">
        <v>8</v>
      </c>
      <c r="P17" s="3">
        <v>16</v>
      </c>
      <c r="Q17" s="3">
        <v>24</v>
      </c>
      <c r="R17" s="3" t="s">
        <v>66</v>
      </c>
      <c r="S17" s="3">
        <v>22</v>
      </c>
      <c r="T17" s="3">
        <v>8</v>
      </c>
      <c r="U17" s="3">
        <v>64</v>
      </c>
      <c r="V17" s="3" t="s">
        <v>67</v>
      </c>
    </row>
    <row r="18" spans="1:22" ht="30">
      <c r="A18" s="3" t="s">
        <v>362</v>
      </c>
      <c r="B18" s="3" t="s">
        <v>396</v>
      </c>
      <c r="C18" s="3">
        <v>1</v>
      </c>
      <c r="D18" s="3" t="s">
        <v>364</v>
      </c>
      <c r="E18" s="3" t="s">
        <v>36</v>
      </c>
      <c r="F18" s="3">
        <v>3</v>
      </c>
      <c r="G18" s="3">
        <v>3</v>
      </c>
      <c r="H18" s="3">
        <v>7</v>
      </c>
      <c r="I18" s="3">
        <v>67</v>
      </c>
      <c r="J18" s="3" t="s">
        <v>397</v>
      </c>
      <c r="K18" s="3" t="s">
        <v>397</v>
      </c>
      <c r="L18" s="3" t="s">
        <v>362</v>
      </c>
      <c r="M18" s="3">
        <v>4</v>
      </c>
      <c r="N18" s="3">
        <v>2</v>
      </c>
      <c r="O18" s="3">
        <v>8</v>
      </c>
      <c r="P18" s="3">
        <v>24</v>
      </c>
      <c r="Q18" s="3">
        <v>32</v>
      </c>
      <c r="R18" s="3" t="s">
        <v>66</v>
      </c>
      <c r="S18" s="3">
        <v>30</v>
      </c>
      <c r="T18" s="3">
        <v>8</v>
      </c>
      <c r="U18" s="3">
        <v>64</v>
      </c>
      <c r="V18" s="3" t="s">
        <v>67</v>
      </c>
    </row>
    <row r="19" spans="1:22" ht="30">
      <c r="A19" s="3" t="s">
        <v>362</v>
      </c>
      <c r="B19" s="3" t="s">
        <v>398</v>
      </c>
      <c r="C19" s="3">
        <v>1</v>
      </c>
      <c r="D19" s="3" t="s">
        <v>364</v>
      </c>
      <c r="E19" s="3" t="s">
        <v>36</v>
      </c>
      <c r="F19" s="3">
        <v>3</v>
      </c>
      <c r="G19" s="3">
        <v>4</v>
      </c>
      <c r="H19" s="3">
        <v>7</v>
      </c>
      <c r="I19" s="3">
        <v>75</v>
      </c>
      <c r="J19" s="3" t="s">
        <v>399</v>
      </c>
      <c r="K19" s="3" t="s">
        <v>399</v>
      </c>
      <c r="L19" s="3" t="s">
        <v>362</v>
      </c>
      <c r="M19" s="3">
        <v>4</v>
      </c>
      <c r="N19" s="3">
        <v>2</v>
      </c>
      <c r="O19" s="3">
        <v>8</v>
      </c>
      <c r="P19" s="3">
        <v>32</v>
      </c>
      <c r="Q19" s="3">
        <v>40</v>
      </c>
      <c r="R19" s="3" t="s">
        <v>66</v>
      </c>
      <c r="S19" s="3">
        <v>38</v>
      </c>
      <c r="T19" s="3">
        <v>8</v>
      </c>
      <c r="U19" s="3">
        <v>64</v>
      </c>
      <c r="V19" s="3" t="s">
        <v>67</v>
      </c>
    </row>
    <row r="20" spans="1:22" ht="30">
      <c r="A20" s="3" t="s">
        <v>362</v>
      </c>
      <c r="B20" s="3" t="s">
        <v>400</v>
      </c>
      <c r="C20" s="3">
        <v>1</v>
      </c>
      <c r="D20" s="3" t="s">
        <v>364</v>
      </c>
      <c r="E20" s="3" t="s">
        <v>36</v>
      </c>
      <c r="F20" s="3">
        <v>3</v>
      </c>
      <c r="G20" s="3">
        <v>5</v>
      </c>
      <c r="H20" s="3">
        <v>7</v>
      </c>
      <c r="I20" s="3">
        <v>77</v>
      </c>
      <c r="J20" s="3" t="s">
        <v>401</v>
      </c>
      <c r="K20" s="3" t="s">
        <v>401</v>
      </c>
      <c r="L20" s="3" t="s">
        <v>362</v>
      </c>
      <c r="M20" s="3">
        <v>4</v>
      </c>
      <c r="N20" s="3">
        <v>2</v>
      </c>
      <c r="O20" s="3">
        <v>8</v>
      </c>
      <c r="P20" s="3">
        <v>40</v>
      </c>
      <c r="Q20" s="3">
        <v>48</v>
      </c>
      <c r="R20" s="3" t="s">
        <v>66</v>
      </c>
      <c r="S20" s="3">
        <v>46</v>
      </c>
      <c r="T20" s="3">
        <v>8</v>
      </c>
      <c r="U20" s="3">
        <v>64</v>
      </c>
      <c r="V20" s="3" t="s">
        <v>67</v>
      </c>
    </row>
    <row r="21" spans="1:22" ht="30">
      <c r="A21" s="3" t="s">
        <v>362</v>
      </c>
      <c r="B21" s="3" t="s">
        <v>402</v>
      </c>
      <c r="C21" s="3">
        <v>1</v>
      </c>
      <c r="D21" s="3" t="s">
        <v>364</v>
      </c>
      <c r="E21" s="3" t="s">
        <v>36</v>
      </c>
      <c r="F21" s="3">
        <v>3</v>
      </c>
      <c r="G21" s="3">
        <v>6</v>
      </c>
      <c r="H21" s="3">
        <v>7</v>
      </c>
      <c r="I21" s="3">
        <v>89</v>
      </c>
      <c r="J21" s="3" t="s">
        <v>403</v>
      </c>
      <c r="K21" s="3" t="s">
        <v>403</v>
      </c>
      <c r="L21" s="3" t="s">
        <v>362</v>
      </c>
      <c r="M21" s="3">
        <v>4</v>
      </c>
      <c r="N21" s="3">
        <v>2</v>
      </c>
      <c r="O21" s="3">
        <v>8</v>
      </c>
      <c r="P21" s="3">
        <v>48</v>
      </c>
      <c r="Q21" s="3">
        <v>56</v>
      </c>
      <c r="R21" s="3" t="s">
        <v>66</v>
      </c>
      <c r="S21" s="3">
        <v>54</v>
      </c>
      <c r="T21" s="3">
        <v>8</v>
      </c>
      <c r="U21" s="3">
        <v>64</v>
      </c>
      <c r="V21" s="3" t="s">
        <v>67</v>
      </c>
    </row>
    <row r="22" spans="1:22" ht="30">
      <c r="A22" s="3" t="s">
        <v>362</v>
      </c>
      <c r="B22" s="3" t="s">
        <v>404</v>
      </c>
      <c r="C22" s="3">
        <v>1</v>
      </c>
      <c r="D22" s="3" t="s">
        <v>364</v>
      </c>
      <c r="E22" s="3" t="s">
        <v>36</v>
      </c>
      <c r="F22" s="3">
        <v>3</v>
      </c>
      <c r="G22" s="3">
        <v>7</v>
      </c>
      <c r="H22" s="3">
        <v>7</v>
      </c>
      <c r="I22" s="3">
        <v>79</v>
      </c>
      <c r="J22" s="3" t="s">
        <v>405</v>
      </c>
      <c r="K22" s="3" t="s">
        <v>405</v>
      </c>
      <c r="L22" s="3" t="s">
        <v>362</v>
      </c>
      <c r="M22" s="3">
        <v>4</v>
      </c>
      <c r="N22" s="3">
        <v>2</v>
      </c>
      <c r="O22" s="3">
        <v>8</v>
      </c>
      <c r="P22" s="3">
        <v>56</v>
      </c>
      <c r="Q22" s="3">
        <v>64</v>
      </c>
      <c r="R22" s="3" t="s">
        <v>66</v>
      </c>
      <c r="S22" s="3">
        <v>62</v>
      </c>
      <c r="T22" s="3">
        <v>8</v>
      </c>
      <c r="U22" s="3">
        <v>64</v>
      </c>
      <c r="V22" s="3" t="s">
        <v>67</v>
      </c>
    </row>
    <row r="23" spans="1:22" ht="30">
      <c r="A23" s="3" t="s">
        <v>362</v>
      </c>
      <c r="B23" s="3" t="s">
        <v>406</v>
      </c>
      <c r="C23" s="3">
        <v>1</v>
      </c>
      <c r="D23" s="3" t="s">
        <v>364</v>
      </c>
      <c r="E23" s="3" t="s">
        <v>37</v>
      </c>
      <c r="F23" s="3">
        <v>4</v>
      </c>
      <c r="G23" s="3">
        <v>1</v>
      </c>
      <c r="H23" s="3">
        <v>6</v>
      </c>
      <c r="I23" s="3">
        <v>69</v>
      </c>
      <c r="J23" s="3" t="s">
        <v>407</v>
      </c>
      <c r="K23" s="3" t="s">
        <v>407</v>
      </c>
      <c r="L23" s="3" t="s">
        <v>362</v>
      </c>
      <c r="M23" s="3">
        <v>4</v>
      </c>
      <c r="N23" s="3">
        <v>2</v>
      </c>
      <c r="O23" s="3">
        <v>8</v>
      </c>
      <c r="P23" s="3">
        <v>8</v>
      </c>
      <c r="Q23" s="3">
        <v>16</v>
      </c>
      <c r="R23" s="3" t="s">
        <v>66</v>
      </c>
      <c r="S23" s="3">
        <v>14</v>
      </c>
      <c r="T23" s="3">
        <v>8</v>
      </c>
      <c r="U23" s="3">
        <v>64</v>
      </c>
      <c r="V23" s="3" t="s">
        <v>67</v>
      </c>
    </row>
    <row r="24" spans="1:22" ht="30">
      <c r="A24" s="3" t="s">
        <v>362</v>
      </c>
      <c r="B24" s="3" t="s">
        <v>408</v>
      </c>
      <c r="C24" s="3">
        <v>1</v>
      </c>
      <c r="D24" s="3" t="s">
        <v>364</v>
      </c>
      <c r="E24" s="3" t="s">
        <v>37</v>
      </c>
      <c r="F24" s="3">
        <v>4</v>
      </c>
      <c r="G24" s="3">
        <v>2</v>
      </c>
      <c r="H24" s="3">
        <v>6</v>
      </c>
      <c r="I24" s="3">
        <v>82</v>
      </c>
      <c r="J24" s="3" t="s">
        <v>409</v>
      </c>
      <c r="K24" s="3" t="s">
        <v>409</v>
      </c>
      <c r="L24" s="3" t="s">
        <v>362</v>
      </c>
      <c r="M24" s="3">
        <v>4</v>
      </c>
      <c r="N24" s="3">
        <v>2</v>
      </c>
      <c r="O24" s="3">
        <v>8</v>
      </c>
      <c r="P24" s="3">
        <v>16</v>
      </c>
      <c r="Q24" s="3">
        <v>24</v>
      </c>
      <c r="R24" s="3" t="s">
        <v>66</v>
      </c>
      <c r="S24" s="3">
        <v>22</v>
      </c>
      <c r="T24" s="3">
        <v>8</v>
      </c>
      <c r="U24" s="3">
        <v>64</v>
      </c>
      <c r="V24" s="3" t="s">
        <v>67</v>
      </c>
    </row>
    <row r="25" spans="1:22" ht="30">
      <c r="A25" s="3" t="s">
        <v>362</v>
      </c>
      <c r="B25" s="3" t="s">
        <v>410</v>
      </c>
      <c r="C25" s="3">
        <v>1</v>
      </c>
      <c r="D25" s="3" t="s">
        <v>364</v>
      </c>
      <c r="E25" s="3" t="s">
        <v>37</v>
      </c>
      <c r="F25" s="3">
        <v>4</v>
      </c>
      <c r="G25" s="3">
        <v>3</v>
      </c>
      <c r="H25" s="3">
        <v>6</v>
      </c>
      <c r="I25" s="3">
        <v>65</v>
      </c>
      <c r="J25" s="3" t="s">
        <v>411</v>
      </c>
      <c r="K25" s="3" t="s">
        <v>411</v>
      </c>
      <c r="L25" s="3" t="s">
        <v>362</v>
      </c>
      <c r="M25" s="3">
        <v>4</v>
      </c>
      <c r="N25" s="3">
        <v>2</v>
      </c>
      <c r="O25" s="3">
        <v>8</v>
      </c>
      <c r="P25" s="3">
        <v>24</v>
      </c>
      <c r="Q25" s="3">
        <v>32</v>
      </c>
      <c r="R25" s="3" t="s">
        <v>66</v>
      </c>
      <c r="S25" s="3">
        <v>30</v>
      </c>
      <c r="T25" s="3">
        <v>8</v>
      </c>
      <c r="U25" s="3">
        <v>64</v>
      </c>
      <c r="V25" s="3" t="s">
        <v>67</v>
      </c>
    </row>
    <row r="26" spans="1:22" ht="30">
      <c r="A26" s="3" t="s">
        <v>362</v>
      </c>
      <c r="B26" s="3" t="s">
        <v>412</v>
      </c>
      <c r="C26" s="3">
        <v>1</v>
      </c>
      <c r="D26" s="3" t="s">
        <v>364</v>
      </c>
      <c r="E26" s="3" t="s">
        <v>37</v>
      </c>
      <c r="F26" s="3">
        <v>4</v>
      </c>
      <c r="G26" s="3">
        <v>4</v>
      </c>
      <c r="H26" s="3">
        <v>6</v>
      </c>
      <c r="I26" s="3">
        <v>81</v>
      </c>
      <c r="J26" s="3" t="s">
        <v>413</v>
      </c>
      <c r="K26" s="3" t="s">
        <v>413</v>
      </c>
      <c r="L26" s="3" t="s">
        <v>362</v>
      </c>
      <c r="M26" s="3">
        <v>4</v>
      </c>
      <c r="N26" s="3">
        <v>2</v>
      </c>
      <c r="O26" s="3">
        <v>8</v>
      </c>
      <c r="P26" s="3">
        <v>32</v>
      </c>
      <c r="Q26" s="3">
        <v>40</v>
      </c>
      <c r="R26" s="3" t="s">
        <v>66</v>
      </c>
      <c r="S26" s="3">
        <v>38</v>
      </c>
      <c r="T26" s="3">
        <v>8</v>
      </c>
      <c r="U26" s="3">
        <v>64</v>
      </c>
      <c r="V26" s="3" t="s">
        <v>67</v>
      </c>
    </row>
    <row r="27" spans="1:22" ht="30">
      <c r="A27" s="3" t="s">
        <v>362</v>
      </c>
      <c r="B27" s="3" t="s">
        <v>414</v>
      </c>
      <c r="C27" s="3">
        <v>1</v>
      </c>
      <c r="D27" s="3" t="s">
        <v>364</v>
      </c>
      <c r="E27" s="3" t="s">
        <v>37</v>
      </c>
      <c r="F27" s="3">
        <v>4</v>
      </c>
      <c r="G27" s="3">
        <v>5</v>
      </c>
      <c r="H27" s="3">
        <v>6</v>
      </c>
      <c r="I27" s="3">
        <v>64</v>
      </c>
      <c r="J27" s="3" t="s">
        <v>415</v>
      </c>
      <c r="K27" s="3" t="s">
        <v>415</v>
      </c>
      <c r="L27" s="3" t="s">
        <v>362</v>
      </c>
      <c r="M27" s="3">
        <v>4</v>
      </c>
      <c r="N27" s="3">
        <v>2</v>
      </c>
      <c r="O27" s="3">
        <v>8</v>
      </c>
      <c r="P27" s="3">
        <v>40</v>
      </c>
      <c r="Q27" s="3">
        <v>48</v>
      </c>
      <c r="R27" s="3" t="s">
        <v>66</v>
      </c>
      <c r="S27" s="3">
        <v>46</v>
      </c>
      <c r="T27" s="3">
        <v>8</v>
      </c>
      <c r="U27" s="3">
        <v>64</v>
      </c>
      <c r="V27" s="3" t="s">
        <v>67</v>
      </c>
    </row>
    <row r="28" spans="1:22" ht="30">
      <c r="A28" s="3" t="s">
        <v>362</v>
      </c>
      <c r="B28" s="3" t="s">
        <v>416</v>
      </c>
      <c r="C28" s="3">
        <v>1</v>
      </c>
      <c r="D28" s="3" t="s">
        <v>364</v>
      </c>
      <c r="E28" s="3" t="s">
        <v>37</v>
      </c>
      <c r="F28" s="3">
        <v>4</v>
      </c>
      <c r="G28" s="3">
        <v>6</v>
      </c>
      <c r="H28" s="3">
        <v>6</v>
      </c>
      <c r="I28" s="3">
        <v>68</v>
      </c>
      <c r="J28" s="3" t="s">
        <v>417</v>
      </c>
      <c r="K28" s="3" t="s">
        <v>417</v>
      </c>
      <c r="L28" s="3" t="s">
        <v>362</v>
      </c>
      <c r="M28" s="3">
        <v>4</v>
      </c>
      <c r="N28" s="3">
        <v>2</v>
      </c>
      <c r="O28" s="3">
        <v>8</v>
      </c>
      <c r="P28" s="3">
        <v>48</v>
      </c>
      <c r="Q28" s="3">
        <v>56</v>
      </c>
      <c r="R28" s="3" t="s">
        <v>66</v>
      </c>
      <c r="S28" s="3">
        <v>54</v>
      </c>
      <c r="T28" s="3">
        <v>8</v>
      </c>
      <c r="U28" s="3">
        <v>64</v>
      </c>
      <c r="V28" s="3" t="s">
        <v>67</v>
      </c>
    </row>
    <row r="29" spans="1:22" ht="30">
      <c r="A29" s="3" t="s">
        <v>362</v>
      </c>
      <c r="B29" s="3" t="s">
        <v>418</v>
      </c>
      <c r="C29" s="3">
        <v>1</v>
      </c>
      <c r="D29" s="3" t="s">
        <v>364</v>
      </c>
      <c r="E29" s="3" t="s">
        <v>38</v>
      </c>
      <c r="F29" s="3">
        <v>5</v>
      </c>
      <c r="G29" s="3">
        <v>1</v>
      </c>
      <c r="H29" s="3">
        <v>6</v>
      </c>
      <c r="I29" s="3">
        <v>88</v>
      </c>
      <c r="J29" s="3" t="s">
        <v>419</v>
      </c>
      <c r="K29" s="3" t="s">
        <v>419</v>
      </c>
      <c r="L29" s="3" t="s">
        <v>362</v>
      </c>
      <c r="M29" s="3">
        <v>4</v>
      </c>
      <c r="N29" s="3">
        <v>2</v>
      </c>
      <c r="O29" s="3">
        <v>8</v>
      </c>
      <c r="P29" s="3">
        <v>8</v>
      </c>
      <c r="Q29" s="3">
        <v>16</v>
      </c>
      <c r="R29" s="3" t="s">
        <v>66</v>
      </c>
      <c r="S29" s="3">
        <v>14</v>
      </c>
      <c r="T29" s="3">
        <v>8</v>
      </c>
      <c r="U29" s="3">
        <v>64</v>
      </c>
      <c r="V29" s="3" t="s">
        <v>67</v>
      </c>
    </row>
    <row r="30" spans="1:22" ht="30">
      <c r="A30" s="3" t="s">
        <v>362</v>
      </c>
      <c r="B30" s="3" t="s">
        <v>420</v>
      </c>
      <c r="C30" s="3">
        <v>1</v>
      </c>
      <c r="D30" s="3" t="s">
        <v>364</v>
      </c>
      <c r="E30" s="3" t="s">
        <v>38</v>
      </c>
      <c r="F30" s="3">
        <v>5</v>
      </c>
      <c r="G30" s="3">
        <v>2</v>
      </c>
      <c r="H30" s="3">
        <v>6</v>
      </c>
      <c r="I30" s="3">
        <v>87</v>
      </c>
      <c r="J30" s="3" t="s">
        <v>421</v>
      </c>
      <c r="K30" s="3" t="s">
        <v>421</v>
      </c>
      <c r="L30" s="3" t="s">
        <v>362</v>
      </c>
      <c r="M30" s="3">
        <v>4</v>
      </c>
      <c r="N30" s="3">
        <v>2</v>
      </c>
      <c r="O30" s="3">
        <v>8</v>
      </c>
      <c r="P30" s="3">
        <v>16</v>
      </c>
      <c r="Q30" s="3">
        <v>24</v>
      </c>
      <c r="R30" s="3" t="s">
        <v>66</v>
      </c>
      <c r="S30" s="3">
        <v>22</v>
      </c>
      <c r="T30" s="3">
        <v>8</v>
      </c>
      <c r="U30" s="3">
        <v>64</v>
      </c>
      <c r="V30" s="3" t="s">
        <v>67</v>
      </c>
    </row>
    <row r="31" spans="1:22" ht="30">
      <c r="A31" s="3" t="s">
        <v>362</v>
      </c>
      <c r="B31" s="3" t="s">
        <v>422</v>
      </c>
      <c r="C31" s="3">
        <v>1</v>
      </c>
      <c r="D31" s="3" t="s">
        <v>364</v>
      </c>
      <c r="E31" s="3" t="s">
        <v>38</v>
      </c>
      <c r="F31" s="3">
        <v>5</v>
      </c>
      <c r="G31" s="3">
        <v>3</v>
      </c>
      <c r="H31" s="3">
        <v>6</v>
      </c>
      <c r="I31" s="3">
        <v>70</v>
      </c>
      <c r="J31" s="3" t="s">
        <v>423</v>
      </c>
      <c r="K31" s="3" t="s">
        <v>423</v>
      </c>
      <c r="L31" s="3" t="s">
        <v>362</v>
      </c>
      <c r="M31" s="3">
        <v>4</v>
      </c>
      <c r="N31" s="3">
        <v>2</v>
      </c>
      <c r="O31" s="3">
        <v>8</v>
      </c>
      <c r="P31" s="3">
        <v>24</v>
      </c>
      <c r="Q31" s="3">
        <v>32</v>
      </c>
      <c r="R31" s="3" t="s">
        <v>66</v>
      </c>
      <c r="S31" s="3">
        <v>30</v>
      </c>
      <c r="T31" s="3">
        <v>8</v>
      </c>
      <c r="U31" s="3">
        <v>64</v>
      </c>
      <c r="V31" s="3" t="s">
        <v>67</v>
      </c>
    </row>
    <row r="32" spans="1:22" ht="30">
      <c r="A32" s="3" t="s">
        <v>362</v>
      </c>
      <c r="B32" s="3" t="s">
        <v>424</v>
      </c>
      <c r="C32" s="3">
        <v>1</v>
      </c>
      <c r="D32" s="3" t="s">
        <v>364</v>
      </c>
      <c r="E32" s="3" t="s">
        <v>38</v>
      </c>
      <c r="F32" s="3">
        <v>5</v>
      </c>
      <c r="G32" s="3">
        <v>4</v>
      </c>
      <c r="H32" s="3">
        <v>6</v>
      </c>
      <c r="I32" s="3">
        <v>66</v>
      </c>
      <c r="J32" s="3" t="s">
        <v>425</v>
      </c>
      <c r="K32" s="3" t="s">
        <v>425</v>
      </c>
      <c r="L32" s="3" t="s">
        <v>362</v>
      </c>
      <c r="M32" s="3">
        <v>4</v>
      </c>
      <c r="N32" s="3">
        <v>2</v>
      </c>
      <c r="O32" s="3">
        <v>8</v>
      </c>
      <c r="P32" s="3">
        <v>32</v>
      </c>
      <c r="Q32" s="3">
        <v>40</v>
      </c>
      <c r="R32" s="3" t="s">
        <v>66</v>
      </c>
      <c r="S32" s="3">
        <v>38</v>
      </c>
      <c r="T32" s="3">
        <v>8</v>
      </c>
      <c r="U32" s="3">
        <v>64</v>
      </c>
      <c r="V32" s="3" t="s">
        <v>67</v>
      </c>
    </row>
    <row r="33" spans="1:22" ht="30">
      <c r="A33" s="3" t="s">
        <v>362</v>
      </c>
      <c r="B33" s="3" t="s">
        <v>426</v>
      </c>
      <c r="C33" s="3">
        <v>1</v>
      </c>
      <c r="D33" s="3" t="s">
        <v>364</v>
      </c>
      <c r="E33" s="3" t="s">
        <v>38</v>
      </c>
      <c r="F33" s="3">
        <v>5</v>
      </c>
      <c r="G33" s="3">
        <v>5</v>
      </c>
      <c r="H33" s="3">
        <v>6</v>
      </c>
      <c r="I33" s="3">
        <v>91</v>
      </c>
      <c r="J33" s="3" t="s">
        <v>427</v>
      </c>
      <c r="K33" s="3" t="s">
        <v>427</v>
      </c>
      <c r="L33" s="3" t="s">
        <v>362</v>
      </c>
      <c r="M33" s="3">
        <v>4</v>
      </c>
      <c r="N33" s="3">
        <v>2</v>
      </c>
      <c r="O33" s="3">
        <v>8</v>
      </c>
      <c r="P33" s="3">
        <v>40</v>
      </c>
      <c r="Q33" s="3">
        <v>48</v>
      </c>
      <c r="R33" s="3" t="s">
        <v>66</v>
      </c>
      <c r="S33" s="3">
        <v>46</v>
      </c>
      <c r="T33" s="3">
        <v>8</v>
      </c>
      <c r="U33" s="3">
        <v>64</v>
      </c>
      <c r="V33" s="3" t="s">
        <v>67</v>
      </c>
    </row>
    <row r="34" spans="1:22" ht="30">
      <c r="A34" s="3" t="s">
        <v>362</v>
      </c>
      <c r="B34" s="3" t="s">
        <v>428</v>
      </c>
      <c r="C34" s="3">
        <v>1</v>
      </c>
      <c r="D34" s="3" t="s">
        <v>364</v>
      </c>
      <c r="E34" s="3" t="s">
        <v>38</v>
      </c>
      <c r="F34" s="3">
        <v>5</v>
      </c>
      <c r="G34" s="3">
        <v>6</v>
      </c>
      <c r="H34" s="3">
        <v>6</v>
      </c>
      <c r="I34" s="3">
        <v>84</v>
      </c>
      <c r="J34" s="3" t="s">
        <v>429</v>
      </c>
      <c r="K34" s="3" t="s">
        <v>429</v>
      </c>
      <c r="L34" s="3" t="s">
        <v>362</v>
      </c>
      <c r="M34" s="3">
        <v>4</v>
      </c>
      <c r="N34" s="3">
        <v>2</v>
      </c>
      <c r="O34" s="3">
        <v>8</v>
      </c>
      <c r="P34" s="3">
        <v>48</v>
      </c>
      <c r="Q34" s="3">
        <v>56</v>
      </c>
      <c r="R34" s="3" t="s">
        <v>66</v>
      </c>
      <c r="S34" s="3">
        <v>54</v>
      </c>
      <c r="T34" s="3">
        <v>8</v>
      </c>
      <c r="U34" s="3">
        <v>64</v>
      </c>
      <c r="V34" s="3" t="s">
        <v>67</v>
      </c>
    </row>
    <row r="35" spans="1:22" ht="30">
      <c r="A35" s="3" t="s">
        <v>362</v>
      </c>
      <c r="B35" s="3" t="s">
        <v>430</v>
      </c>
      <c r="C35" s="3">
        <v>2</v>
      </c>
      <c r="D35" s="3" t="s">
        <v>364</v>
      </c>
      <c r="E35" s="3" t="s">
        <v>27</v>
      </c>
      <c r="F35" s="3">
        <v>1</v>
      </c>
      <c r="G35" s="3">
        <v>1</v>
      </c>
      <c r="H35" s="3">
        <v>7</v>
      </c>
      <c r="I35" s="3">
        <v>67</v>
      </c>
      <c r="J35" s="3" t="s">
        <v>397</v>
      </c>
      <c r="K35" s="3" t="s">
        <v>397</v>
      </c>
      <c r="L35" s="3" t="s">
        <v>362</v>
      </c>
      <c r="M35" s="3">
        <v>4</v>
      </c>
      <c r="N35" s="3">
        <v>2</v>
      </c>
      <c r="O35" s="3">
        <v>8</v>
      </c>
      <c r="P35" s="3">
        <v>68</v>
      </c>
      <c r="Q35" s="3">
        <v>76</v>
      </c>
      <c r="R35" s="3" t="s">
        <v>66</v>
      </c>
      <c r="S35" s="3">
        <v>74</v>
      </c>
      <c r="T35" s="3">
        <v>68</v>
      </c>
      <c r="U35" s="3">
        <v>124</v>
      </c>
      <c r="V35" s="3" t="s">
        <v>67</v>
      </c>
    </row>
    <row r="36" spans="1:22" ht="30">
      <c r="A36" s="3" t="s">
        <v>362</v>
      </c>
      <c r="B36" s="3" t="s">
        <v>431</v>
      </c>
      <c r="C36" s="3">
        <v>2</v>
      </c>
      <c r="D36" s="3" t="s">
        <v>364</v>
      </c>
      <c r="E36" s="3" t="s">
        <v>27</v>
      </c>
      <c r="F36" s="3">
        <v>1</v>
      </c>
      <c r="G36" s="3">
        <v>2</v>
      </c>
      <c r="H36" s="3">
        <v>7</v>
      </c>
      <c r="I36" s="3">
        <v>75</v>
      </c>
      <c r="J36" s="3" t="s">
        <v>399</v>
      </c>
      <c r="K36" s="3" t="s">
        <v>399</v>
      </c>
      <c r="L36" s="3" t="s">
        <v>362</v>
      </c>
      <c r="M36" s="3">
        <v>4</v>
      </c>
      <c r="N36" s="3">
        <v>2</v>
      </c>
      <c r="O36" s="3">
        <v>8</v>
      </c>
      <c r="P36" s="3">
        <v>76</v>
      </c>
      <c r="Q36" s="3">
        <v>84</v>
      </c>
      <c r="R36" s="3" t="s">
        <v>66</v>
      </c>
      <c r="S36" s="3">
        <v>82</v>
      </c>
      <c r="T36" s="3">
        <v>68</v>
      </c>
      <c r="U36" s="3">
        <v>124</v>
      </c>
      <c r="V36" s="3" t="s">
        <v>67</v>
      </c>
    </row>
    <row r="37" spans="1:22" ht="30">
      <c r="A37" s="3" t="s">
        <v>362</v>
      </c>
      <c r="B37" s="3" t="s">
        <v>432</v>
      </c>
      <c r="C37" s="3">
        <v>2</v>
      </c>
      <c r="D37" s="3" t="s">
        <v>364</v>
      </c>
      <c r="E37" s="3" t="s">
        <v>27</v>
      </c>
      <c r="F37" s="3">
        <v>1</v>
      </c>
      <c r="G37" s="3">
        <v>3</v>
      </c>
      <c r="H37" s="3">
        <v>7</v>
      </c>
      <c r="I37" s="3">
        <v>79</v>
      </c>
      <c r="J37" s="3" t="s">
        <v>405</v>
      </c>
      <c r="K37" s="3" t="s">
        <v>405</v>
      </c>
      <c r="L37" s="3" t="s">
        <v>362</v>
      </c>
      <c r="M37" s="3">
        <v>4</v>
      </c>
      <c r="N37" s="3">
        <v>2</v>
      </c>
      <c r="O37" s="3">
        <v>8</v>
      </c>
      <c r="P37" s="3">
        <v>84</v>
      </c>
      <c r="Q37" s="3">
        <v>92</v>
      </c>
      <c r="R37" s="3" t="s">
        <v>66</v>
      </c>
      <c r="S37" s="3">
        <v>90</v>
      </c>
      <c r="T37" s="3">
        <v>68</v>
      </c>
      <c r="U37" s="3">
        <v>124</v>
      </c>
      <c r="V37" s="3" t="s">
        <v>67</v>
      </c>
    </row>
    <row r="38" spans="1:22" ht="30">
      <c r="A38" s="3" t="s">
        <v>362</v>
      </c>
      <c r="B38" s="3" t="s">
        <v>433</v>
      </c>
      <c r="C38" s="3">
        <v>2</v>
      </c>
      <c r="D38" s="3" t="s">
        <v>364</v>
      </c>
      <c r="E38" s="3" t="s">
        <v>27</v>
      </c>
      <c r="F38" s="3">
        <v>1</v>
      </c>
      <c r="G38" s="3">
        <v>4</v>
      </c>
      <c r="H38" s="3">
        <v>7</v>
      </c>
      <c r="I38" s="3">
        <v>78</v>
      </c>
      <c r="J38" s="3" t="s">
        <v>383</v>
      </c>
      <c r="K38" s="3" t="s">
        <v>383</v>
      </c>
      <c r="L38" s="3" t="s">
        <v>362</v>
      </c>
      <c r="M38" s="3">
        <v>4</v>
      </c>
      <c r="N38" s="3">
        <v>2</v>
      </c>
      <c r="O38" s="3">
        <v>8</v>
      </c>
      <c r="P38" s="3">
        <v>92</v>
      </c>
      <c r="Q38" s="3">
        <v>100</v>
      </c>
      <c r="R38" s="3" t="s">
        <v>66</v>
      </c>
      <c r="S38" s="3">
        <v>98</v>
      </c>
      <c r="T38" s="3">
        <v>68</v>
      </c>
      <c r="U38" s="3">
        <v>124</v>
      </c>
      <c r="V38" s="3" t="s">
        <v>67</v>
      </c>
    </row>
    <row r="39" spans="1:22" ht="30">
      <c r="A39" s="3" t="s">
        <v>362</v>
      </c>
      <c r="B39" s="3" t="s">
        <v>434</v>
      </c>
      <c r="C39" s="3">
        <v>2</v>
      </c>
      <c r="D39" s="3" t="s">
        <v>364</v>
      </c>
      <c r="E39" s="3" t="s">
        <v>27</v>
      </c>
      <c r="F39" s="3">
        <v>1</v>
      </c>
      <c r="G39" s="3">
        <v>5</v>
      </c>
      <c r="H39" s="3">
        <v>7</v>
      </c>
      <c r="I39" s="3">
        <v>63</v>
      </c>
      <c r="J39" s="3" t="s">
        <v>391</v>
      </c>
      <c r="K39" s="3" t="s">
        <v>391</v>
      </c>
      <c r="L39" s="3" t="s">
        <v>362</v>
      </c>
      <c r="M39" s="3">
        <v>4</v>
      </c>
      <c r="N39" s="3">
        <v>2</v>
      </c>
      <c r="O39" s="3">
        <v>8</v>
      </c>
      <c r="P39" s="3">
        <v>100</v>
      </c>
      <c r="Q39" s="3">
        <v>108</v>
      </c>
      <c r="R39" s="3" t="s">
        <v>66</v>
      </c>
      <c r="S39" s="3">
        <v>106</v>
      </c>
      <c r="T39" s="3">
        <v>68</v>
      </c>
      <c r="U39" s="3">
        <v>124</v>
      </c>
      <c r="V39" s="3" t="s">
        <v>67</v>
      </c>
    </row>
    <row r="40" spans="1:22" ht="30">
      <c r="A40" s="3" t="s">
        <v>362</v>
      </c>
      <c r="B40" s="3" t="s">
        <v>435</v>
      </c>
      <c r="C40" s="3">
        <v>2</v>
      </c>
      <c r="D40" s="3" t="s">
        <v>364</v>
      </c>
      <c r="E40" s="3" t="s">
        <v>27</v>
      </c>
      <c r="F40" s="3">
        <v>1</v>
      </c>
      <c r="G40" s="3">
        <v>6</v>
      </c>
      <c r="H40" s="3">
        <v>7</v>
      </c>
      <c r="I40" s="3">
        <v>83</v>
      </c>
      <c r="J40" s="3" t="s">
        <v>385</v>
      </c>
      <c r="K40" s="3" t="s">
        <v>385</v>
      </c>
      <c r="L40" s="3" t="s">
        <v>362</v>
      </c>
      <c r="M40" s="3">
        <v>4</v>
      </c>
      <c r="N40" s="3">
        <v>2</v>
      </c>
      <c r="O40" s="3">
        <v>8</v>
      </c>
      <c r="P40" s="3">
        <v>108</v>
      </c>
      <c r="Q40" s="3">
        <v>116</v>
      </c>
      <c r="R40" s="3" t="s">
        <v>66</v>
      </c>
      <c r="S40" s="3">
        <v>114</v>
      </c>
      <c r="T40" s="3">
        <v>68</v>
      </c>
      <c r="U40" s="3">
        <v>124</v>
      </c>
      <c r="V40" s="3" t="s">
        <v>67</v>
      </c>
    </row>
    <row r="41" spans="1:22" ht="30">
      <c r="A41" s="3" t="s">
        <v>362</v>
      </c>
      <c r="B41" s="3" t="s">
        <v>436</v>
      </c>
      <c r="C41" s="3">
        <v>2</v>
      </c>
      <c r="D41" s="3" t="s">
        <v>364</v>
      </c>
      <c r="E41" s="3" t="s">
        <v>27</v>
      </c>
      <c r="F41" s="3">
        <v>1</v>
      </c>
      <c r="G41" s="3">
        <v>7</v>
      </c>
      <c r="H41" s="3">
        <v>7</v>
      </c>
      <c r="I41" s="3">
        <v>71</v>
      </c>
      <c r="J41" s="3" t="s">
        <v>375</v>
      </c>
      <c r="K41" s="3" t="s">
        <v>375</v>
      </c>
      <c r="L41" s="3" t="s">
        <v>362</v>
      </c>
      <c r="M41" s="3">
        <v>4</v>
      </c>
      <c r="N41" s="3">
        <v>2</v>
      </c>
      <c r="O41" s="3">
        <v>8</v>
      </c>
      <c r="P41" s="3">
        <v>116</v>
      </c>
      <c r="Q41" s="3">
        <v>124</v>
      </c>
      <c r="R41" s="3" t="s">
        <v>66</v>
      </c>
      <c r="S41" s="3">
        <v>122</v>
      </c>
      <c r="T41" s="3">
        <v>68</v>
      </c>
      <c r="U41" s="3">
        <v>124</v>
      </c>
      <c r="V41" s="3" t="s">
        <v>67</v>
      </c>
    </row>
    <row r="42" spans="1:22" ht="30">
      <c r="A42" s="3" t="s">
        <v>362</v>
      </c>
      <c r="B42" s="3" t="s">
        <v>437</v>
      </c>
      <c r="C42" s="3">
        <v>2</v>
      </c>
      <c r="D42" s="3" t="s">
        <v>364</v>
      </c>
      <c r="E42" s="3" t="s">
        <v>35</v>
      </c>
      <c r="F42" s="3">
        <v>2</v>
      </c>
      <c r="G42" s="3">
        <v>1</v>
      </c>
      <c r="H42" s="3">
        <v>7</v>
      </c>
      <c r="I42" s="3">
        <v>86</v>
      </c>
      <c r="J42" s="3" t="s">
        <v>379</v>
      </c>
      <c r="K42" s="3" t="s">
        <v>379</v>
      </c>
      <c r="L42" s="3" t="s">
        <v>362</v>
      </c>
      <c r="M42" s="3">
        <v>4</v>
      </c>
      <c r="N42" s="3">
        <v>2</v>
      </c>
      <c r="O42" s="3">
        <v>8</v>
      </c>
      <c r="P42" s="3">
        <v>68</v>
      </c>
      <c r="Q42" s="3">
        <v>76</v>
      </c>
      <c r="R42" s="3" t="s">
        <v>66</v>
      </c>
      <c r="S42" s="3">
        <v>74</v>
      </c>
      <c r="T42" s="3">
        <v>68</v>
      </c>
      <c r="U42" s="3">
        <v>124</v>
      </c>
      <c r="V42" s="3" t="s">
        <v>67</v>
      </c>
    </row>
    <row r="43" spans="1:22" ht="30">
      <c r="A43" s="3" t="s">
        <v>362</v>
      </c>
      <c r="B43" s="3" t="s">
        <v>438</v>
      </c>
      <c r="C43" s="3">
        <v>2</v>
      </c>
      <c r="D43" s="3" t="s">
        <v>364</v>
      </c>
      <c r="E43" s="3" t="s">
        <v>35</v>
      </c>
      <c r="F43" s="3">
        <v>2</v>
      </c>
      <c r="G43" s="3">
        <v>2</v>
      </c>
      <c r="H43" s="3">
        <v>7</v>
      </c>
      <c r="I43" s="3">
        <v>61</v>
      </c>
      <c r="J43" s="3" t="s">
        <v>365</v>
      </c>
      <c r="K43" s="3" t="s">
        <v>365</v>
      </c>
      <c r="L43" s="3" t="s">
        <v>362</v>
      </c>
      <c r="M43" s="3">
        <v>4</v>
      </c>
      <c r="N43" s="3">
        <v>2</v>
      </c>
      <c r="O43" s="3">
        <v>8</v>
      </c>
      <c r="P43" s="3">
        <v>76</v>
      </c>
      <c r="Q43" s="3">
        <v>84</v>
      </c>
      <c r="R43" s="3" t="s">
        <v>66</v>
      </c>
      <c r="S43" s="3">
        <v>82</v>
      </c>
      <c r="T43" s="3">
        <v>68</v>
      </c>
      <c r="U43" s="3">
        <v>124</v>
      </c>
      <c r="V43" s="3" t="s">
        <v>67</v>
      </c>
    </row>
    <row r="44" spans="1:22" ht="30">
      <c r="A44" s="3" t="s">
        <v>362</v>
      </c>
      <c r="B44" s="3" t="s">
        <v>439</v>
      </c>
      <c r="C44" s="3">
        <v>2</v>
      </c>
      <c r="D44" s="3" t="s">
        <v>364</v>
      </c>
      <c r="E44" s="3" t="s">
        <v>35</v>
      </c>
      <c r="F44" s="3">
        <v>2</v>
      </c>
      <c r="G44" s="3">
        <v>3</v>
      </c>
      <c r="H44" s="3">
        <v>7</v>
      </c>
      <c r="I44" s="3">
        <v>73</v>
      </c>
      <c r="J44" s="3" t="s">
        <v>395</v>
      </c>
      <c r="K44" s="3" t="s">
        <v>395</v>
      </c>
      <c r="L44" s="3" t="s">
        <v>362</v>
      </c>
      <c r="M44" s="3">
        <v>4</v>
      </c>
      <c r="N44" s="3">
        <v>2</v>
      </c>
      <c r="O44" s="3">
        <v>8</v>
      </c>
      <c r="P44" s="3">
        <v>84</v>
      </c>
      <c r="Q44" s="3">
        <v>92</v>
      </c>
      <c r="R44" s="3" t="s">
        <v>66</v>
      </c>
      <c r="S44" s="3">
        <v>90</v>
      </c>
      <c r="T44" s="3">
        <v>68</v>
      </c>
      <c r="U44" s="3">
        <v>124</v>
      </c>
      <c r="V44" s="3" t="s">
        <v>67</v>
      </c>
    </row>
    <row r="45" spans="1:22" ht="30">
      <c r="A45" s="3" t="s">
        <v>362</v>
      </c>
      <c r="B45" s="3" t="s">
        <v>440</v>
      </c>
      <c r="C45" s="3">
        <v>2</v>
      </c>
      <c r="D45" s="3" t="s">
        <v>364</v>
      </c>
      <c r="E45" s="3" t="s">
        <v>35</v>
      </c>
      <c r="F45" s="3">
        <v>2</v>
      </c>
      <c r="G45" s="3">
        <v>4</v>
      </c>
      <c r="H45" s="3">
        <v>7</v>
      </c>
      <c r="I45" s="3">
        <v>88</v>
      </c>
      <c r="J45" s="3" t="s">
        <v>419</v>
      </c>
      <c r="K45" s="3" t="s">
        <v>419</v>
      </c>
      <c r="L45" s="3" t="s">
        <v>362</v>
      </c>
      <c r="M45" s="3">
        <v>4</v>
      </c>
      <c r="N45" s="3">
        <v>2</v>
      </c>
      <c r="O45" s="3">
        <v>8</v>
      </c>
      <c r="P45" s="3">
        <v>92</v>
      </c>
      <c r="Q45" s="3">
        <v>100</v>
      </c>
      <c r="R45" s="3" t="s">
        <v>66</v>
      </c>
      <c r="S45" s="3">
        <v>98</v>
      </c>
      <c r="T45" s="3">
        <v>68</v>
      </c>
      <c r="U45" s="3">
        <v>124</v>
      </c>
      <c r="V45" s="3" t="s">
        <v>67</v>
      </c>
    </row>
    <row r="46" spans="1:22" ht="30">
      <c r="A46" s="3" t="s">
        <v>362</v>
      </c>
      <c r="B46" s="3" t="s">
        <v>441</v>
      </c>
      <c r="C46" s="3">
        <v>2</v>
      </c>
      <c r="D46" s="3" t="s">
        <v>364</v>
      </c>
      <c r="E46" s="3" t="s">
        <v>35</v>
      </c>
      <c r="F46" s="3">
        <v>2</v>
      </c>
      <c r="G46" s="3">
        <v>5</v>
      </c>
      <c r="H46" s="3">
        <v>7</v>
      </c>
      <c r="I46" s="3">
        <v>69</v>
      </c>
      <c r="J46" s="3" t="s">
        <v>407</v>
      </c>
      <c r="K46" s="3" t="s">
        <v>407</v>
      </c>
      <c r="L46" s="3" t="s">
        <v>362</v>
      </c>
      <c r="M46" s="3">
        <v>4</v>
      </c>
      <c r="N46" s="3">
        <v>2</v>
      </c>
      <c r="O46" s="3">
        <v>8</v>
      </c>
      <c r="P46" s="3">
        <v>100</v>
      </c>
      <c r="Q46" s="3">
        <v>108</v>
      </c>
      <c r="R46" s="3" t="s">
        <v>66</v>
      </c>
      <c r="S46" s="3">
        <v>106</v>
      </c>
      <c r="T46" s="3">
        <v>68</v>
      </c>
      <c r="U46" s="3">
        <v>124</v>
      </c>
      <c r="V46" s="3" t="s">
        <v>67</v>
      </c>
    </row>
    <row r="47" spans="1:22" ht="30">
      <c r="A47" s="3" t="s">
        <v>362</v>
      </c>
      <c r="B47" s="3" t="s">
        <v>442</v>
      </c>
      <c r="C47" s="3">
        <v>2</v>
      </c>
      <c r="D47" s="3" t="s">
        <v>364</v>
      </c>
      <c r="E47" s="3" t="s">
        <v>35</v>
      </c>
      <c r="F47" s="3">
        <v>2</v>
      </c>
      <c r="G47" s="3">
        <v>6</v>
      </c>
      <c r="H47" s="3">
        <v>7</v>
      </c>
      <c r="I47" s="3">
        <v>74</v>
      </c>
      <c r="J47" s="3" t="s">
        <v>367</v>
      </c>
      <c r="K47" s="3" t="s">
        <v>367</v>
      </c>
      <c r="L47" s="3" t="s">
        <v>362</v>
      </c>
      <c r="M47" s="3">
        <v>4</v>
      </c>
      <c r="N47" s="3">
        <v>2</v>
      </c>
      <c r="O47" s="3">
        <v>8</v>
      </c>
      <c r="P47" s="3">
        <v>108</v>
      </c>
      <c r="Q47" s="3">
        <v>116</v>
      </c>
      <c r="R47" s="3" t="s">
        <v>66</v>
      </c>
      <c r="S47" s="3">
        <v>114</v>
      </c>
      <c r="T47" s="3">
        <v>68</v>
      </c>
      <c r="U47" s="3">
        <v>124</v>
      </c>
      <c r="V47" s="3" t="s">
        <v>67</v>
      </c>
    </row>
    <row r="48" spans="1:22" ht="30">
      <c r="A48" s="3" t="s">
        <v>362</v>
      </c>
      <c r="B48" s="3" t="s">
        <v>443</v>
      </c>
      <c r="C48" s="3">
        <v>2</v>
      </c>
      <c r="D48" s="3" t="s">
        <v>364</v>
      </c>
      <c r="E48" s="3" t="s">
        <v>35</v>
      </c>
      <c r="F48" s="3">
        <v>2</v>
      </c>
      <c r="G48" s="3">
        <v>7</v>
      </c>
      <c r="H48" s="3">
        <v>7</v>
      </c>
      <c r="I48" s="3">
        <v>72</v>
      </c>
      <c r="J48" s="3" t="s">
        <v>393</v>
      </c>
      <c r="K48" s="3" t="s">
        <v>393</v>
      </c>
      <c r="L48" s="3" t="s">
        <v>362</v>
      </c>
      <c r="M48" s="3">
        <v>4</v>
      </c>
      <c r="N48" s="3">
        <v>2</v>
      </c>
      <c r="O48" s="3">
        <v>8</v>
      </c>
      <c r="P48" s="3">
        <v>116</v>
      </c>
      <c r="Q48" s="3">
        <v>124</v>
      </c>
      <c r="R48" s="3" t="s">
        <v>66</v>
      </c>
      <c r="S48" s="3">
        <v>122</v>
      </c>
      <c r="T48" s="3">
        <v>68</v>
      </c>
      <c r="U48" s="3">
        <v>124</v>
      </c>
      <c r="V48" s="3" t="s">
        <v>67</v>
      </c>
    </row>
    <row r="49" spans="1:22" ht="30">
      <c r="A49" s="3" t="s">
        <v>362</v>
      </c>
      <c r="B49" s="3" t="s">
        <v>444</v>
      </c>
      <c r="C49" s="3">
        <v>2</v>
      </c>
      <c r="D49" s="3" t="s">
        <v>364</v>
      </c>
      <c r="E49" s="3" t="s">
        <v>36</v>
      </c>
      <c r="F49" s="3">
        <v>3</v>
      </c>
      <c r="G49" s="3">
        <v>1</v>
      </c>
      <c r="H49" s="3">
        <v>7</v>
      </c>
      <c r="I49" s="3">
        <v>80</v>
      </c>
      <c r="J49" s="3" t="s">
        <v>389</v>
      </c>
      <c r="K49" s="3" t="s">
        <v>389</v>
      </c>
      <c r="L49" s="3" t="s">
        <v>362</v>
      </c>
      <c r="M49" s="3">
        <v>4</v>
      </c>
      <c r="N49" s="3">
        <v>2</v>
      </c>
      <c r="O49" s="3">
        <v>8</v>
      </c>
      <c r="P49" s="3">
        <v>68</v>
      </c>
      <c r="Q49" s="3">
        <v>76</v>
      </c>
      <c r="R49" s="3" t="s">
        <v>66</v>
      </c>
      <c r="S49" s="3">
        <v>74</v>
      </c>
      <c r="T49" s="3">
        <v>68</v>
      </c>
      <c r="U49" s="3">
        <v>124</v>
      </c>
      <c r="V49" s="3" t="s">
        <v>67</v>
      </c>
    </row>
    <row r="50" spans="1:22" ht="30">
      <c r="A50" s="3" t="s">
        <v>362</v>
      </c>
      <c r="B50" s="3" t="s">
        <v>445</v>
      </c>
      <c r="C50" s="3">
        <v>2</v>
      </c>
      <c r="D50" s="3" t="s">
        <v>364</v>
      </c>
      <c r="E50" s="3" t="s">
        <v>36</v>
      </c>
      <c r="F50" s="3">
        <v>3</v>
      </c>
      <c r="G50" s="3">
        <v>2</v>
      </c>
      <c r="H50" s="3">
        <v>7</v>
      </c>
      <c r="I50" s="3">
        <v>65</v>
      </c>
      <c r="J50" s="3" t="s">
        <v>411</v>
      </c>
      <c r="K50" s="3" t="s">
        <v>411</v>
      </c>
      <c r="L50" s="3" t="s">
        <v>362</v>
      </c>
      <c r="M50" s="3">
        <v>4</v>
      </c>
      <c r="N50" s="3">
        <v>2</v>
      </c>
      <c r="O50" s="3">
        <v>8</v>
      </c>
      <c r="P50" s="3">
        <v>76</v>
      </c>
      <c r="Q50" s="3">
        <v>84</v>
      </c>
      <c r="R50" s="3" t="s">
        <v>66</v>
      </c>
      <c r="S50" s="3">
        <v>82</v>
      </c>
      <c r="T50" s="3">
        <v>68</v>
      </c>
      <c r="U50" s="3">
        <v>124</v>
      </c>
      <c r="V50" s="3" t="s">
        <v>67</v>
      </c>
    </row>
    <row r="51" spans="1:22" ht="30">
      <c r="A51" s="3" t="s">
        <v>362</v>
      </c>
      <c r="B51" s="3" t="s">
        <v>446</v>
      </c>
      <c r="C51" s="3">
        <v>2</v>
      </c>
      <c r="D51" s="3" t="s">
        <v>364</v>
      </c>
      <c r="E51" s="3" t="s">
        <v>36</v>
      </c>
      <c r="F51" s="3">
        <v>3</v>
      </c>
      <c r="G51" s="3">
        <v>3</v>
      </c>
      <c r="H51" s="3">
        <v>7</v>
      </c>
      <c r="I51" s="3">
        <v>92</v>
      </c>
      <c r="J51" s="3" t="s">
        <v>381</v>
      </c>
      <c r="K51" s="3" t="s">
        <v>381</v>
      </c>
      <c r="L51" s="3" t="s">
        <v>362</v>
      </c>
      <c r="M51" s="3">
        <v>4</v>
      </c>
      <c r="N51" s="3">
        <v>2</v>
      </c>
      <c r="O51" s="3">
        <v>8</v>
      </c>
      <c r="P51" s="3">
        <v>84</v>
      </c>
      <c r="Q51" s="3">
        <v>92</v>
      </c>
      <c r="R51" s="3" t="s">
        <v>66</v>
      </c>
      <c r="S51" s="3">
        <v>90</v>
      </c>
      <c r="T51" s="3">
        <v>68</v>
      </c>
      <c r="U51" s="3">
        <v>124</v>
      </c>
      <c r="V51" s="3" t="s">
        <v>67</v>
      </c>
    </row>
    <row r="52" spans="1:22" ht="30">
      <c r="A52" s="3" t="s">
        <v>362</v>
      </c>
      <c r="B52" s="3" t="s">
        <v>447</v>
      </c>
      <c r="C52" s="3">
        <v>2</v>
      </c>
      <c r="D52" s="3" t="s">
        <v>364</v>
      </c>
      <c r="E52" s="3" t="s">
        <v>36</v>
      </c>
      <c r="F52" s="3">
        <v>3</v>
      </c>
      <c r="G52" s="3">
        <v>4</v>
      </c>
      <c r="H52" s="3">
        <v>7</v>
      </c>
      <c r="I52" s="3">
        <v>85</v>
      </c>
      <c r="J52" s="3" t="s">
        <v>371</v>
      </c>
      <c r="K52" s="3" t="s">
        <v>371</v>
      </c>
      <c r="L52" s="3" t="s">
        <v>362</v>
      </c>
      <c r="M52" s="3">
        <v>4</v>
      </c>
      <c r="N52" s="3">
        <v>2</v>
      </c>
      <c r="O52" s="3">
        <v>8</v>
      </c>
      <c r="P52" s="3">
        <v>92</v>
      </c>
      <c r="Q52" s="3">
        <v>100</v>
      </c>
      <c r="R52" s="3" t="s">
        <v>66</v>
      </c>
      <c r="S52" s="3">
        <v>98</v>
      </c>
      <c r="T52" s="3">
        <v>68</v>
      </c>
      <c r="U52" s="3">
        <v>124</v>
      </c>
      <c r="V52" s="3" t="s">
        <v>67</v>
      </c>
    </row>
    <row r="53" spans="1:22" ht="30">
      <c r="A53" s="3" t="s">
        <v>362</v>
      </c>
      <c r="B53" s="3" t="s">
        <v>448</v>
      </c>
      <c r="C53" s="3">
        <v>2</v>
      </c>
      <c r="D53" s="3" t="s">
        <v>364</v>
      </c>
      <c r="E53" s="3" t="s">
        <v>36</v>
      </c>
      <c r="F53" s="3">
        <v>3</v>
      </c>
      <c r="G53" s="3">
        <v>5</v>
      </c>
      <c r="H53" s="3">
        <v>7</v>
      </c>
      <c r="I53" s="3">
        <v>66</v>
      </c>
      <c r="J53" s="3" t="s">
        <v>425</v>
      </c>
      <c r="K53" s="3" t="s">
        <v>425</v>
      </c>
      <c r="L53" s="3" t="s">
        <v>362</v>
      </c>
      <c r="M53" s="3">
        <v>4</v>
      </c>
      <c r="N53" s="3">
        <v>2</v>
      </c>
      <c r="O53" s="3">
        <v>8</v>
      </c>
      <c r="P53" s="3">
        <v>100</v>
      </c>
      <c r="Q53" s="3">
        <v>108</v>
      </c>
      <c r="R53" s="3" t="s">
        <v>66</v>
      </c>
      <c r="S53" s="3">
        <v>106</v>
      </c>
      <c r="T53" s="3">
        <v>68</v>
      </c>
      <c r="U53" s="3">
        <v>124</v>
      </c>
      <c r="V53" s="3" t="s">
        <v>67</v>
      </c>
    </row>
    <row r="54" spans="1:22" ht="30">
      <c r="A54" s="3" t="s">
        <v>362</v>
      </c>
      <c r="B54" s="3" t="s">
        <v>449</v>
      </c>
      <c r="C54" s="3">
        <v>2</v>
      </c>
      <c r="D54" s="3" t="s">
        <v>364</v>
      </c>
      <c r="E54" s="3" t="s">
        <v>36</v>
      </c>
      <c r="F54" s="3">
        <v>3</v>
      </c>
      <c r="G54" s="3">
        <v>6</v>
      </c>
      <c r="H54" s="3">
        <v>7</v>
      </c>
      <c r="I54" s="3">
        <v>76</v>
      </c>
      <c r="J54" s="3" t="s">
        <v>377</v>
      </c>
      <c r="K54" s="3" t="s">
        <v>377</v>
      </c>
      <c r="L54" s="3" t="s">
        <v>362</v>
      </c>
      <c r="M54" s="3">
        <v>4</v>
      </c>
      <c r="N54" s="3">
        <v>2</v>
      </c>
      <c r="O54" s="3">
        <v>8</v>
      </c>
      <c r="P54" s="3">
        <v>108</v>
      </c>
      <c r="Q54" s="3">
        <v>116</v>
      </c>
      <c r="R54" s="3" t="s">
        <v>66</v>
      </c>
      <c r="S54" s="3">
        <v>114</v>
      </c>
      <c r="T54" s="3">
        <v>68</v>
      </c>
      <c r="U54" s="3">
        <v>124</v>
      </c>
      <c r="V54" s="3" t="s">
        <v>67</v>
      </c>
    </row>
    <row r="55" spans="1:22" ht="30">
      <c r="A55" s="3" t="s">
        <v>362</v>
      </c>
      <c r="B55" s="3" t="s">
        <v>450</v>
      </c>
      <c r="C55" s="3">
        <v>2</v>
      </c>
      <c r="D55" s="3" t="s">
        <v>364</v>
      </c>
      <c r="E55" s="3" t="s">
        <v>36</v>
      </c>
      <c r="F55" s="3">
        <v>3</v>
      </c>
      <c r="G55" s="3">
        <v>7</v>
      </c>
      <c r="H55" s="3">
        <v>7</v>
      </c>
      <c r="I55" s="3">
        <v>62</v>
      </c>
      <c r="J55" s="3" t="s">
        <v>387</v>
      </c>
      <c r="K55" s="3" t="s">
        <v>387</v>
      </c>
      <c r="L55" s="3" t="s">
        <v>362</v>
      </c>
      <c r="M55" s="3">
        <v>4</v>
      </c>
      <c r="N55" s="3">
        <v>2</v>
      </c>
      <c r="O55" s="3">
        <v>8</v>
      </c>
      <c r="P55" s="3">
        <v>116</v>
      </c>
      <c r="Q55" s="3">
        <v>124</v>
      </c>
      <c r="R55" s="3" t="s">
        <v>66</v>
      </c>
      <c r="S55" s="3">
        <v>122</v>
      </c>
      <c r="T55" s="3">
        <v>68</v>
      </c>
      <c r="U55" s="3">
        <v>124</v>
      </c>
      <c r="V55" s="3" t="s">
        <v>67</v>
      </c>
    </row>
    <row r="56" spans="1:22" ht="30">
      <c r="A56" s="3" t="s">
        <v>362</v>
      </c>
      <c r="B56" s="3" t="s">
        <v>451</v>
      </c>
      <c r="C56" s="3">
        <v>2</v>
      </c>
      <c r="D56" s="3" t="s">
        <v>364</v>
      </c>
      <c r="E56" s="3" t="s">
        <v>37</v>
      </c>
      <c r="F56" s="3">
        <v>4</v>
      </c>
      <c r="G56" s="3">
        <v>1</v>
      </c>
      <c r="H56" s="3">
        <v>6</v>
      </c>
      <c r="I56" s="3">
        <v>90</v>
      </c>
      <c r="J56" s="3" t="s">
        <v>369</v>
      </c>
      <c r="K56" s="3" t="s">
        <v>369</v>
      </c>
      <c r="L56" s="3" t="s">
        <v>362</v>
      </c>
      <c r="M56" s="3">
        <v>4</v>
      </c>
      <c r="N56" s="3">
        <v>2</v>
      </c>
      <c r="O56" s="3">
        <v>8</v>
      </c>
      <c r="P56" s="3">
        <v>68</v>
      </c>
      <c r="Q56" s="3">
        <v>76</v>
      </c>
      <c r="R56" s="3" t="s">
        <v>66</v>
      </c>
      <c r="S56" s="3">
        <v>74</v>
      </c>
      <c r="T56" s="3">
        <v>68</v>
      </c>
      <c r="U56" s="3">
        <v>124</v>
      </c>
      <c r="V56" s="3" t="s">
        <v>67</v>
      </c>
    </row>
    <row r="57" spans="1:22" ht="30">
      <c r="A57" s="3" t="s">
        <v>362</v>
      </c>
      <c r="B57" s="3" t="s">
        <v>452</v>
      </c>
      <c r="C57" s="3">
        <v>2</v>
      </c>
      <c r="D57" s="3" t="s">
        <v>364</v>
      </c>
      <c r="E57" s="3" t="s">
        <v>37</v>
      </c>
      <c r="F57" s="3">
        <v>4</v>
      </c>
      <c r="G57" s="3">
        <v>2</v>
      </c>
      <c r="H57" s="3">
        <v>6</v>
      </c>
      <c r="I57" s="3">
        <v>89</v>
      </c>
      <c r="J57" s="3" t="s">
        <v>403</v>
      </c>
      <c r="K57" s="3" t="s">
        <v>403</v>
      </c>
      <c r="L57" s="3" t="s">
        <v>362</v>
      </c>
      <c r="M57" s="3">
        <v>4</v>
      </c>
      <c r="N57" s="3">
        <v>2</v>
      </c>
      <c r="O57" s="3">
        <v>8</v>
      </c>
      <c r="P57" s="3">
        <v>76</v>
      </c>
      <c r="Q57" s="3">
        <v>84</v>
      </c>
      <c r="R57" s="3" t="s">
        <v>66</v>
      </c>
      <c r="S57" s="3">
        <v>82</v>
      </c>
      <c r="T57" s="3">
        <v>68</v>
      </c>
      <c r="U57" s="3">
        <v>124</v>
      </c>
      <c r="V57" s="3" t="s">
        <v>67</v>
      </c>
    </row>
    <row r="58" spans="1:22" ht="30">
      <c r="A58" s="3" t="s">
        <v>362</v>
      </c>
      <c r="B58" s="3" t="s">
        <v>453</v>
      </c>
      <c r="C58" s="3">
        <v>2</v>
      </c>
      <c r="D58" s="3" t="s">
        <v>364</v>
      </c>
      <c r="E58" s="3" t="s">
        <v>37</v>
      </c>
      <c r="F58" s="3">
        <v>4</v>
      </c>
      <c r="G58" s="3">
        <v>3</v>
      </c>
      <c r="H58" s="3">
        <v>6</v>
      </c>
      <c r="I58" s="3">
        <v>82</v>
      </c>
      <c r="J58" s="3" t="s">
        <v>409</v>
      </c>
      <c r="K58" s="3" t="s">
        <v>409</v>
      </c>
      <c r="L58" s="3" t="s">
        <v>362</v>
      </c>
      <c r="M58" s="3">
        <v>4</v>
      </c>
      <c r="N58" s="3">
        <v>2</v>
      </c>
      <c r="O58" s="3">
        <v>8</v>
      </c>
      <c r="P58" s="3">
        <v>84</v>
      </c>
      <c r="Q58" s="3">
        <v>92</v>
      </c>
      <c r="R58" s="3" t="s">
        <v>66</v>
      </c>
      <c r="S58" s="3">
        <v>90</v>
      </c>
      <c r="T58" s="3">
        <v>68</v>
      </c>
      <c r="U58" s="3">
        <v>124</v>
      </c>
      <c r="V58" s="3" t="s">
        <v>67</v>
      </c>
    </row>
    <row r="59" spans="1:22" ht="30">
      <c r="A59" s="3" t="s">
        <v>362</v>
      </c>
      <c r="B59" s="3" t="s">
        <v>454</v>
      </c>
      <c r="C59" s="3">
        <v>2</v>
      </c>
      <c r="D59" s="3" t="s">
        <v>364</v>
      </c>
      <c r="E59" s="3" t="s">
        <v>37</v>
      </c>
      <c r="F59" s="3">
        <v>4</v>
      </c>
      <c r="G59" s="3">
        <v>4</v>
      </c>
      <c r="H59" s="3">
        <v>6</v>
      </c>
      <c r="I59" s="3">
        <v>93</v>
      </c>
      <c r="J59" s="3" t="s">
        <v>373</v>
      </c>
      <c r="K59" s="3" t="s">
        <v>373</v>
      </c>
      <c r="L59" s="3" t="s">
        <v>362</v>
      </c>
      <c r="M59" s="3">
        <v>4</v>
      </c>
      <c r="N59" s="3">
        <v>2</v>
      </c>
      <c r="O59" s="3">
        <v>8</v>
      </c>
      <c r="P59" s="3">
        <v>92</v>
      </c>
      <c r="Q59" s="3">
        <v>100</v>
      </c>
      <c r="R59" s="3" t="s">
        <v>66</v>
      </c>
      <c r="S59" s="3">
        <v>98</v>
      </c>
      <c r="T59" s="3">
        <v>68</v>
      </c>
      <c r="U59" s="3">
        <v>124</v>
      </c>
      <c r="V59" s="3" t="s">
        <v>67</v>
      </c>
    </row>
    <row r="60" spans="1:22" ht="30">
      <c r="A60" s="3" t="s">
        <v>362</v>
      </c>
      <c r="B60" s="3" t="s">
        <v>455</v>
      </c>
      <c r="C60" s="3">
        <v>2</v>
      </c>
      <c r="D60" s="3" t="s">
        <v>364</v>
      </c>
      <c r="E60" s="3" t="s">
        <v>37</v>
      </c>
      <c r="F60" s="3">
        <v>4</v>
      </c>
      <c r="G60" s="3">
        <v>5</v>
      </c>
      <c r="H60" s="3">
        <v>6</v>
      </c>
      <c r="I60" s="3">
        <v>70</v>
      </c>
      <c r="J60" s="3" t="s">
        <v>423</v>
      </c>
      <c r="K60" s="3" t="s">
        <v>423</v>
      </c>
      <c r="L60" s="3" t="s">
        <v>362</v>
      </c>
      <c r="M60" s="3">
        <v>4</v>
      </c>
      <c r="N60" s="3">
        <v>2</v>
      </c>
      <c r="O60" s="3">
        <v>8</v>
      </c>
      <c r="P60" s="3">
        <v>100</v>
      </c>
      <c r="Q60" s="3">
        <v>108</v>
      </c>
      <c r="R60" s="3" t="s">
        <v>66</v>
      </c>
      <c r="S60" s="3">
        <v>106</v>
      </c>
      <c r="T60" s="3">
        <v>68</v>
      </c>
      <c r="U60" s="3">
        <v>124</v>
      </c>
      <c r="V60" s="3" t="s">
        <v>67</v>
      </c>
    </row>
    <row r="61" spans="1:22" ht="30">
      <c r="A61" s="3" t="s">
        <v>362</v>
      </c>
      <c r="B61" s="3" t="s">
        <v>456</v>
      </c>
      <c r="C61" s="3">
        <v>2</v>
      </c>
      <c r="D61" s="3" t="s">
        <v>364</v>
      </c>
      <c r="E61" s="3" t="s">
        <v>37</v>
      </c>
      <c r="F61" s="3">
        <v>4</v>
      </c>
      <c r="G61" s="3">
        <v>6</v>
      </c>
      <c r="H61" s="3">
        <v>6</v>
      </c>
      <c r="I61" s="3">
        <v>84</v>
      </c>
      <c r="J61" s="3" t="s">
        <v>429</v>
      </c>
      <c r="K61" s="3" t="s">
        <v>429</v>
      </c>
      <c r="L61" s="3" t="s">
        <v>362</v>
      </c>
      <c r="M61" s="3">
        <v>4</v>
      </c>
      <c r="N61" s="3">
        <v>2</v>
      </c>
      <c r="O61" s="3">
        <v>8</v>
      </c>
      <c r="P61" s="3">
        <v>108</v>
      </c>
      <c r="Q61" s="3">
        <v>116</v>
      </c>
      <c r="R61" s="3" t="s">
        <v>66</v>
      </c>
      <c r="S61" s="3">
        <v>114</v>
      </c>
      <c r="T61" s="3">
        <v>68</v>
      </c>
      <c r="U61" s="3">
        <v>124</v>
      </c>
      <c r="V61" s="3" t="s">
        <v>67</v>
      </c>
    </row>
    <row r="62" spans="1:22" ht="30">
      <c r="A62" s="3" t="s">
        <v>362</v>
      </c>
      <c r="B62" s="3" t="s">
        <v>457</v>
      </c>
      <c r="C62" s="3">
        <v>2</v>
      </c>
      <c r="D62" s="3" t="s">
        <v>364</v>
      </c>
      <c r="E62" s="3" t="s">
        <v>38</v>
      </c>
      <c r="F62" s="3">
        <v>5</v>
      </c>
      <c r="G62" s="3">
        <v>1</v>
      </c>
      <c r="H62" s="3">
        <v>6</v>
      </c>
      <c r="I62" s="3">
        <v>77</v>
      </c>
      <c r="J62" s="3" t="s">
        <v>401</v>
      </c>
      <c r="K62" s="3" t="s">
        <v>401</v>
      </c>
      <c r="L62" s="3" t="s">
        <v>362</v>
      </c>
      <c r="M62" s="3">
        <v>4</v>
      </c>
      <c r="N62" s="3">
        <v>2</v>
      </c>
      <c r="O62" s="3">
        <v>8</v>
      </c>
      <c r="P62" s="3">
        <v>68</v>
      </c>
      <c r="Q62" s="3">
        <v>76</v>
      </c>
      <c r="R62" s="3" t="s">
        <v>66</v>
      </c>
      <c r="S62" s="3">
        <v>74</v>
      </c>
      <c r="T62" s="3">
        <v>68</v>
      </c>
      <c r="U62" s="3">
        <v>124</v>
      </c>
      <c r="V62" s="3" t="s">
        <v>67</v>
      </c>
    </row>
    <row r="63" spans="1:22" ht="30">
      <c r="A63" s="3" t="s">
        <v>362</v>
      </c>
      <c r="B63" s="3" t="s">
        <v>458</v>
      </c>
      <c r="C63" s="3">
        <v>2</v>
      </c>
      <c r="D63" s="3" t="s">
        <v>364</v>
      </c>
      <c r="E63" s="3" t="s">
        <v>38</v>
      </c>
      <c r="F63" s="3">
        <v>5</v>
      </c>
      <c r="G63" s="3">
        <v>2</v>
      </c>
      <c r="H63" s="3">
        <v>6</v>
      </c>
      <c r="I63" s="3">
        <v>81</v>
      </c>
      <c r="J63" s="3" t="s">
        <v>413</v>
      </c>
      <c r="K63" s="3" t="s">
        <v>413</v>
      </c>
      <c r="L63" s="3" t="s">
        <v>362</v>
      </c>
      <c r="M63" s="3">
        <v>4</v>
      </c>
      <c r="N63" s="3">
        <v>2</v>
      </c>
      <c r="O63" s="3">
        <v>8</v>
      </c>
      <c r="P63" s="3">
        <v>76</v>
      </c>
      <c r="Q63" s="3">
        <v>84</v>
      </c>
      <c r="R63" s="3" t="s">
        <v>66</v>
      </c>
      <c r="S63" s="3">
        <v>82</v>
      </c>
      <c r="T63" s="3">
        <v>68</v>
      </c>
      <c r="U63" s="3">
        <v>124</v>
      </c>
      <c r="V63" s="3" t="s">
        <v>67</v>
      </c>
    </row>
    <row r="64" spans="1:22" ht="30">
      <c r="A64" s="3" t="s">
        <v>362</v>
      </c>
      <c r="B64" s="3" t="s">
        <v>459</v>
      </c>
      <c r="C64" s="3">
        <v>2</v>
      </c>
      <c r="D64" s="3" t="s">
        <v>364</v>
      </c>
      <c r="E64" s="3" t="s">
        <v>38</v>
      </c>
      <c r="F64" s="3">
        <v>5</v>
      </c>
      <c r="G64" s="3">
        <v>3</v>
      </c>
      <c r="H64" s="3">
        <v>6</v>
      </c>
      <c r="I64" s="3">
        <v>64</v>
      </c>
      <c r="J64" s="3" t="s">
        <v>415</v>
      </c>
      <c r="K64" s="3" t="s">
        <v>415</v>
      </c>
      <c r="L64" s="3" t="s">
        <v>362</v>
      </c>
      <c r="M64" s="3">
        <v>4</v>
      </c>
      <c r="N64" s="3">
        <v>2</v>
      </c>
      <c r="O64" s="3">
        <v>8</v>
      </c>
      <c r="P64" s="3">
        <v>84</v>
      </c>
      <c r="Q64" s="3">
        <v>92</v>
      </c>
      <c r="R64" s="3" t="s">
        <v>66</v>
      </c>
      <c r="S64" s="3">
        <v>90</v>
      </c>
      <c r="T64" s="3">
        <v>68</v>
      </c>
      <c r="U64" s="3">
        <v>124</v>
      </c>
      <c r="V64" s="3" t="s">
        <v>67</v>
      </c>
    </row>
    <row r="65" spans="1:22" ht="30">
      <c r="A65" s="3" t="s">
        <v>362</v>
      </c>
      <c r="B65" s="3" t="s">
        <v>460</v>
      </c>
      <c r="C65" s="3">
        <v>2</v>
      </c>
      <c r="D65" s="3" t="s">
        <v>364</v>
      </c>
      <c r="E65" s="3" t="s">
        <v>38</v>
      </c>
      <c r="F65" s="3">
        <v>5</v>
      </c>
      <c r="G65" s="3">
        <v>4</v>
      </c>
      <c r="H65" s="3">
        <v>6</v>
      </c>
      <c r="I65" s="3">
        <v>68</v>
      </c>
      <c r="J65" s="3" t="s">
        <v>417</v>
      </c>
      <c r="K65" s="3" t="s">
        <v>417</v>
      </c>
      <c r="L65" s="3" t="s">
        <v>362</v>
      </c>
      <c r="M65" s="3">
        <v>4</v>
      </c>
      <c r="N65" s="3">
        <v>2</v>
      </c>
      <c r="O65" s="3">
        <v>8</v>
      </c>
      <c r="P65" s="3">
        <v>92</v>
      </c>
      <c r="Q65" s="3">
        <v>100</v>
      </c>
      <c r="R65" s="3" t="s">
        <v>66</v>
      </c>
      <c r="S65" s="3">
        <v>98</v>
      </c>
      <c r="T65" s="3">
        <v>68</v>
      </c>
      <c r="U65" s="3">
        <v>124</v>
      </c>
      <c r="V65" s="3" t="s">
        <v>67</v>
      </c>
    </row>
    <row r="66" spans="1:22" ht="30">
      <c r="A66" s="3" t="s">
        <v>362</v>
      </c>
      <c r="B66" s="3" t="s">
        <v>461</v>
      </c>
      <c r="C66" s="3">
        <v>2</v>
      </c>
      <c r="D66" s="3" t="s">
        <v>364</v>
      </c>
      <c r="E66" s="3" t="s">
        <v>38</v>
      </c>
      <c r="F66" s="3">
        <v>5</v>
      </c>
      <c r="G66" s="3">
        <v>5</v>
      </c>
      <c r="H66" s="3">
        <v>6</v>
      </c>
      <c r="I66" s="3">
        <v>91</v>
      </c>
      <c r="J66" s="3" t="s">
        <v>427</v>
      </c>
      <c r="K66" s="3" t="s">
        <v>427</v>
      </c>
      <c r="L66" s="3" t="s">
        <v>362</v>
      </c>
      <c r="M66" s="3">
        <v>4</v>
      </c>
      <c r="N66" s="3">
        <v>2</v>
      </c>
      <c r="O66" s="3">
        <v>8</v>
      </c>
      <c r="P66" s="3">
        <v>100</v>
      </c>
      <c r="Q66" s="3">
        <v>108</v>
      </c>
      <c r="R66" s="3" t="s">
        <v>66</v>
      </c>
      <c r="S66" s="3">
        <v>106</v>
      </c>
      <c r="T66" s="3">
        <v>68</v>
      </c>
      <c r="U66" s="3">
        <v>124</v>
      </c>
      <c r="V66" s="3" t="s">
        <v>67</v>
      </c>
    </row>
    <row r="67" spans="1:22" ht="30">
      <c r="A67" s="3" t="s">
        <v>362</v>
      </c>
      <c r="B67" s="3" t="s">
        <v>462</v>
      </c>
      <c r="C67" s="3">
        <v>2</v>
      </c>
      <c r="D67" s="3" t="s">
        <v>364</v>
      </c>
      <c r="E67" s="3" t="s">
        <v>38</v>
      </c>
      <c r="F67" s="3">
        <v>5</v>
      </c>
      <c r="G67" s="3">
        <v>6</v>
      </c>
      <c r="H67" s="3">
        <v>6</v>
      </c>
      <c r="I67" s="3">
        <v>87</v>
      </c>
      <c r="J67" s="3" t="s">
        <v>421</v>
      </c>
      <c r="K67" s="3" t="s">
        <v>421</v>
      </c>
      <c r="L67" s="3" t="s">
        <v>362</v>
      </c>
      <c r="M67" s="3">
        <v>4</v>
      </c>
      <c r="N67" s="3">
        <v>2</v>
      </c>
      <c r="O67" s="3">
        <v>8</v>
      </c>
      <c r="P67" s="3">
        <v>108</v>
      </c>
      <c r="Q67" s="3">
        <v>116</v>
      </c>
      <c r="R67" s="3" t="s">
        <v>66</v>
      </c>
      <c r="S67" s="3">
        <v>114</v>
      </c>
      <c r="T67" s="3">
        <v>68</v>
      </c>
      <c r="U67" s="3">
        <v>124</v>
      </c>
      <c r="V67" s="3" t="s">
        <v>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8"/>
  <sheetViews>
    <sheetView workbookViewId="0"/>
  </sheetViews>
  <sheetFormatPr baseColWidth="10" defaultColWidth="8.83203125" defaultRowHeight="14"/>
  <cols>
    <col min="1" max="1" width="32" customWidth="1"/>
    <col min="2" max="2" width="18" customWidth="1"/>
    <col min="3" max="3" width="22" customWidth="1"/>
    <col min="4" max="5" width="8" customWidth="1"/>
    <col min="6" max="6" width="16" customWidth="1"/>
    <col min="7" max="7" width="10" customWidth="1"/>
    <col min="8" max="10" width="18" customWidth="1"/>
    <col min="11" max="12" width="14" customWidth="1"/>
    <col min="13" max="15" width="16" customWidth="1"/>
    <col min="16" max="16" width="62" customWidth="1"/>
  </cols>
  <sheetData>
    <row r="1" spans="1:16" ht="32">
      <c r="A1" s="2" t="s">
        <v>39</v>
      </c>
      <c r="B1" s="2" t="s">
        <v>463</v>
      </c>
      <c r="C1" s="2" t="s">
        <v>42</v>
      </c>
      <c r="D1" s="2" t="s">
        <v>3</v>
      </c>
      <c r="E1" s="2" t="s">
        <v>43</v>
      </c>
      <c r="F1" s="2" t="s">
        <v>44</v>
      </c>
      <c r="G1" s="2" t="s">
        <v>46</v>
      </c>
      <c r="H1" s="2" t="s">
        <v>464</v>
      </c>
      <c r="I1" s="2" t="s">
        <v>465</v>
      </c>
      <c r="J1" s="2" t="s">
        <v>49</v>
      </c>
      <c r="K1" s="2" t="s">
        <v>466</v>
      </c>
      <c r="L1" s="2" t="s">
        <v>51</v>
      </c>
      <c r="M1" s="2" t="s">
        <v>467</v>
      </c>
      <c r="N1" s="2" t="s">
        <v>468</v>
      </c>
      <c r="O1" s="2" t="s">
        <v>469</v>
      </c>
      <c r="P1" s="2" t="s">
        <v>59</v>
      </c>
    </row>
    <row r="2" spans="1:16" ht="30">
      <c r="A2" s="3" t="s">
        <v>470</v>
      </c>
      <c r="B2" s="3" t="s">
        <v>471</v>
      </c>
      <c r="C2" s="3" t="s">
        <v>364</v>
      </c>
      <c r="D2" s="3" t="s">
        <v>27</v>
      </c>
      <c r="E2" s="3">
        <v>1</v>
      </c>
      <c r="F2" s="3">
        <v>1</v>
      </c>
      <c r="G2" s="3">
        <v>1</v>
      </c>
      <c r="H2" s="3" t="s">
        <v>472</v>
      </c>
      <c r="I2" s="3" t="s">
        <v>472</v>
      </c>
      <c r="J2" s="3" t="s">
        <v>473</v>
      </c>
      <c r="K2" s="3">
        <v>1</v>
      </c>
      <c r="L2" s="3">
        <v>2</v>
      </c>
      <c r="M2" s="3">
        <v>132</v>
      </c>
      <c r="N2" s="3">
        <v>132</v>
      </c>
      <c r="O2" s="3">
        <v>200</v>
      </c>
      <c r="P2" s="3" t="s">
        <v>474</v>
      </c>
    </row>
    <row r="3" spans="1:16" ht="30">
      <c r="A3" s="3" t="s">
        <v>470</v>
      </c>
      <c r="B3" s="3" t="s">
        <v>475</v>
      </c>
      <c r="C3" s="3" t="s">
        <v>364</v>
      </c>
      <c r="D3" s="3" t="s">
        <v>27</v>
      </c>
      <c r="E3" s="3">
        <v>1</v>
      </c>
      <c r="F3" s="3">
        <v>2</v>
      </c>
      <c r="G3" s="3">
        <v>2</v>
      </c>
      <c r="H3" s="3" t="s">
        <v>476</v>
      </c>
      <c r="I3" s="3" t="s">
        <v>476</v>
      </c>
      <c r="J3" s="3" t="s">
        <v>473</v>
      </c>
      <c r="K3" s="3">
        <v>1</v>
      </c>
      <c r="L3" s="3">
        <v>2</v>
      </c>
      <c r="M3" s="3">
        <v>134</v>
      </c>
      <c r="N3" s="3">
        <v>132</v>
      </c>
      <c r="O3" s="3">
        <v>200</v>
      </c>
      <c r="P3" s="3" t="s">
        <v>474</v>
      </c>
    </row>
    <row r="4" spans="1:16" ht="30">
      <c r="A4" s="3" t="s">
        <v>470</v>
      </c>
      <c r="B4" s="3" t="s">
        <v>477</v>
      </c>
      <c r="C4" s="3" t="s">
        <v>364</v>
      </c>
      <c r="D4" s="3" t="s">
        <v>27</v>
      </c>
      <c r="E4" s="3">
        <v>1</v>
      </c>
      <c r="F4" s="3">
        <v>3</v>
      </c>
      <c r="G4" s="3">
        <v>3</v>
      </c>
      <c r="H4" s="3" t="s">
        <v>478</v>
      </c>
      <c r="I4" s="3" t="s">
        <v>478</v>
      </c>
      <c r="J4" s="3" t="s">
        <v>473</v>
      </c>
      <c r="K4" s="3">
        <v>1</v>
      </c>
      <c r="L4" s="3">
        <v>2</v>
      </c>
      <c r="M4" s="3">
        <v>136</v>
      </c>
      <c r="N4" s="3">
        <v>132</v>
      </c>
      <c r="O4" s="3">
        <v>200</v>
      </c>
      <c r="P4" s="3" t="s">
        <v>474</v>
      </c>
    </row>
    <row r="5" spans="1:16" ht="30">
      <c r="A5" s="3" t="s">
        <v>470</v>
      </c>
      <c r="B5" s="3" t="s">
        <v>479</v>
      </c>
      <c r="C5" s="3" t="s">
        <v>364</v>
      </c>
      <c r="D5" s="3" t="s">
        <v>27</v>
      </c>
      <c r="E5" s="3">
        <v>1</v>
      </c>
      <c r="F5" s="3">
        <v>4</v>
      </c>
      <c r="G5" s="3">
        <v>4</v>
      </c>
      <c r="H5" s="3" t="s">
        <v>480</v>
      </c>
      <c r="I5" s="3" t="s">
        <v>480</v>
      </c>
      <c r="J5" s="3" t="s">
        <v>473</v>
      </c>
      <c r="K5" s="3">
        <v>1</v>
      </c>
      <c r="L5" s="3">
        <v>2</v>
      </c>
      <c r="M5" s="3">
        <v>138</v>
      </c>
      <c r="N5" s="3">
        <v>132</v>
      </c>
      <c r="O5" s="3">
        <v>200</v>
      </c>
      <c r="P5" s="3" t="s">
        <v>474</v>
      </c>
    </row>
    <row r="6" spans="1:16" ht="30">
      <c r="A6" s="3" t="s">
        <v>470</v>
      </c>
      <c r="B6" s="3" t="s">
        <v>481</v>
      </c>
      <c r="C6" s="3" t="s">
        <v>364</v>
      </c>
      <c r="D6" s="3" t="s">
        <v>27</v>
      </c>
      <c r="E6" s="3">
        <v>1</v>
      </c>
      <c r="F6" s="3">
        <v>5</v>
      </c>
      <c r="G6" s="3">
        <v>5</v>
      </c>
      <c r="H6" s="3" t="s">
        <v>482</v>
      </c>
      <c r="I6" s="3" t="s">
        <v>482</v>
      </c>
      <c r="J6" s="3" t="s">
        <v>473</v>
      </c>
      <c r="K6" s="3">
        <v>1</v>
      </c>
      <c r="L6" s="3">
        <v>2</v>
      </c>
      <c r="M6" s="3">
        <v>140</v>
      </c>
      <c r="N6" s="3">
        <v>132</v>
      </c>
      <c r="O6" s="3">
        <v>200</v>
      </c>
      <c r="P6" s="3" t="s">
        <v>474</v>
      </c>
    </row>
    <row r="7" spans="1:16" ht="30">
      <c r="A7" s="3" t="s">
        <v>470</v>
      </c>
      <c r="B7" s="3" t="s">
        <v>483</v>
      </c>
      <c r="C7" s="3" t="s">
        <v>364</v>
      </c>
      <c r="D7" s="3" t="s">
        <v>27</v>
      </c>
      <c r="E7" s="3">
        <v>1</v>
      </c>
      <c r="F7" s="3">
        <v>6</v>
      </c>
      <c r="G7" s="3">
        <v>6</v>
      </c>
      <c r="H7" s="3" t="s">
        <v>484</v>
      </c>
      <c r="I7" s="3" t="s">
        <v>484</v>
      </c>
      <c r="J7" s="3" t="s">
        <v>473</v>
      </c>
      <c r="K7" s="3">
        <v>1</v>
      </c>
      <c r="L7" s="3">
        <v>2</v>
      </c>
      <c r="M7" s="3">
        <v>142</v>
      </c>
      <c r="N7" s="3">
        <v>132</v>
      </c>
      <c r="O7" s="3">
        <v>200</v>
      </c>
      <c r="P7" s="3" t="s">
        <v>474</v>
      </c>
    </row>
    <row r="8" spans="1:16" ht="30">
      <c r="A8" s="3" t="s">
        <v>470</v>
      </c>
      <c r="B8" s="3" t="s">
        <v>485</v>
      </c>
      <c r="C8" s="3" t="s">
        <v>364</v>
      </c>
      <c r="D8" s="3" t="s">
        <v>27</v>
      </c>
      <c r="E8" s="3">
        <v>1</v>
      </c>
      <c r="F8" s="3">
        <v>7</v>
      </c>
      <c r="G8" s="3">
        <v>7</v>
      </c>
      <c r="H8" s="3" t="s">
        <v>486</v>
      </c>
      <c r="I8" s="3" t="s">
        <v>486</v>
      </c>
      <c r="J8" s="3" t="s">
        <v>473</v>
      </c>
      <c r="K8" s="3">
        <v>1</v>
      </c>
      <c r="L8" s="3">
        <v>2</v>
      </c>
      <c r="M8" s="3">
        <v>144</v>
      </c>
      <c r="N8" s="3">
        <v>132</v>
      </c>
      <c r="O8" s="3">
        <v>200</v>
      </c>
      <c r="P8" s="3" t="s">
        <v>474</v>
      </c>
    </row>
    <row r="9" spans="1:16" ht="30">
      <c r="A9" s="3" t="s">
        <v>470</v>
      </c>
      <c r="B9" s="3" t="s">
        <v>487</v>
      </c>
      <c r="C9" s="3" t="s">
        <v>364</v>
      </c>
      <c r="D9" s="3" t="s">
        <v>27</v>
      </c>
      <c r="E9" s="3">
        <v>1</v>
      </c>
      <c r="F9" s="3">
        <v>8</v>
      </c>
      <c r="G9" s="3">
        <v>8</v>
      </c>
      <c r="H9" s="3" t="s">
        <v>488</v>
      </c>
      <c r="I9" s="3" t="s">
        <v>488</v>
      </c>
      <c r="J9" s="3" t="s">
        <v>473</v>
      </c>
      <c r="K9" s="3">
        <v>1</v>
      </c>
      <c r="L9" s="3">
        <v>2</v>
      </c>
      <c r="M9" s="3">
        <v>146</v>
      </c>
      <c r="N9" s="3">
        <v>132</v>
      </c>
      <c r="O9" s="3">
        <v>200</v>
      </c>
      <c r="P9" s="3" t="s">
        <v>474</v>
      </c>
    </row>
    <row r="10" spans="1:16" ht="30">
      <c r="A10" s="3" t="s">
        <v>470</v>
      </c>
      <c r="B10" s="3" t="s">
        <v>489</v>
      </c>
      <c r="C10" s="3" t="s">
        <v>364</v>
      </c>
      <c r="D10" s="3" t="s">
        <v>27</v>
      </c>
      <c r="E10" s="3">
        <v>1</v>
      </c>
      <c r="F10" s="3">
        <v>9</v>
      </c>
      <c r="G10" s="3">
        <v>9</v>
      </c>
      <c r="H10" s="3" t="s">
        <v>490</v>
      </c>
      <c r="I10" s="3" t="s">
        <v>490</v>
      </c>
      <c r="J10" s="3" t="s">
        <v>473</v>
      </c>
      <c r="K10" s="3">
        <v>1</v>
      </c>
      <c r="L10" s="3">
        <v>2</v>
      </c>
      <c r="M10" s="3">
        <v>148</v>
      </c>
      <c r="N10" s="3">
        <v>132</v>
      </c>
      <c r="O10" s="3">
        <v>200</v>
      </c>
      <c r="P10" s="3" t="s">
        <v>474</v>
      </c>
    </row>
    <row r="11" spans="1:16" ht="30">
      <c r="A11" s="3" t="s">
        <v>470</v>
      </c>
      <c r="B11" s="3" t="s">
        <v>491</v>
      </c>
      <c r="C11" s="3" t="s">
        <v>364</v>
      </c>
      <c r="D11" s="3" t="s">
        <v>27</v>
      </c>
      <c r="E11" s="3">
        <v>1</v>
      </c>
      <c r="F11" s="3">
        <v>10</v>
      </c>
      <c r="G11" s="3">
        <v>10</v>
      </c>
      <c r="H11" s="3" t="s">
        <v>492</v>
      </c>
      <c r="I11" s="3" t="s">
        <v>492</v>
      </c>
      <c r="J11" s="3" t="s">
        <v>473</v>
      </c>
      <c r="K11" s="3">
        <v>1</v>
      </c>
      <c r="L11" s="3">
        <v>2</v>
      </c>
      <c r="M11" s="3">
        <v>150</v>
      </c>
      <c r="N11" s="3">
        <v>132</v>
      </c>
      <c r="O11" s="3">
        <v>200</v>
      </c>
      <c r="P11" s="3" t="s">
        <v>474</v>
      </c>
    </row>
    <row r="12" spans="1:16" ht="30">
      <c r="A12" s="3" t="s">
        <v>470</v>
      </c>
      <c r="B12" s="3" t="s">
        <v>493</v>
      </c>
      <c r="C12" s="3" t="s">
        <v>364</v>
      </c>
      <c r="D12" s="3" t="s">
        <v>27</v>
      </c>
      <c r="E12" s="3">
        <v>1</v>
      </c>
      <c r="F12" s="3">
        <v>11</v>
      </c>
      <c r="G12" s="3">
        <v>11</v>
      </c>
      <c r="H12" s="3" t="s">
        <v>494</v>
      </c>
      <c r="I12" s="3" t="s">
        <v>494</v>
      </c>
      <c r="J12" s="3" t="s">
        <v>473</v>
      </c>
      <c r="K12" s="3">
        <v>1</v>
      </c>
      <c r="L12" s="3">
        <v>2</v>
      </c>
      <c r="M12" s="3">
        <v>152</v>
      </c>
      <c r="N12" s="3">
        <v>132</v>
      </c>
      <c r="O12" s="3">
        <v>200</v>
      </c>
      <c r="P12" s="3" t="s">
        <v>474</v>
      </c>
    </row>
    <row r="13" spans="1:16" ht="30">
      <c r="A13" s="3" t="s">
        <v>470</v>
      </c>
      <c r="B13" s="3" t="s">
        <v>495</v>
      </c>
      <c r="C13" s="3" t="s">
        <v>364</v>
      </c>
      <c r="D13" s="3" t="s">
        <v>27</v>
      </c>
      <c r="E13" s="3">
        <v>1</v>
      </c>
      <c r="F13" s="3">
        <v>12</v>
      </c>
      <c r="G13" s="3">
        <v>12</v>
      </c>
      <c r="H13" s="3" t="s">
        <v>496</v>
      </c>
      <c r="I13" s="3" t="s">
        <v>496</v>
      </c>
      <c r="J13" s="3" t="s">
        <v>473</v>
      </c>
      <c r="K13" s="3">
        <v>1</v>
      </c>
      <c r="L13" s="3">
        <v>2</v>
      </c>
      <c r="M13" s="3">
        <v>154</v>
      </c>
      <c r="N13" s="3">
        <v>132</v>
      </c>
      <c r="O13" s="3">
        <v>200</v>
      </c>
      <c r="P13" s="3" t="s">
        <v>474</v>
      </c>
    </row>
    <row r="14" spans="1:16" ht="30">
      <c r="A14" s="3" t="s">
        <v>470</v>
      </c>
      <c r="B14" s="3" t="s">
        <v>497</v>
      </c>
      <c r="C14" s="3" t="s">
        <v>364</v>
      </c>
      <c r="D14" s="3" t="s">
        <v>27</v>
      </c>
      <c r="E14" s="3">
        <v>1</v>
      </c>
      <c r="F14" s="3">
        <v>13</v>
      </c>
      <c r="G14" s="3">
        <v>13</v>
      </c>
      <c r="H14" s="3" t="s">
        <v>498</v>
      </c>
      <c r="I14" s="3" t="s">
        <v>498</v>
      </c>
      <c r="J14" s="3" t="s">
        <v>473</v>
      </c>
      <c r="K14" s="3">
        <v>1</v>
      </c>
      <c r="L14" s="3">
        <v>2</v>
      </c>
      <c r="M14" s="3">
        <v>156</v>
      </c>
      <c r="N14" s="3">
        <v>132</v>
      </c>
      <c r="O14" s="3">
        <v>200</v>
      </c>
      <c r="P14" s="3" t="s">
        <v>474</v>
      </c>
    </row>
    <row r="15" spans="1:16" ht="30">
      <c r="A15" s="3" t="s">
        <v>470</v>
      </c>
      <c r="B15" s="3" t="s">
        <v>499</v>
      </c>
      <c r="C15" s="3" t="s">
        <v>364</v>
      </c>
      <c r="D15" s="3" t="s">
        <v>27</v>
      </c>
      <c r="E15" s="3">
        <v>1</v>
      </c>
      <c r="F15" s="3">
        <v>14</v>
      </c>
      <c r="G15" s="3">
        <v>14</v>
      </c>
      <c r="H15" s="3" t="s">
        <v>500</v>
      </c>
      <c r="I15" s="3" t="s">
        <v>500</v>
      </c>
      <c r="J15" s="3" t="s">
        <v>473</v>
      </c>
      <c r="K15" s="3">
        <v>1</v>
      </c>
      <c r="L15" s="3">
        <v>2</v>
      </c>
      <c r="M15" s="3">
        <v>158</v>
      </c>
      <c r="N15" s="3">
        <v>132</v>
      </c>
      <c r="O15" s="3">
        <v>200</v>
      </c>
      <c r="P15" s="3" t="s">
        <v>474</v>
      </c>
    </row>
    <row r="16" spans="1:16" ht="30">
      <c r="A16" s="3" t="s">
        <v>470</v>
      </c>
      <c r="B16" s="3" t="s">
        <v>501</v>
      </c>
      <c r="C16" s="3" t="s">
        <v>364</v>
      </c>
      <c r="D16" s="3" t="s">
        <v>27</v>
      </c>
      <c r="E16" s="3">
        <v>1</v>
      </c>
      <c r="F16" s="3">
        <v>15</v>
      </c>
      <c r="G16" s="3">
        <v>15</v>
      </c>
      <c r="H16" s="3" t="s">
        <v>502</v>
      </c>
      <c r="I16" s="3" t="s">
        <v>502</v>
      </c>
      <c r="J16" s="3" t="s">
        <v>473</v>
      </c>
      <c r="K16" s="3">
        <v>1</v>
      </c>
      <c r="L16" s="3">
        <v>2</v>
      </c>
      <c r="M16" s="3">
        <v>160</v>
      </c>
      <c r="N16" s="3">
        <v>132</v>
      </c>
      <c r="O16" s="3">
        <v>200</v>
      </c>
      <c r="P16" s="3" t="s">
        <v>474</v>
      </c>
    </row>
    <row r="17" spans="1:16" ht="30">
      <c r="A17" s="3" t="s">
        <v>470</v>
      </c>
      <c r="B17" s="3" t="s">
        <v>503</v>
      </c>
      <c r="C17" s="3" t="s">
        <v>364</v>
      </c>
      <c r="D17" s="3" t="s">
        <v>27</v>
      </c>
      <c r="E17" s="3">
        <v>1</v>
      </c>
      <c r="F17" s="3">
        <v>16</v>
      </c>
      <c r="G17" s="3">
        <v>16</v>
      </c>
      <c r="H17" s="3" t="s">
        <v>504</v>
      </c>
      <c r="I17" s="3" t="s">
        <v>504</v>
      </c>
      <c r="J17" s="3" t="s">
        <v>473</v>
      </c>
      <c r="K17" s="3">
        <v>1</v>
      </c>
      <c r="L17" s="3">
        <v>2</v>
      </c>
      <c r="M17" s="3">
        <v>162</v>
      </c>
      <c r="N17" s="3">
        <v>132</v>
      </c>
      <c r="O17" s="3">
        <v>200</v>
      </c>
      <c r="P17" s="3" t="s">
        <v>474</v>
      </c>
    </row>
    <row r="18" spans="1:16" ht="30">
      <c r="A18" s="3" t="s">
        <v>470</v>
      </c>
      <c r="B18" s="3" t="s">
        <v>505</v>
      </c>
      <c r="C18" s="3" t="s">
        <v>364</v>
      </c>
      <c r="D18" s="3" t="s">
        <v>27</v>
      </c>
      <c r="E18" s="3">
        <v>1</v>
      </c>
      <c r="F18" s="3">
        <v>17</v>
      </c>
      <c r="G18" s="3">
        <v>17</v>
      </c>
      <c r="H18" s="3" t="s">
        <v>506</v>
      </c>
      <c r="I18" s="3" t="s">
        <v>506</v>
      </c>
      <c r="J18" s="3" t="s">
        <v>473</v>
      </c>
      <c r="K18" s="3">
        <v>1</v>
      </c>
      <c r="L18" s="3">
        <v>2</v>
      </c>
      <c r="M18" s="3">
        <v>164</v>
      </c>
      <c r="N18" s="3">
        <v>132</v>
      </c>
      <c r="O18" s="3">
        <v>200</v>
      </c>
      <c r="P18" s="3" t="s">
        <v>474</v>
      </c>
    </row>
    <row r="19" spans="1:16" ht="30">
      <c r="A19" s="3" t="s">
        <v>470</v>
      </c>
      <c r="B19" s="3" t="s">
        <v>507</v>
      </c>
      <c r="C19" s="3" t="s">
        <v>364</v>
      </c>
      <c r="D19" s="3" t="s">
        <v>27</v>
      </c>
      <c r="E19" s="3">
        <v>1</v>
      </c>
      <c r="F19" s="3">
        <v>18</v>
      </c>
      <c r="G19" s="3">
        <v>18</v>
      </c>
      <c r="H19" s="3" t="s">
        <v>508</v>
      </c>
      <c r="I19" s="3" t="s">
        <v>508</v>
      </c>
      <c r="J19" s="3" t="s">
        <v>473</v>
      </c>
      <c r="K19" s="3">
        <v>1</v>
      </c>
      <c r="L19" s="3">
        <v>2</v>
      </c>
      <c r="M19" s="3">
        <v>166</v>
      </c>
      <c r="N19" s="3">
        <v>132</v>
      </c>
      <c r="O19" s="3">
        <v>200</v>
      </c>
      <c r="P19" s="3" t="s">
        <v>474</v>
      </c>
    </row>
    <row r="20" spans="1:16" ht="30">
      <c r="A20" s="3" t="s">
        <v>470</v>
      </c>
      <c r="B20" s="3" t="s">
        <v>509</v>
      </c>
      <c r="C20" s="3" t="s">
        <v>364</v>
      </c>
      <c r="D20" s="3" t="s">
        <v>27</v>
      </c>
      <c r="E20" s="3">
        <v>1</v>
      </c>
      <c r="F20" s="3">
        <v>19</v>
      </c>
      <c r="G20" s="3">
        <v>19</v>
      </c>
      <c r="H20" s="3" t="s">
        <v>510</v>
      </c>
      <c r="I20" s="3" t="s">
        <v>510</v>
      </c>
      <c r="J20" s="3" t="s">
        <v>473</v>
      </c>
      <c r="K20" s="3">
        <v>1</v>
      </c>
      <c r="L20" s="3">
        <v>2</v>
      </c>
      <c r="M20" s="3">
        <v>168</v>
      </c>
      <c r="N20" s="3">
        <v>132</v>
      </c>
      <c r="O20" s="3">
        <v>200</v>
      </c>
      <c r="P20" s="3" t="s">
        <v>474</v>
      </c>
    </row>
    <row r="21" spans="1:16" ht="30">
      <c r="A21" s="3" t="s">
        <v>470</v>
      </c>
      <c r="B21" s="3" t="s">
        <v>511</v>
      </c>
      <c r="C21" s="3" t="s">
        <v>364</v>
      </c>
      <c r="D21" s="3" t="s">
        <v>27</v>
      </c>
      <c r="E21" s="3">
        <v>1</v>
      </c>
      <c r="F21" s="3">
        <v>20</v>
      </c>
      <c r="G21" s="3">
        <v>20</v>
      </c>
      <c r="H21" s="3" t="s">
        <v>512</v>
      </c>
      <c r="I21" s="3" t="s">
        <v>512</v>
      </c>
      <c r="J21" s="3" t="s">
        <v>473</v>
      </c>
      <c r="K21" s="3">
        <v>1</v>
      </c>
      <c r="L21" s="3">
        <v>2</v>
      </c>
      <c r="M21" s="3">
        <v>170</v>
      </c>
      <c r="N21" s="3">
        <v>132</v>
      </c>
      <c r="O21" s="3">
        <v>200</v>
      </c>
      <c r="P21" s="3" t="s">
        <v>474</v>
      </c>
    </row>
    <row r="22" spans="1:16" ht="30">
      <c r="A22" s="3" t="s">
        <v>470</v>
      </c>
      <c r="B22" s="3" t="s">
        <v>513</v>
      </c>
      <c r="C22" s="3" t="s">
        <v>364</v>
      </c>
      <c r="D22" s="3" t="s">
        <v>27</v>
      </c>
      <c r="E22" s="3">
        <v>1</v>
      </c>
      <c r="F22" s="3">
        <v>21</v>
      </c>
      <c r="G22" s="3">
        <v>21</v>
      </c>
      <c r="H22" s="3" t="s">
        <v>514</v>
      </c>
      <c r="I22" s="3" t="s">
        <v>514</v>
      </c>
      <c r="J22" s="3" t="s">
        <v>473</v>
      </c>
      <c r="K22" s="3">
        <v>1</v>
      </c>
      <c r="L22" s="3">
        <v>2</v>
      </c>
      <c r="M22" s="3">
        <v>172</v>
      </c>
      <c r="N22" s="3">
        <v>132</v>
      </c>
      <c r="O22" s="3">
        <v>200</v>
      </c>
      <c r="P22" s="3" t="s">
        <v>474</v>
      </c>
    </row>
    <row r="23" spans="1:16" ht="30">
      <c r="A23" s="3" t="s">
        <v>470</v>
      </c>
      <c r="B23" s="3" t="s">
        <v>515</v>
      </c>
      <c r="C23" s="3" t="s">
        <v>364</v>
      </c>
      <c r="D23" s="3" t="s">
        <v>27</v>
      </c>
      <c r="E23" s="3">
        <v>1</v>
      </c>
      <c r="F23" s="3">
        <v>22</v>
      </c>
      <c r="G23" s="3">
        <v>22</v>
      </c>
      <c r="H23" s="3" t="s">
        <v>516</v>
      </c>
      <c r="I23" s="3" t="s">
        <v>516</v>
      </c>
      <c r="J23" s="3" t="s">
        <v>473</v>
      </c>
      <c r="K23" s="3">
        <v>1</v>
      </c>
      <c r="L23" s="3">
        <v>2</v>
      </c>
      <c r="M23" s="3">
        <v>174</v>
      </c>
      <c r="N23" s="3">
        <v>132</v>
      </c>
      <c r="O23" s="3">
        <v>200</v>
      </c>
      <c r="P23" s="3" t="s">
        <v>474</v>
      </c>
    </row>
    <row r="24" spans="1:16" ht="30">
      <c r="A24" s="3" t="s">
        <v>470</v>
      </c>
      <c r="B24" s="3" t="s">
        <v>517</v>
      </c>
      <c r="C24" s="3" t="s">
        <v>364</v>
      </c>
      <c r="D24" s="3" t="s">
        <v>27</v>
      </c>
      <c r="E24" s="3">
        <v>1</v>
      </c>
      <c r="F24" s="3">
        <v>23</v>
      </c>
      <c r="G24" s="3">
        <v>23</v>
      </c>
      <c r="H24" s="3" t="s">
        <v>518</v>
      </c>
      <c r="I24" s="3" t="s">
        <v>518</v>
      </c>
      <c r="J24" s="3" t="s">
        <v>473</v>
      </c>
      <c r="K24" s="3">
        <v>1</v>
      </c>
      <c r="L24" s="3">
        <v>2</v>
      </c>
      <c r="M24" s="3">
        <v>176</v>
      </c>
      <c r="N24" s="3">
        <v>132</v>
      </c>
      <c r="O24" s="3">
        <v>200</v>
      </c>
      <c r="P24" s="3" t="s">
        <v>474</v>
      </c>
    </row>
    <row r="25" spans="1:16" ht="30">
      <c r="A25" s="3" t="s">
        <v>470</v>
      </c>
      <c r="B25" s="3" t="s">
        <v>519</v>
      </c>
      <c r="C25" s="3" t="s">
        <v>364</v>
      </c>
      <c r="D25" s="3" t="s">
        <v>27</v>
      </c>
      <c r="E25" s="3">
        <v>1</v>
      </c>
      <c r="F25" s="3">
        <v>24</v>
      </c>
      <c r="G25" s="3">
        <v>24</v>
      </c>
      <c r="H25" s="3" t="s">
        <v>520</v>
      </c>
      <c r="I25" s="3" t="s">
        <v>520</v>
      </c>
      <c r="J25" s="3" t="s">
        <v>473</v>
      </c>
      <c r="K25" s="3">
        <v>1</v>
      </c>
      <c r="L25" s="3">
        <v>2</v>
      </c>
      <c r="M25" s="3">
        <v>178</v>
      </c>
      <c r="N25" s="3">
        <v>132</v>
      </c>
      <c r="O25" s="3">
        <v>200</v>
      </c>
      <c r="P25" s="3" t="s">
        <v>474</v>
      </c>
    </row>
    <row r="26" spans="1:16" ht="30">
      <c r="A26" s="3" t="s">
        <v>470</v>
      </c>
      <c r="B26" s="3" t="s">
        <v>521</v>
      </c>
      <c r="C26" s="3" t="s">
        <v>364</v>
      </c>
      <c r="D26" s="3" t="s">
        <v>27</v>
      </c>
      <c r="E26" s="3">
        <v>1</v>
      </c>
      <c r="F26" s="3">
        <v>25</v>
      </c>
      <c r="G26" s="3">
        <v>25</v>
      </c>
      <c r="H26" s="3" t="s">
        <v>522</v>
      </c>
      <c r="I26" s="3" t="s">
        <v>522</v>
      </c>
      <c r="J26" s="3" t="s">
        <v>473</v>
      </c>
      <c r="K26" s="3">
        <v>1</v>
      </c>
      <c r="L26" s="3">
        <v>2</v>
      </c>
      <c r="M26" s="3">
        <v>180</v>
      </c>
      <c r="N26" s="3">
        <v>132</v>
      </c>
      <c r="O26" s="3">
        <v>200</v>
      </c>
      <c r="P26" s="3" t="s">
        <v>474</v>
      </c>
    </row>
    <row r="27" spans="1:16" ht="30">
      <c r="A27" s="3" t="s">
        <v>470</v>
      </c>
      <c r="B27" s="3" t="s">
        <v>523</v>
      </c>
      <c r="C27" s="3" t="s">
        <v>364</v>
      </c>
      <c r="D27" s="3" t="s">
        <v>27</v>
      </c>
      <c r="E27" s="3">
        <v>1</v>
      </c>
      <c r="F27" s="3">
        <v>26</v>
      </c>
      <c r="G27" s="3">
        <v>26</v>
      </c>
      <c r="H27" s="3" t="s">
        <v>524</v>
      </c>
      <c r="I27" s="3" t="s">
        <v>524</v>
      </c>
      <c r="J27" s="3" t="s">
        <v>473</v>
      </c>
      <c r="K27" s="3">
        <v>1</v>
      </c>
      <c r="L27" s="3">
        <v>2</v>
      </c>
      <c r="M27" s="3">
        <v>182</v>
      </c>
      <c r="N27" s="3">
        <v>132</v>
      </c>
      <c r="O27" s="3">
        <v>200</v>
      </c>
      <c r="P27" s="3" t="s">
        <v>474</v>
      </c>
    </row>
    <row r="28" spans="1:16" ht="30">
      <c r="A28" s="3" t="s">
        <v>470</v>
      </c>
      <c r="B28" s="3" t="s">
        <v>525</v>
      </c>
      <c r="C28" s="3" t="s">
        <v>364</v>
      </c>
      <c r="D28" s="3" t="s">
        <v>27</v>
      </c>
      <c r="E28" s="3">
        <v>1</v>
      </c>
      <c r="F28" s="3">
        <v>27</v>
      </c>
      <c r="G28" s="3">
        <v>27</v>
      </c>
      <c r="H28" s="3" t="s">
        <v>526</v>
      </c>
      <c r="I28" s="3" t="s">
        <v>526</v>
      </c>
      <c r="J28" s="3" t="s">
        <v>473</v>
      </c>
      <c r="K28" s="3">
        <v>1</v>
      </c>
      <c r="L28" s="3">
        <v>2</v>
      </c>
      <c r="M28" s="3">
        <v>184</v>
      </c>
      <c r="N28" s="3">
        <v>132</v>
      </c>
      <c r="O28" s="3">
        <v>200</v>
      </c>
      <c r="P28" s="3" t="s">
        <v>474</v>
      </c>
    </row>
    <row r="29" spans="1:16" ht="30">
      <c r="A29" s="3" t="s">
        <v>470</v>
      </c>
      <c r="B29" s="3" t="s">
        <v>527</v>
      </c>
      <c r="C29" s="3" t="s">
        <v>364</v>
      </c>
      <c r="D29" s="3" t="s">
        <v>27</v>
      </c>
      <c r="E29" s="3">
        <v>1</v>
      </c>
      <c r="F29" s="3">
        <v>28</v>
      </c>
      <c r="G29" s="3">
        <v>28</v>
      </c>
      <c r="H29" s="3" t="s">
        <v>528</v>
      </c>
      <c r="I29" s="3" t="s">
        <v>528</v>
      </c>
      <c r="J29" s="3" t="s">
        <v>473</v>
      </c>
      <c r="K29" s="3">
        <v>1</v>
      </c>
      <c r="L29" s="3">
        <v>2</v>
      </c>
      <c r="M29" s="3">
        <v>186</v>
      </c>
      <c r="N29" s="3">
        <v>132</v>
      </c>
      <c r="O29" s="3">
        <v>200</v>
      </c>
      <c r="P29" s="3" t="s">
        <v>474</v>
      </c>
    </row>
    <row r="30" spans="1:16" ht="30">
      <c r="A30" s="3" t="s">
        <v>470</v>
      </c>
      <c r="B30" s="3" t="s">
        <v>529</v>
      </c>
      <c r="C30" s="3" t="s">
        <v>364</v>
      </c>
      <c r="D30" s="3" t="s">
        <v>27</v>
      </c>
      <c r="E30" s="3">
        <v>1</v>
      </c>
      <c r="F30" s="3">
        <v>29</v>
      </c>
      <c r="G30" s="3">
        <v>29</v>
      </c>
      <c r="H30" s="3" t="s">
        <v>530</v>
      </c>
      <c r="I30" s="3" t="s">
        <v>530</v>
      </c>
      <c r="J30" s="3" t="s">
        <v>473</v>
      </c>
      <c r="K30" s="3">
        <v>1</v>
      </c>
      <c r="L30" s="3">
        <v>2</v>
      </c>
      <c r="M30" s="3">
        <v>188</v>
      </c>
      <c r="N30" s="3">
        <v>132</v>
      </c>
      <c r="O30" s="3">
        <v>200</v>
      </c>
      <c r="P30" s="3" t="s">
        <v>474</v>
      </c>
    </row>
    <row r="31" spans="1:16" ht="30">
      <c r="A31" s="3" t="s">
        <v>470</v>
      </c>
      <c r="B31" s="3" t="s">
        <v>531</v>
      </c>
      <c r="C31" s="3" t="s">
        <v>364</v>
      </c>
      <c r="D31" s="3" t="s">
        <v>27</v>
      </c>
      <c r="E31" s="3">
        <v>1</v>
      </c>
      <c r="F31" s="3">
        <v>30</v>
      </c>
      <c r="G31" s="3">
        <v>30</v>
      </c>
      <c r="H31" s="3" t="s">
        <v>532</v>
      </c>
      <c r="I31" s="3" t="s">
        <v>532</v>
      </c>
      <c r="J31" s="3" t="s">
        <v>473</v>
      </c>
      <c r="K31" s="3">
        <v>1</v>
      </c>
      <c r="L31" s="3">
        <v>2</v>
      </c>
      <c r="M31" s="3">
        <v>190</v>
      </c>
      <c r="N31" s="3">
        <v>132</v>
      </c>
      <c r="O31" s="3">
        <v>200</v>
      </c>
      <c r="P31" s="3" t="s">
        <v>474</v>
      </c>
    </row>
    <row r="32" spans="1:16" ht="30">
      <c r="A32" s="3" t="s">
        <v>470</v>
      </c>
      <c r="B32" s="3" t="s">
        <v>533</v>
      </c>
      <c r="C32" s="3" t="s">
        <v>364</v>
      </c>
      <c r="D32" s="3" t="s">
        <v>27</v>
      </c>
      <c r="E32" s="3">
        <v>1</v>
      </c>
      <c r="F32" s="3">
        <v>31</v>
      </c>
      <c r="G32" s="3">
        <v>31</v>
      </c>
      <c r="H32" s="3" t="s">
        <v>534</v>
      </c>
      <c r="I32" s="3" t="s">
        <v>534</v>
      </c>
      <c r="J32" s="3" t="s">
        <v>473</v>
      </c>
      <c r="K32" s="3">
        <v>1</v>
      </c>
      <c r="L32" s="3">
        <v>2</v>
      </c>
      <c r="M32" s="3">
        <v>192</v>
      </c>
      <c r="N32" s="3">
        <v>132</v>
      </c>
      <c r="O32" s="3">
        <v>200</v>
      </c>
      <c r="P32" s="3" t="s">
        <v>474</v>
      </c>
    </row>
    <row r="33" spans="1:16" ht="30">
      <c r="A33" s="3" t="s">
        <v>470</v>
      </c>
      <c r="B33" s="3" t="s">
        <v>535</v>
      </c>
      <c r="C33" s="3" t="s">
        <v>364</v>
      </c>
      <c r="D33" s="3" t="s">
        <v>27</v>
      </c>
      <c r="E33" s="3">
        <v>1</v>
      </c>
      <c r="F33" s="3">
        <v>32</v>
      </c>
      <c r="G33" s="3">
        <v>32</v>
      </c>
      <c r="H33" s="3" t="s">
        <v>536</v>
      </c>
      <c r="I33" s="3" t="s">
        <v>536</v>
      </c>
      <c r="J33" s="3" t="s">
        <v>473</v>
      </c>
      <c r="K33" s="3">
        <v>1</v>
      </c>
      <c r="L33" s="3">
        <v>2</v>
      </c>
      <c r="M33" s="3">
        <v>194</v>
      </c>
      <c r="N33" s="3">
        <v>132</v>
      </c>
      <c r="O33" s="3">
        <v>200</v>
      </c>
      <c r="P33" s="3" t="s">
        <v>474</v>
      </c>
    </row>
    <row r="34" spans="1:16" ht="30">
      <c r="A34" s="3" t="s">
        <v>470</v>
      </c>
      <c r="B34" s="3" t="s">
        <v>537</v>
      </c>
      <c r="C34" s="3" t="s">
        <v>364</v>
      </c>
      <c r="D34" s="3" t="s">
        <v>27</v>
      </c>
      <c r="E34" s="3">
        <v>1</v>
      </c>
      <c r="F34" s="3">
        <v>33</v>
      </c>
      <c r="G34" s="3">
        <v>33</v>
      </c>
      <c r="H34" s="3" t="s">
        <v>538</v>
      </c>
      <c r="I34" s="3" t="s">
        <v>538</v>
      </c>
      <c r="J34" s="3" t="s">
        <v>473</v>
      </c>
      <c r="K34" s="3">
        <v>1</v>
      </c>
      <c r="L34" s="3">
        <v>2</v>
      </c>
      <c r="M34" s="3">
        <v>196</v>
      </c>
      <c r="N34" s="3">
        <v>132</v>
      </c>
      <c r="O34" s="3">
        <v>200</v>
      </c>
      <c r="P34" s="3" t="s">
        <v>474</v>
      </c>
    </row>
    <row r="35" spans="1:16" ht="30">
      <c r="A35" s="3" t="s">
        <v>470</v>
      </c>
      <c r="B35" s="3" t="s">
        <v>539</v>
      </c>
      <c r="C35" s="3" t="s">
        <v>364</v>
      </c>
      <c r="D35" s="3" t="s">
        <v>27</v>
      </c>
      <c r="E35" s="3">
        <v>1</v>
      </c>
      <c r="F35" s="3">
        <v>34</v>
      </c>
      <c r="G35" s="3">
        <v>34</v>
      </c>
      <c r="H35" s="3" t="s">
        <v>540</v>
      </c>
      <c r="I35" s="3" t="s">
        <v>540</v>
      </c>
      <c r="J35" s="3" t="s">
        <v>473</v>
      </c>
      <c r="K35" s="3">
        <v>1</v>
      </c>
      <c r="L35" s="3">
        <v>2</v>
      </c>
      <c r="M35" s="3">
        <v>198</v>
      </c>
      <c r="N35" s="3">
        <v>132</v>
      </c>
      <c r="O35" s="3">
        <v>200</v>
      </c>
      <c r="P35" s="3" t="s">
        <v>474</v>
      </c>
    </row>
    <row r="36" spans="1:16" ht="30">
      <c r="A36" s="3" t="s">
        <v>470</v>
      </c>
      <c r="B36" s="3" t="s">
        <v>541</v>
      </c>
      <c r="C36" s="3" t="s">
        <v>364</v>
      </c>
      <c r="D36" s="3" t="s">
        <v>35</v>
      </c>
      <c r="E36" s="3">
        <v>2</v>
      </c>
      <c r="F36" s="3">
        <v>1</v>
      </c>
      <c r="G36" s="3">
        <v>35</v>
      </c>
      <c r="H36" s="3" t="s">
        <v>542</v>
      </c>
      <c r="I36" s="3" t="s">
        <v>542</v>
      </c>
      <c r="J36" s="3" t="s">
        <v>473</v>
      </c>
      <c r="K36" s="3">
        <v>1</v>
      </c>
      <c r="L36" s="3">
        <v>2</v>
      </c>
      <c r="M36" s="3">
        <v>132</v>
      </c>
      <c r="N36" s="3">
        <v>132</v>
      </c>
      <c r="O36" s="3">
        <v>200</v>
      </c>
      <c r="P36" s="3" t="s">
        <v>474</v>
      </c>
    </row>
    <row r="37" spans="1:16" ht="30">
      <c r="A37" s="3" t="s">
        <v>470</v>
      </c>
      <c r="B37" s="3" t="s">
        <v>543</v>
      </c>
      <c r="C37" s="3" t="s">
        <v>364</v>
      </c>
      <c r="D37" s="3" t="s">
        <v>35</v>
      </c>
      <c r="E37" s="3">
        <v>2</v>
      </c>
      <c r="F37" s="3">
        <v>2</v>
      </c>
      <c r="G37" s="3">
        <v>36</v>
      </c>
      <c r="H37" s="3" t="s">
        <v>544</v>
      </c>
      <c r="I37" s="3" t="s">
        <v>544</v>
      </c>
      <c r="J37" s="3" t="s">
        <v>473</v>
      </c>
      <c r="K37" s="3">
        <v>1</v>
      </c>
      <c r="L37" s="3">
        <v>2</v>
      </c>
      <c r="M37" s="3">
        <v>134</v>
      </c>
      <c r="N37" s="3">
        <v>132</v>
      </c>
      <c r="O37" s="3">
        <v>200</v>
      </c>
      <c r="P37" s="3" t="s">
        <v>474</v>
      </c>
    </row>
    <row r="38" spans="1:16" ht="30">
      <c r="A38" s="3" t="s">
        <v>470</v>
      </c>
      <c r="B38" s="3" t="s">
        <v>545</v>
      </c>
      <c r="C38" s="3" t="s">
        <v>364</v>
      </c>
      <c r="D38" s="3" t="s">
        <v>35</v>
      </c>
      <c r="E38" s="3">
        <v>2</v>
      </c>
      <c r="F38" s="3">
        <v>3</v>
      </c>
      <c r="G38" s="3">
        <v>37</v>
      </c>
      <c r="H38" s="3" t="s">
        <v>546</v>
      </c>
      <c r="I38" s="3" t="s">
        <v>546</v>
      </c>
      <c r="J38" s="3" t="s">
        <v>473</v>
      </c>
      <c r="K38" s="3">
        <v>1</v>
      </c>
      <c r="L38" s="3">
        <v>2</v>
      </c>
      <c r="M38" s="3">
        <v>136</v>
      </c>
      <c r="N38" s="3">
        <v>132</v>
      </c>
      <c r="O38" s="3">
        <v>200</v>
      </c>
      <c r="P38" s="3" t="s">
        <v>474</v>
      </c>
    </row>
    <row r="39" spans="1:16" ht="30">
      <c r="A39" s="3" t="s">
        <v>470</v>
      </c>
      <c r="B39" s="3" t="s">
        <v>547</v>
      </c>
      <c r="C39" s="3" t="s">
        <v>364</v>
      </c>
      <c r="D39" s="3" t="s">
        <v>35</v>
      </c>
      <c r="E39" s="3">
        <v>2</v>
      </c>
      <c r="F39" s="3">
        <v>4</v>
      </c>
      <c r="G39" s="3">
        <v>38</v>
      </c>
      <c r="H39" s="3" t="s">
        <v>548</v>
      </c>
      <c r="I39" s="3" t="s">
        <v>548</v>
      </c>
      <c r="J39" s="3" t="s">
        <v>473</v>
      </c>
      <c r="K39" s="3">
        <v>1</v>
      </c>
      <c r="L39" s="3">
        <v>2</v>
      </c>
      <c r="M39" s="3">
        <v>138</v>
      </c>
      <c r="N39" s="3">
        <v>132</v>
      </c>
      <c r="O39" s="3">
        <v>200</v>
      </c>
      <c r="P39" s="3" t="s">
        <v>474</v>
      </c>
    </row>
    <row r="40" spans="1:16" ht="30">
      <c r="A40" s="3" t="s">
        <v>470</v>
      </c>
      <c r="B40" s="3" t="s">
        <v>549</v>
      </c>
      <c r="C40" s="3" t="s">
        <v>364</v>
      </c>
      <c r="D40" s="3" t="s">
        <v>35</v>
      </c>
      <c r="E40" s="3">
        <v>2</v>
      </c>
      <c r="F40" s="3">
        <v>5</v>
      </c>
      <c r="G40" s="3">
        <v>39</v>
      </c>
      <c r="H40" s="3" t="s">
        <v>550</v>
      </c>
      <c r="I40" s="3" t="s">
        <v>550</v>
      </c>
      <c r="J40" s="3" t="s">
        <v>473</v>
      </c>
      <c r="K40" s="3">
        <v>1</v>
      </c>
      <c r="L40" s="3">
        <v>2</v>
      </c>
      <c r="M40" s="3">
        <v>140</v>
      </c>
      <c r="N40" s="3">
        <v>132</v>
      </c>
      <c r="O40" s="3">
        <v>200</v>
      </c>
      <c r="P40" s="3" t="s">
        <v>474</v>
      </c>
    </row>
    <row r="41" spans="1:16" ht="30">
      <c r="A41" s="3" t="s">
        <v>470</v>
      </c>
      <c r="B41" s="3" t="s">
        <v>551</v>
      </c>
      <c r="C41" s="3" t="s">
        <v>364</v>
      </c>
      <c r="D41" s="3" t="s">
        <v>35</v>
      </c>
      <c r="E41" s="3">
        <v>2</v>
      </c>
      <c r="F41" s="3">
        <v>6</v>
      </c>
      <c r="G41" s="3">
        <v>40</v>
      </c>
      <c r="H41" s="3" t="s">
        <v>552</v>
      </c>
      <c r="I41" s="3" t="s">
        <v>552</v>
      </c>
      <c r="J41" s="3" t="s">
        <v>473</v>
      </c>
      <c r="K41" s="3">
        <v>1</v>
      </c>
      <c r="L41" s="3">
        <v>2</v>
      </c>
      <c r="M41" s="3">
        <v>142</v>
      </c>
      <c r="N41" s="3">
        <v>132</v>
      </c>
      <c r="O41" s="3">
        <v>200</v>
      </c>
      <c r="P41" s="3" t="s">
        <v>474</v>
      </c>
    </row>
    <row r="42" spans="1:16" ht="30">
      <c r="A42" s="3" t="s">
        <v>470</v>
      </c>
      <c r="B42" s="3" t="s">
        <v>553</v>
      </c>
      <c r="C42" s="3" t="s">
        <v>364</v>
      </c>
      <c r="D42" s="3" t="s">
        <v>35</v>
      </c>
      <c r="E42" s="3">
        <v>2</v>
      </c>
      <c r="F42" s="3">
        <v>7</v>
      </c>
      <c r="G42" s="3">
        <v>41</v>
      </c>
      <c r="H42" s="3" t="s">
        <v>554</v>
      </c>
      <c r="I42" s="3" t="s">
        <v>554</v>
      </c>
      <c r="J42" s="3" t="s">
        <v>473</v>
      </c>
      <c r="K42" s="3">
        <v>1</v>
      </c>
      <c r="L42" s="3">
        <v>2</v>
      </c>
      <c r="M42" s="3">
        <v>144</v>
      </c>
      <c r="N42" s="3">
        <v>132</v>
      </c>
      <c r="O42" s="3">
        <v>200</v>
      </c>
      <c r="P42" s="3" t="s">
        <v>474</v>
      </c>
    </row>
    <row r="43" spans="1:16" ht="30">
      <c r="A43" s="3" t="s">
        <v>470</v>
      </c>
      <c r="B43" s="3" t="s">
        <v>555</v>
      </c>
      <c r="C43" s="3" t="s">
        <v>364</v>
      </c>
      <c r="D43" s="3" t="s">
        <v>35</v>
      </c>
      <c r="E43" s="3">
        <v>2</v>
      </c>
      <c r="F43" s="3">
        <v>8</v>
      </c>
      <c r="G43" s="3">
        <v>42</v>
      </c>
      <c r="H43" s="3" t="s">
        <v>556</v>
      </c>
      <c r="I43" s="3" t="s">
        <v>556</v>
      </c>
      <c r="J43" s="3" t="s">
        <v>473</v>
      </c>
      <c r="K43" s="3">
        <v>1</v>
      </c>
      <c r="L43" s="3">
        <v>2</v>
      </c>
      <c r="M43" s="3">
        <v>146</v>
      </c>
      <c r="N43" s="3">
        <v>132</v>
      </c>
      <c r="O43" s="3">
        <v>200</v>
      </c>
      <c r="P43" s="3" t="s">
        <v>474</v>
      </c>
    </row>
    <row r="44" spans="1:16" ht="30">
      <c r="A44" s="3" t="s">
        <v>470</v>
      </c>
      <c r="B44" s="3" t="s">
        <v>557</v>
      </c>
      <c r="C44" s="3" t="s">
        <v>364</v>
      </c>
      <c r="D44" s="3" t="s">
        <v>35</v>
      </c>
      <c r="E44" s="3">
        <v>2</v>
      </c>
      <c r="F44" s="3">
        <v>9</v>
      </c>
      <c r="G44" s="3">
        <v>43</v>
      </c>
      <c r="H44" s="3" t="s">
        <v>558</v>
      </c>
      <c r="I44" s="3" t="s">
        <v>558</v>
      </c>
      <c r="J44" s="3" t="s">
        <v>473</v>
      </c>
      <c r="K44" s="3">
        <v>1</v>
      </c>
      <c r="L44" s="3">
        <v>2</v>
      </c>
      <c r="M44" s="3">
        <v>148</v>
      </c>
      <c r="N44" s="3">
        <v>132</v>
      </c>
      <c r="O44" s="3">
        <v>200</v>
      </c>
      <c r="P44" s="3" t="s">
        <v>474</v>
      </c>
    </row>
    <row r="45" spans="1:16" ht="30">
      <c r="A45" s="3" t="s">
        <v>470</v>
      </c>
      <c r="B45" s="3" t="s">
        <v>559</v>
      </c>
      <c r="C45" s="3" t="s">
        <v>364</v>
      </c>
      <c r="D45" s="3" t="s">
        <v>35</v>
      </c>
      <c r="E45" s="3">
        <v>2</v>
      </c>
      <c r="F45" s="3">
        <v>10</v>
      </c>
      <c r="G45" s="3">
        <v>44</v>
      </c>
      <c r="H45" s="3" t="s">
        <v>560</v>
      </c>
      <c r="I45" s="3" t="s">
        <v>560</v>
      </c>
      <c r="J45" s="3" t="s">
        <v>473</v>
      </c>
      <c r="K45" s="3">
        <v>1</v>
      </c>
      <c r="L45" s="3">
        <v>2</v>
      </c>
      <c r="M45" s="3">
        <v>150</v>
      </c>
      <c r="N45" s="3">
        <v>132</v>
      </c>
      <c r="O45" s="3">
        <v>200</v>
      </c>
      <c r="P45" s="3" t="s">
        <v>474</v>
      </c>
    </row>
    <row r="46" spans="1:16" ht="30">
      <c r="A46" s="3" t="s">
        <v>470</v>
      </c>
      <c r="B46" s="3" t="s">
        <v>561</v>
      </c>
      <c r="C46" s="3" t="s">
        <v>364</v>
      </c>
      <c r="D46" s="3" t="s">
        <v>35</v>
      </c>
      <c r="E46" s="3">
        <v>2</v>
      </c>
      <c r="F46" s="3">
        <v>11</v>
      </c>
      <c r="G46" s="3">
        <v>45</v>
      </c>
      <c r="H46" s="3" t="s">
        <v>562</v>
      </c>
      <c r="I46" s="3" t="s">
        <v>562</v>
      </c>
      <c r="J46" s="3" t="s">
        <v>473</v>
      </c>
      <c r="K46" s="3">
        <v>1</v>
      </c>
      <c r="L46" s="3">
        <v>2</v>
      </c>
      <c r="M46" s="3">
        <v>152</v>
      </c>
      <c r="N46" s="3">
        <v>132</v>
      </c>
      <c r="O46" s="3">
        <v>200</v>
      </c>
      <c r="P46" s="3" t="s">
        <v>474</v>
      </c>
    </row>
    <row r="47" spans="1:16" ht="30">
      <c r="A47" s="3" t="s">
        <v>470</v>
      </c>
      <c r="B47" s="3" t="s">
        <v>563</v>
      </c>
      <c r="C47" s="3" t="s">
        <v>364</v>
      </c>
      <c r="D47" s="3" t="s">
        <v>35</v>
      </c>
      <c r="E47" s="3">
        <v>2</v>
      </c>
      <c r="F47" s="3">
        <v>12</v>
      </c>
      <c r="G47" s="3">
        <v>46</v>
      </c>
      <c r="H47" s="3" t="s">
        <v>564</v>
      </c>
      <c r="I47" s="3" t="s">
        <v>564</v>
      </c>
      <c r="J47" s="3" t="s">
        <v>473</v>
      </c>
      <c r="K47" s="3">
        <v>1</v>
      </c>
      <c r="L47" s="3">
        <v>2</v>
      </c>
      <c r="M47" s="3">
        <v>154</v>
      </c>
      <c r="N47" s="3">
        <v>132</v>
      </c>
      <c r="O47" s="3">
        <v>200</v>
      </c>
      <c r="P47" s="3" t="s">
        <v>474</v>
      </c>
    </row>
    <row r="48" spans="1:16" ht="30">
      <c r="A48" s="3" t="s">
        <v>470</v>
      </c>
      <c r="B48" s="3" t="s">
        <v>565</v>
      </c>
      <c r="C48" s="3" t="s">
        <v>364</v>
      </c>
      <c r="D48" s="3" t="s">
        <v>35</v>
      </c>
      <c r="E48" s="3">
        <v>2</v>
      </c>
      <c r="F48" s="3">
        <v>13</v>
      </c>
      <c r="G48" s="3">
        <v>47</v>
      </c>
      <c r="H48" s="3" t="s">
        <v>566</v>
      </c>
      <c r="I48" s="3" t="s">
        <v>566</v>
      </c>
      <c r="J48" s="3" t="s">
        <v>473</v>
      </c>
      <c r="K48" s="3">
        <v>1</v>
      </c>
      <c r="L48" s="3">
        <v>2</v>
      </c>
      <c r="M48" s="3">
        <v>156</v>
      </c>
      <c r="N48" s="3">
        <v>132</v>
      </c>
      <c r="O48" s="3">
        <v>200</v>
      </c>
      <c r="P48" s="3" t="s">
        <v>474</v>
      </c>
    </row>
    <row r="49" spans="1:16" ht="30">
      <c r="A49" s="3" t="s">
        <v>470</v>
      </c>
      <c r="B49" s="3" t="s">
        <v>567</v>
      </c>
      <c r="C49" s="3" t="s">
        <v>364</v>
      </c>
      <c r="D49" s="3" t="s">
        <v>35</v>
      </c>
      <c r="E49" s="3">
        <v>2</v>
      </c>
      <c r="F49" s="3">
        <v>14</v>
      </c>
      <c r="G49" s="3">
        <v>48</v>
      </c>
      <c r="H49" s="3" t="s">
        <v>568</v>
      </c>
      <c r="I49" s="3" t="s">
        <v>568</v>
      </c>
      <c r="J49" s="3" t="s">
        <v>473</v>
      </c>
      <c r="K49" s="3">
        <v>1</v>
      </c>
      <c r="L49" s="3">
        <v>2</v>
      </c>
      <c r="M49" s="3">
        <v>158</v>
      </c>
      <c r="N49" s="3">
        <v>132</v>
      </c>
      <c r="O49" s="3">
        <v>200</v>
      </c>
      <c r="P49" s="3" t="s">
        <v>474</v>
      </c>
    </row>
    <row r="50" spans="1:16" ht="30">
      <c r="A50" s="3" t="s">
        <v>470</v>
      </c>
      <c r="B50" s="3" t="s">
        <v>569</v>
      </c>
      <c r="C50" s="3" t="s">
        <v>364</v>
      </c>
      <c r="D50" s="3" t="s">
        <v>35</v>
      </c>
      <c r="E50" s="3">
        <v>2</v>
      </c>
      <c r="F50" s="3">
        <v>15</v>
      </c>
      <c r="G50" s="3">
        <v>49</v>
      </c>
      <c r="H50" s="3" t="s">
        <v>570</v>
      </c>
      <c r="I50" s="3" t="s">
        <v>570</v>
      </c>
      <c r="J50" s="3" t="s">
        <v>473</v>
      </c>
      <c r="K50" s="3">
        <v>1</v>
      </c>
      <c r="L50" s="3">
        <v>2</v>
      </c>
      <c r="M50" s="3">
        <v>160</v>
      </c>
      <c r="N50" s="3">
        <v>132</v>
      </c>
      <c r="O50" s="3">
        <v>200</v>
      </c>
      <c r="P50" s="3" t="s">
        <v>474</v>
      </c>
    </row>
    <row r="51" spans="1:16" ht="30">
      <c r="A51" s="3" t="s">
        <v>470</v>
      </c>
      <c r="B51" s="3" t="s">
        <v>571</v>
      </c>
      <c r="C51" s="3" t="s">
        <v>364</v>
      </c>
      <c r="D51" s="3" t="s">
        <v>35</v>
      </c>
      <c r="E51" s="3">
        <v>2</v>
      </c>
      <c r="F51" s="3">
        <v>16</v>
      </c>
      <c r="G51" s="3">
        <v>50</v>
      </c>
      <c r="H51" s="3" t="s">
        <v>572</v>
      </c>
      <c r="I51" s="3" t="s">
        <v>572</v>
      </c>
      <c r="J51" s="3" t="s">
        <v>473</v>
      </c>
      <c r="K51" s="3">
        <v>1</v>
      </c>
      <c r="L51" s="3">
        <v>2</v>
      </c>
      <c r="M51" s="3">
        <v>162</v>
      </c>
      <c r="N51" s="3">
        <v>132</v>
      </c>
      <c r="O51" s="3">
        <v>200</v>
      </c>
      <c r="P51" s="3" t="s">
        <v>474</v>
      </c>
    </row>
    <row r="52" spans="1:16" ht="30">
      <c r="A52" s="3" t="s">
        <v>470</v>
      </c>
      <c r="B52" s="3" t="s">
        <v>573</v>
      </c>
      <c r="C52" s="3" t="s">
        <v>364</v>
      </c>
      <c r="D52" s="3" t="s">
        <v>35</v>
      </c>
      <c r="E52" s="3">
        <v>2</v>
      </c>
      <c r="F52" s="3">
        <v>17</v>
      </c>
      <c r="G52" s="3">
        <v>51</v>
      </c>
      <c r="H52" s="3" t="s">
        <v>574</v>
      </c>
      <c r="I52" s="3" t="s">
        <v>574</v>
      </c>
      <c r="J52" s="3" t="s">
        <v>473</v>
      </c>
      <c r="K52" s="3">
        <v>1</v>
      </c>
      <c r="L52" s="3">
        <v>2</v>
      </c>
      <c r="M52" s="3">
        <v>164</v>
      </c>
      <c r="N52" s="3">
        <v>132</v>
      </c>
      <c r="O52" s="3">
        <v>200</v>
      </c>
      <c r="P52" s="3" t="s">
        <v>474</v>
      </c>
    </row>
    <row r="53" spans="1:16" ht="30">
      <c r="A53" s="3" t="s">
        <v>470</v>
      </c>
      <c r="B53" s="3" t="s">
        <v>575</v>
      </c>
      <c r="C53" s="3" t="s">
        <v>364</v>
      </c>
      <c r="D53" s="3" t="s">
        <v>35</v>
      </c>
      <c r="E53" s="3">
        <v>2</v>
      </c>
      <c r="F53" s="3">
        <v>18</v>
      </c>
      <c r="G53" s="3">
        <v>52</v>
      </c>
      <c r="H53" s="3" t="s">
        <v>576</v>
      </c>
      <c r="I53" s="3" t="s">
        <v>576</v>
      </c>
      <c r="J53" s="3" t="s">
        <v>473</v>
      </c>
      <c r="K53" s="3">
        <v>1</v>
      </c>
      <c r="L53" s="3">
        <v>2</v>
      </c>
      <c r="M53" s="3">
        <v>166</v>
      </c>
      <c r="N53" s="3">
        <v>132</v>
      </c>
      <c r="O53" s="3">
        <v>200</v>
      </c>
      <c r="P53" s="3" t="s">
        <v>474</v>
      </c>
    </row>
    <row r="54" spans="1:16" ht="30">
      <c r="A54" s="3" t="s">
        <v>470</v>
      </c>
      <c r="B54" s="3" t="s">
        <v>577</v>
      </c>
      <c r="C54" s="3" t="s">
        <v>364</v>
      </c>
      <c r="D54" s="3" t="s">
        <v>35</v>
      </c>
      <c r="E54" s="3">
        <v>2</v>
      </c>
      <c r="F54" s="3">
        <v>19</v>
      </c>
      <c r="G54" s="3">
        <v>53</v>
      </c>
      <c r="H54" s="3" t="s">
        <v>578</v>
      </c>
      <c r="I54" s="3" t="s">
        <v>578</v>
      </c>
      <c r="J54" s="3" t="s">
        <v>473</v>
      </c>
      <c r="K54" s="3">
        <v>1</v>
      </c>
      <c r="L54" s="3">
        <v>2</v>
      </c>
      <c r="M54" s="3">
        <v>168</v>
      </c>
      <c r="N54" s="3">
        <v>132</v>
      </c>
      <c r="O54" s="3">
        <v>200</v>
      </c>
      <c r="P54" s="3" t="s">
        <v>474</v>
      </c>
    </row>
    <row r="55" spans="1:16" ht="30">
      <c r="A55" s="3" t="s">
        <v>470</v>
      </c>
      <c r="B55" s="3" t="s">
        <v>579</v>
      </c>
      <c r="C55" s="3" t="s">
        <v>364</v>
      </c>
      <c r="D55" s="3" t="s">
        <v>35</v>
      </c>
      <c r="E55" s="3">
        <v>2</v>
      </c>
      <c r="F55" s="3">
        <v>20</v>
      </c>
      <c r="G55" s="3">
        <v>54</v>
      </c>
      <c r="H55" s="3" t="s">
        <v>580</v>
      </c>
      <c r="I55" s="3" t="s">
        <v>580</v>
      </c>
      <c r="J55" s="3" t="s">
        <v>473</v>
      </c>
      <c r="K55" s="3">
        <v>1</v>
      </c>
      <c r="L55" s="3">
        <v>2</v>
      </c>
      <c r="M55" s="3">
        <v>170</v>
      </c>
      <c r="N55" s="3">
        <v>132</v>
      </c>
      <c r="O55" s="3">
        <v>200</v>
      </c>
      <c r="P55" s="3" t="s">
        <v>474</v>
      </c>
    </row>
    <row r="56" spans="1:16" ht="30">
      <c r="A56" s="3" t="s">
        <v>470</v>
      </c>
      <c r="B56" s="3" t="s">
        <v>581</v>
      </c>
      <c r="C56" s="3" t="s">
        <v>364</v>
      </c>
      <c r="D56" s="3" t="s">
        <v>35</v>
      </c>
      <c r="E56" s="3">
        <v>2</v>
      </c>
      <c r="F56" s="3">
        <v>21</v>
      </c>
      <c r="G56" s="3">
        <v>55</v>
      </c>
      <c r="H56" s="3" t="s">
        <v>582</v>
      </c>
      <c r="I56" s="3" t="s">
        <v>582</v>
      </c>
      <c r="J56" s="3" t="s">
        <v>473</v>
      </c>
      <c r="K56" s="3">
        <v>1</v>
      </c>
      <c r="L56" s="3">
        <v>2</v>
      </c>
      <c r="M56" s="3">
        <v>172</v>
      </c>
      <c r="N56" s="3">
        <v>132</v>
      </c>
      <c r="O56" s="3">
        <v>200</v>
      </c>
      <c r="P56" s="3" t="s">
        <v>474</v>
      </c>
    </row>
    <row r="57" spans="1:16" ht="30">
      <c r="A57" s="3" t="s">
        <v>470</v>
      </c>
      <c r="B57" s="3" t="s">
        <v>583</v>
      </c>
      <c r="C57" s="3" t="s">
        <v>364</v>
      </c>
      <c r="D57" s="3" t="s">
        <v>35</v>
      </c>
      <c r="E57" s="3">
        <v>2</v>
      </c>
      <c r="F57" s="3">
        <v>22</v>
      </c>
      <c r="G57" s="3">
        <v>56</v>
      </c>
      <c r="H57" s="3" t="s">
        <v>584</v>
      </c>
      <c r="I57" s="3" t="s">
        <v>584</v>
      </c>
      <c r="J57" s="3" t="s">
        <v>473</v>
      </c>
      <c r="K57" s="3">
        <v>1</v>
      </c>
      <c r="L57" s="3">
        <v>2</v>
      </c>
      <c r="M57" s="3">
        <v>174</v>
      </c>
      <c r="N57" s="3">
        <v>132</v>
      </c>
      <c r="O57" s="3">
        <v>200</v>
      </c>
      <c r="P57" s="3" t="s">
        <v>474</v>
      </c>
    </row>
    <row r="58" spans="1:16" ht="30">
      <c r="A58" s="3" t="s">
        <v>470</v>
      </c>
      <c r="B58" s="3" t="s">
        <v>585</v>
      </c>
      <c r="C58" s="3" t="s">
        <v>364</v>
      </c>
      <c r="D58" s="3" t="s">
        <v>35</v>
      </c>
      <c r="E58" s="3">
        <v>2</v>
      </c>
      <c r="F58" s="3">
        <v>23</v>
      </c>
      <c r="G58" s="3">
        <v>57</v>
      </c>
      <c r="H58" s="3" t="s">
        <v>586</v>
      </c>
      <c r="I58" s="3" t="s">
        <v>586</v>
      </c>
      <c r="J58" s="3" t="s">
        <v>473</v>
      </c>
      <c r="K58" s="3">
        <v>1</v>
      </c>
      <c r="L58" s="3">
        <v>2</v>
      </c>
      <c r="M58" s="3">
        <v>176</v>
      </c>
      <c r="N58" s="3">
        <v>132</v>
      </c>
      <c r="O58" s="3">
        <v>200</v>
      </c>
      <c r="P58" s="3" t="s">
        <v>474</v>
      </c>
    </row>
    <row r="59" spans="1:16" ht="30">
      <c r="A59" s="3" t="s">
        <v>470</v>
      </c>
      <c r="B59" s="3" t="s">
        <v>587</v>
      </c>
      <c r="C59" s="3" t="s">
        <v>364</v>
      </c>
      <c r="D59" s="3" t="s">
        <v>35</v>
      </c>
      <c r="E59" s="3">
        <v>2</v>
      </c>
      <c r="F59" s="3">
        <v>24</v>
      </c>
      <c r="G59" s="3">
        <v>58</v>
      </c>
      <c r="H59" s="3" t="s">
        <v>588</v>
      </c>
      <c r="I59" s="3" t="s">
        <v>588</v>
      </c>
      <c r="J59" s="3" t="s">
        <v>473</v>
      </c>
      <c r="K59" s="3">
        <v>1</v>
      </c>
      <c r="L59" s="3">
        <v>2</v>
      </c>
      <c r="M59" s="3">
        <v>178</v>
      </c>
      <c r="N59" s="3">
        <v>132</v>
      </c>
      <c r="O59" s="3">
        <v>200</v>
      </c>
      <c r="P59" s="3" t="s">
        <v>474</v>
      </c>
    </row>
    <row r="60" spans="1:16" ht="30">
      <c r="A60" s="3" t="s">
        <v>470</v>
      </c>
      <c r="B60" s="3" t="s">
        <v>589</v>
      </c>
      <c r="C60" s="3" t="s">
        <v>364</v>
      </c>
      <c r="D60" s="3" t="s">
        <v>35</v>
      </c>
      <c r="E60" s="3">
        <v>2</v>
      </c>
      <c r="F60" s="3">
        <v>25</v>
      </c>
      <c r="G60" s="3">
        <v>59</v>
      </c>
      <c r="H60" s="3" t="s">
        <v>590</v>
      </c>
      <c r="I60" s="3" t="s">
        <v>590</v>
      </c>
      <c r="J60" s="3" t="s">
        <v>473</v>
      </c>
      <c r="K60" s="3">
        <v>1</v>
      </c>
      <c r="L60" s="3">
        <v>2</v>
      </c>
      <c r="M60" s="3">
        <v>180</v>
      </c>
      <c r="N60" s="3">
        <v>132</v>
      </c>
      <c r="O60" s="3">
        <v>200</v>
      </c>
      <c r="P60" s="3" t="s">
        <v>474</v>
      </c>
    </row>
    <row r="61" spans="1:16" ht="30">
      <c r="A61" s="3" t="s">
        <v>470</v>
      </c>
      <c r="B61" s="3" t="s">
        <v>591</v>
      </c>
      <c r="C61" s="3" t="s">
        <v>364</v>
      </c>
      <c r="D61" s="3" t="s">
        <v>35</v>
      </c>
      <c r="E61" s="3">
        <v>2</v>
      </c>
      <c r="F61" s="3">
        <v>26</v>
      </c>
      <c r="G61" s="3">
        <v>60</v>
      </c>
      <c r="H61" s="3" t="s">
        <v>592</v>
      </c>
      <c r="I61" s="3" t="s">
        <v>592</v>
      </c>
      <c r="J61" s="3" t="s">
        <v>473</v>
      </c>
      <c r="K61" s="3">
        <v>1</v>
      </c>
      <c r="L61" s="3">
        <v>2</v>
      </c>
      <c r="M61" s="3">
        <v>182</v>
      </c>
      <c r="N61" s="3">
        <v>132</v>
      </c>
      <c r="O61" s="3">
        <v>200</v>
      </c>
      <c r="P61" s="3" t="s">
        <v>474</v>
      </c>
    </row>
    <row r="62" spans="1:16" ht="30">
      <c r="A62" s="3" t="s">
        <v>470</v>
      </c>
      <c r="B62" s="3" t="s">
        <v>593</v>
      </c>
      <c r="C62" s="3" t="s">
        <v>364</v>
      </c>
      <c r="D62" s="3" t="s">
        <v>35</v>
      </c>
      <c r="E62" s="3">
        <v>2</v>
      </c>
      <c r="F62" s="3">
        <v>27</v>
      </c>
      <c r="G62" s="3">
        <v>61</v>
      </c>
      <c r="H62" s="3" t="s">
        <v>594</v>
      </c>
      <c r="I62" s="3" t="s">
        <v>594</v>
      </c>
      <c r="J62" s="3" t="s">
        <v>473</v>
      </c>
      <c r="K62" s="3">
        <v>1</v>
      </c>
      <c r="L62" s="3">
        <v>2</v>
      </c>
      <c r="M62" s="3">
        <v>184</v>
      </c>
      <c r="N62" s="3">
        <v>132</v>
      </c>
      <c r="O62" s="3">
        <v>200</v>
      </c>
      <c r="P62" s="3" t="s">
        <v>474</v>
      </c>
    </row>
    <row r="63" spans="1:16" ht="30">
      <c r="A63" s="3" t="s">
        <v>470</v>
      </c>
      <c r="B63" s="3" t="s">
        <v>595</v>
      </c>
      <c r="C63" s="3" t="s">
        <v>364</v>
      </c>
      <c r="D63" s="3" t="s">
        <v>35</v>
      </c>
      <c r="E63" s="3">
        <v>2</v>
      </c>
      <c r="F63" s="3">
        <v>28</v>
      </c>
      <c r="G63" s="3">
        <v>62</v>
      </c>
      <c r="H63" s="3" t="s">
        <v>596</v>
      </c>
      <c r="I63" s="3" t="s">
        <v>596</v>
      </c>
      <c r="J63" s="3" t="s">
        <v>473</v>
      </c>
      <c r="K63" s="3">
        <v>1</v>
      </c>
      <c r="L63" s="3">
        <v>2</v>
      </c>
      <c r="M63" s="3">
        <v>186</v>
      </c>
      <c r="N63" s="3">
        <v>132</v>
      </c>
      <c r="O63" s="3">
        <v>200</v>
      </c>
      <c r="P63" s="3" t="s">
        <v>474</v>
      </c>
    </row>
    <row r="64" spans="1:16" ht="30">
      <c r="A64" s="3" t="s">
        <v>470</v>
      </c>
      <c r="B64" s="3" t="s">
        <v>597</v>
      </c>
      <c r="C64" s="3" t="s">
        <v>364</v>
      </c>
      <c r="D64" s="3" t="s">
        <v>35</v>
      </c>
      <c r="E64" s="3">
        <v>2</v>
      </c>
      <c r="F64" s="3">
        <v>29</v>
      </c>
      <c r="G64" s="3">
        <v>63</v>
      </c>
      <c r="H64" s="3" t="s">
        <v>598</v>
      </c>
      <c r="I64" s="3" t="s">
        <v>598</v>
      </c>
      <c r="J64" s="3" t="s">
        <v>473</v>
      </c>
      <c r="K64" s="3">
        <v>1</v>
      </c>
      <c r="L64" s="3">
        <v>2</v>
      </c>
      <c r="M64" s="3">
        <v>188</v>
      </c>
      <c r="N64" s="3">
        <v>132</v>
      </c>
      <c r="O64" s="3">
        <v>200</v>
      </c>
      <c r="P64" s="3" t="s">
        <v>474</v>
      </c>
    </row>
    <row r="65" spans="1:16" ht="30">
      <c r="A65" s="3" t="s">
        <v>470</v>
      </c>
      <c r="B65" s="3" t="s">
        <v>599</v>
      </c>
      <c r="C65" s="3" t="s">
        <v>364</v>
      </c>
      <c r="D65" s="3" t="s">
        <v>35</v>
      </c>
      <c r="E65" s="3">
        <v>2</v>
      </c>
      <c r="F65" s="3">
        <v>30</v>
      </c>
      <c r="G65" s="3">
        <v>64</v>
      </c>
      <c r="H65" s="3" t="s">
        <v>600</v>
      </c>
      <c r="I65" s="3" t="s">
        <v>600</v>
      </c>
      <c r="J65" s="3" t="s">
        <v>473</v>
      </c>
      <c r="K65" s="3">
        <v>1</v>
      </c>
      <c r="L65" s="3">
        <v>2</v>
      </c>
      <c r="M65" s="3">
        <v>190</v>
      </c>
      <c r="N65" s="3">
        <v>132</v>
      </c>
      <c r="O65" s="3">
        <v>200</v>
      </c>
      <c r="P65" s="3" t="s">
        <v>474</v>
      </c>
    </row>
    <row r="66" spans="1:16" ht="30">
      <c r="A66" s="3" t="s">
        <v>470</v>
      </c>
      <c r="B66" s="3" t="s">
        <v>601</v>
      </c>
      <c r="C66" s="3" t="s">
        <v>364</v>
      </c>
      <c r="D66" s="3" t="s">
        <v>35</v>
      </c>
      <c r="E66" s="3">
        <v>2</v>
      </c>
      <c r="F66" s="3">
        <v>31</v>
      </c>
      <c r="G66" s="3">
        <v>65</v>
      </c>
      <c r="H66" s="3" t="s">
        <v>602</v>
      </c>
      <c r="I66" s="3" t="s">
        <v>602</v>
      </c>
      <c r="J66" s="3" t="s">
        <v>473</v>
      </c>
      <c r="K66" s="3">
        <v>1</v>
      </c>
      <c r="L66" s="3">
        <v>2</v>
      </c>
      <c r="M66" s="3">
        <v>192</v>
      </c>
      <c r="N66" s="3">
        <v>132</v>
      </c>
      <c r="O66" s="3">
        <v>200</v>
      </c>
      <c r="P66" s="3" t="s">
        <v>474</v>
      </c>
    </row>
    <row r="67" spans="1:16" ht="30">
      <c r="A67" s="3" t="s">
        <v>470</v>
      </c>
      <c r="B67" s="3" t="s">
        <v>603</v>
      </c>
      <c r="C67" s="3" t="s">
        <v>364</v>
      </c>
      <c r="D67" s="3" t="s">
        <v>35</v>
      </c>
      <c r="E67" s="3">
        <v>2</v>
      </c>
      <c r="F67" s="3">
        <v>32</v>
      </c>
      <c r="G67" s="3">
        <v>66</v>
      </c>
      <c r="H67" s="3" t="s">
        <v>604</v>
      </c>
      <c r="I67" s="3" t="s">
        <v>604</v>
      </c>
      <c r="J67" s="3" t="s">
        <v>473</v>
      </c>
      <c r="K67" s="3">
        <v>1</v>
      </c>
      <c r="L67" s="3">
        <v>2</v>
      </c>
      <c r="M67" s="3">
        <v>194</v>
      </c>
      <c r="N67" s="3">
        <v>132</v>
      </c>
      <c r="O67" s="3">
        <v>200</v>
      </c>
      <c r="P67" s="3" t="s">
        <v>474</v>
      </c>
    </row>
    <row r="68" spans="1:16" ht="30">
      <c r="A68" s="3" t="s">
        <v>470</v>
      </c>
      <c r="B68" s="3" t="s">
        <v>605</v>
      </c>
      <c r="C68" s="3" t="s">
        <v>364</v>
      </c>
      <c r="D68" s="3" t="s">
        <v>35</v>
      </c>
      <c r="E68" s="3">
        <v>2</v>
      </c>
      <c r="F68" s="3">
        <v>33</v>
      </c>
      <c r="G68" s="3">
        <v>67</v>
      </c>
      <c r="H68" s="3" t="s">
        <v>606</v>
      </c>
      <c r="I68" s="3" t="s">
        <v>606</v>
      </c>
      <c r="J68" s="3" t="s">
        <v>473</v>
      </c>
      <c r="K68" s="3">
        <v>1</v>
      </c>
      <c r="L68" s="3">
        <v>2</v>
      </c>
      <c r="M68" s="3">
        <v>196</v>
      </c>
      <c r="N68" s="3">
        <v>132</v>
      </c>
      <c r="O68" s="3">
        <v>200</v>
      </c>
      <c r="P68" s="3" t="s">
        <v>474</v>
      </c>
    </row>
    <row r="69" spans="1:16" ht="30">
      <c r="A69" s="3" t="s">
        <v>470</v>
      </c>
      <c r="B69" s="3" t="s">
        <v>607</v>
      </c>
      <c r="C69" s="3" t="s">
        <v>364</v>
      </c>
      <c r="D69" s="3" t="s">
        <v>35</v>
      </c>
      <c r="E69" s="3">
        <v>2</v>
      </c>
      <c r="F69" s="3">
        <v>34</v>
      </c>
      <c r="G69" s="3">
        <v>68</v>
      </c>
      <c r="H69" s="3" t="s">
        <v>608</v>
      </c>
      <c r="I69" s="3" t="s">
        <v>608</v>
      </c>
      <c r="J69" s="3" t="s">
        <v>473</v>
      </c>
      <c r="K69" s="3">
        <v>1</v>
      </c>
      <c r="L69" s="3">
        <v>2</v>
      </c>
      <c r="M69" s="3">
        <v>198</v>
      </c>
      <c r="N69" s="3">
        <v>132</v>
      </c>
      <c r="O69" s="3">
        <v>200</v>
      </c>
      <c r="P69" s="3" t="s">
        <v>474</v>
      </c>
    </row>
    <row r="70" spans="1:16" ht="30">
      <c r="A70" s="3" t="s">
        <v>470</v>
      </c>
      <c r="B70" s="3" t="s">
        <v>609</v>
      </c>
      <c r="C70" s="3" t="s">
        <v>364</v>
      </c>
      <c r="D70" s="3" t="s">
        <v>36</v>
      </c>
      <c r="E70" s="3">
        <v>3</v>
      </c>
      <c r="F70" s="3">
        <v>1</v>
      </c>
      <c r="G70" s="3">
        <v>69</v>
      </c>
      <c r="H70" s="3" t="s">
        <v>610</v>
      </c>
      <c r="I70" s="3" t="s">
        <v>610</v>
      </c>
      <c r="J70" s="3" t="s">
        <v>473</v>
      </c>
      <c r="K70" s="3">
        <v>1</v>
      </c>
      <c r="L70" s="3">
        <v>2</v>
      </c>
      <c r="M70" s="3">
        <v>132</v>
      </c>
      <c r="N70" s="3">
        <v>132</v>
      </c>
      <c r="O70" s="3">
        <v>200</v>
      </c>
      <c r="P70" s="3" t="s">
        <v>474</v>
      </c>
    </row>
    <row r="71" spans="1:16" ht="30">
      <c r="A71" s="3" t="s">
        <v>470</v>
      </c>
      <c r="B71" s="3" t="s">
        <v>611</v>
      </c>
      <c r="C71" s="3" t="s">
        <v>364</v>
      </c>
      <c r="D71" s="3" t="s">
        <v>36</v>
      </c>
      <c r="E71" s="3">
        <v>3</v>
      </c>
      <c r="F71" s="3">
        <v>2</v>
      </c>
      <c r="G71" s="3">
        <v>70</v>
      </c>
      <c r="H71" s="3" t="s">
        <v>612</v>
      </c>
      <c r="I71" s="3" t="s">
        <v>612</v>
      </c>
      <c r="J71" s="3" t="s">
        <v>473</v>
      </c>
      <c r="K71" s="3">
        <v>1</v>
      </c>
      <c r="L71" s="3">
        <v>2</v>
      </c>
      <c r="M71" s="3">
        <v>134</v>
      </c>
      <c r="N71" s="3">
        <v>132</v>
      </c>
      <c r="O71" s="3">
        <v>200</v>
      </c>
      <c r="P71" s="3" t="s">
        <v>474</v>
      </c>
    </row>
    <row r="72" spans="1:16" ht="30">
      <c r="A72" s="3" t="s">
        <v>470</v>
      </c>
      <c r="B72" s="3" t="s">
        <v>613</v>
      </c>
      <c r="C72" s="3" t="s">
        <v>364</v>
      </c>
      <c r="D72" s="3" t="s">
        <v>36</v>
      </c>
      <c r="E72" s="3">
        <v>3</v>
      </c>
      <c r="F72" s="3">
        <v>3</v>
      </c>
      <c r="G72" s="3">
        <v>71</v>
      </c>
      <c r="H72" s="3" t="s">
        <v>614</v>
      </c>
      <c r="I72" s="3" t="s">
        <v>614</v>
      </c>
      <c r="J72" s="3" t="s">
        <v>473</v>
      </c>
      <c r="K72" s="3">
        <v>1</v>
      </c>
      <c r="L72" s="3">
        <v>2</v>
      </c>
      <c r="M72" s="3">
        <v>136</v>
      </c>
      <c r="N72" s="3">
        <v>132</v>
      </c>
      <c r="O72" s="3">
        <v>200</v>
      </c>
      <c r="P72" s="3" t="s">
        <v>474</v>
      </c>
    </row>
    <row r="73" spans="1:16" ht="30">
      <c r="A73" s="3" t="s">
        <v>470</v>
      </c>
      <c r="B73" s="3" t="s">
        <v>615</v>
      </c>
      <c r="C73" s="3" t="s">
        <v>364</v>
      </c>
      <c r="D73" s="3" t="s">
        <v>36</v>
      </c>
      <c r="E73" s="3">
        <v>3</v>
      </c>
      <c r="F73" s="3">
        <v>4</v>
      </c>
      <c r="G73" s="3">
        <v>72</v>
      </c>
      <c r="H73" s="3" t="s">
        <v>616</v>
      </c>
      <c r="I73" s="3" t="s">
        <v>616</v>
      </c>
      <c r="J73" s="3" t="s">
        <v>473</v>
      </c>
      <c r="K73" s="3">
        <v>1</v>
      </c>
      <c r="L73" s="3">
        <v>2</v>
      </c>
      <c r="M73" s="3">
        <v>138</v>
      </c>
      <c r="N73" s="3">
        <v>132</v>
      </c>
      <c r="O73" s="3">
        <v>200</v>
      </c>
      <c r="P73" s="3" t="s">
        <v>474</v>
      </c>
    </row>
    <row r="74" spans="1:16" ht="30">
      <c r="A74" s="3" t="s">
        <v>470</v>
      </c>
      <c r="B74" s="3" t="s">
        <v>617</v>
      </c>
      <c r="C74" s="3" t="s">
        <v>364</v>
      </c>
      <c r="D74" s="3" t="s">
        <v>36</v>
      </c>
      <c r="E74" s="3">
        <v>3</v>
      </c>
      <c r="F74" s="3">
        <v>5</v>
      </c>
      <c r="G74" s="3">
        <v>73</v>
      </c>
      <c r="H74" s="3" t="s">
        <v>618</v>
      </c>
      <c r="I74" s="3" t="s">
        <v>618</v>
      </c>
      <c r="J74" s="3" t="s">
        <v>473</v>
      </c>
      <c r="K74" s="3">
        <v>1</v>
      </c>
      <c r="L74" s="3">
        <v>2</v>
      </c>
      <c r="M74" s="3">
        <v>140</v>
      </c>
      <c r="N74" s="3">
        <v>132</v>
      </c>
      <c r="O74" s="3">
        <v>200</v>
      </c>
      <c r="P74" s="3" t="s">
        <v>474</v>
      </c>
    </row>
    <row r="75" spans="1:16" ht="30">
      <c r="A75" s="3" t="s">
        <v>470</v>
      </c>
      <c r="B75" s="3" t="s">
        <v>619</v>
      </c>
      <c r="C75" s="3" t="s">
        <v>364</v>
      </c>
      <c r="D75" s="3" t="s">
        <v>36</v>
      </c>
      <c r="E75" s="3">
        <v>3</v>
      </c>
      <c r="F75" s="3">
        <v>6</v>
      </c>
      <c r="G75" s="3">
        <v>74</v>
      </c>
      <c r="H75" s="3" t="s">
        <v>620</v>
      </c>
      <c r="I75" s="3" t="s">
        <v>620</v>
      </c>
      <c r="J75" s="3" t="s">
        <v>473</v>
      </c>
      <c r="K75" s="3">
        <v>1</v>
      </c>
      <c r="L75" s="3">
        <v>2</v>
      </c>
      <c r="M75" s="3">
        <v>142</v>
      </c>
      <c r="N75" s="3">
        <v>132</v>
      </c>
      <c r="O75" s="3">
        <v>200</v>
      </c>
      <c r="P75" s="3" t="s">
        <v>474</v>
      </c>
    </row>
    <row r="76" spans="1:16" ht="30">
      <c r="A76" s="3" t="s">
        <v>470</v>
      </c>
      <c r="B76" s="3" t="s">
        <v>621</v>
      </c>
      <c r="C76" s="3" t="s">
        <v>364</v>
      </c>
      <c r="D76" s="3" t="s">
        <v>36</v>
      </c>
      <c r="E76" s="3">
        <v>3</v>
      </c>
      <c r="F76" s="3">
        <v>7</v>
      </c>
      <c r="G76" s="3">
        <v>75</v>
      </c>
      <c r="H76" s="3" t="s">
        <v>622</v>
      </c>
      <c r="I76" s="3" t="s">
        <v>622</v>
      </c>
      <c r="J76" s="3" t="s">
        <v>473</v>
      </c>
      <c r="K76" s="3">
        <v>1</v>
      </c>
      <c r="L76" s="3">
        <v>2</v>
      </c>
      <c r="M76" s="3">
        <v>144</v>
      </c>
      <c r="N76" s="3">
        <v>132</v>
      </c>
      <c r="O76" s="3">
        <v>200</v>
      </c>
      <c r="P76" s="3" t="s">
        <v>474</v>
      </c>
    </row>
    <row r="77" spans="1:16" ht="30">
      <c r="A77" s="3" t="s">
        <v>470</v>
      </c>
      <c r="B77" s="3" t="s">
        <v>623</v>
      </c>
      <c r="C77" s="3" t="s">
        <v>364</v>
      </c>
      <c r="D77" s="3" t="s">
        <v>36</v>
      </c>
      <c r="E77" s="3">
        <v>3</v>
      </c>
      <c r="F77" s="3">
        <v>8</v>
      </c>
      <c r="G77" s="3">
        <v>76</v>
      </c>
      <c r="H77" s="3" t="s">
        <v>624</v>
      </c>
      <c r="I77" s="3" t="s">
        <v>624</v>
      </c>
      <c r="J77" s="3" t="s">
        <v>473</v>
      </c>
      <c r="K77" s="3">
        <v>1</v>
      </c>
      <c r="L77" s="3">
        <v>2</v>
      </c>
      <c r="M77" s="3">
        <v>146</v>
      </c>
      <c r="N77" s="3">
        <v>132</v>
      </c>
      <c r="O77" s="3">
        <v>200</v>
      </c>
      <c r="P77" s="3" t="s">
        <v>474</v>
      </c>
    </row>
    <row r="78" spans="1:16" ht="30">
      <c r="A78" s="3" t="s">
        <v>470</v>
      </c>
      <c r="B78" s="3" t="s">
        <v>625</v>
      </c>
      <c r="C78" s="3" t="s">
        <v>364</v>
      </c>
      <c r="D78" s="3" t="s">
        <v>36</v>
      </c>
      <c r="E78" s="3">
        <v>3</v>
      </c>
      <c r="F78" s="3">
        <v>9</v>
      </c>
      <c r="G78" s="3">
        <v>77</v>
      </c>
      <c r="H78" s="3" t="s">
        <v>626</v>
      </c>
      <c r="I78" s="3" t="s">
        <v>626</v>
      </c>
      <c r="J78" s="3" t="s">
        <v>473</v>
      </c>
      <c r="K78" s="3">
        <v>1</v>
      </c>
      <c r="L78" s="3">
        <v>2</v>
      </c>
      <c r="M78" s="3">
        <v>148</v>
      </c>
      <c r="N78" s="3">
        <v>132</v>
      </c>
      <c r="O78" s="3">
        <v>200</v>
      </c>
      <c r="P78" s="3" t="s">
        <v>474</v>
      </c>
    </row>
    <row r="79" spans="1:16" ht="30">
      <c r="A79" s="3" t="s">
        <v>470</v>
      </c>
      <c r="B79" s="3" t="s">
        <v>627</v>
      </c>
      <c r="C79" s="3" t="s">
        <v>364</v>
      </c>
      <c r="D79" s="3" t="s">
        <v>36</v>
      </c>
      <c r="E79" s="3">
        <v>3</v>
      </c>
      <c r="F79" s="3">
        <v>10</v>
      </c>
      <c r="G79" s="3">
        <v>78</v>
      </c>
      <c r="H79" s="3" t="s">
        <v>628</v>
      </c>
      <c r="I79" s="3" t="s">
        <v>628</v>
      </c>
      <c r="J79" s="3" t="s">
        <v>473</v>
      </c>
      <c r="K79" s="3">
        <v>1</v>
      </c>
      <c r="L79" s="3">
        <v>2</v>
      </c>
      <c r="M79" s="3">
        <v>150</v>
      </c>
      <c r="N79" s="3">
        <v>132</v>
      </c>
      <c r="O79" s="3">
        <v>200</v>
      </c>
      <c r="P79" s="3" t="s">
        <v>474</v>
      </c>
    </row>
    <row r="80" spans="1:16" ht="30">
      <c r="A80" s="3" t="s">
        <v>470</v>
      </c>
      <c r="B80" s="3" t="s">
        <v>629</v>
      </c>
      <c r="C80" s="3" t="s">
        <v>364</v>
      </c>
      <c r="D80" s="3" t="s">
        <v>36</v>
      </c>
      <c r="E80" s="3">
        <v>3</v>
      </c>
      <c r="F80" s="3">
        <v>11</v>
      </c>
      <c r="G80" s="3">
        <v>79</v>
      </c>
      <c r="H80" s="3" t="s">
        <v>630</v>
      </c>
      <c r="I80" s="3" t="s">
        <v>630</v>
      </c>
      <c r="J80" s="3" t="s">
        <v>473</v>
      </c>
      <c r="K80" s="3">
        <v>1</v>
      </c>
      <c r="L80" s="3">
        <v>2</v>
      </c>
      <c r="M80" s="3">
        <v>152</v>
      </c>
      <c r="N80" s="3">
        <v>132</v>
      </c>
      <c r="O80" s="3">
        <v>200</v>
      </c>
      <c r="P80" s="3" t="s">
        <v>474</v>
      </c>
    </row>
    <row r="81" spans="1:16" ht="30">
      <c r="A81" s="3" t="s">
        <v>470</v>
      </c>
      <c r="B81" s="3" t="s">
        <v>631</v>
      </c>
      <c r="C81" s="3" t="s">
        <v>364</v>
      </c>
      <c r="D81" s="3" t="s">
        <v>36</v>
      </c>
      <c r="E81" s="3">
        <v>3</v>
      </c>
      <c r="F81" s="3">
        <v>12</v>
      </c>
      <c r="G81" s="3">
        <v>80</v>
      </c>
      <c r="H81" s="3" t="s">
        <v>632</v>
      </c>
      <c r="I81" s="3" t="s">
        <v>632</v>
      </c>
      <c r="J81" s="3" t="s">
        <v>473</v>
      </c>
      <c r="K81" s="3">
        <v>1</v>
      </c>
      <c r="L81" s="3">
        <v>2</v>
      </c>
      <c r="M81" s="3">
        <v>154</v>
      </c>
      <c r="N81" s="3">
        <v>132</v>
      </c>
      <c r="O81" s="3">
        <v>200</v>
      </c>
      <c r="P81" s="3" t="s">
        <v>474</v>
      </c>
    </row>
    <row r="82" spans="1:16" ht="30">
      <c r="A82" s="3" t="s">
        <v>470</v>
      </c>
      <c r="B82" s="3" t="s">
        <v>633</v>
      </c>
      <c r="C82" s="3" t="s">
        <v>364</v>
      </c>
      <c r="D82" s="3" t="s">
        <v>36</v>
      </c>
      <c r="E82" s="3">
        <v>3</v>
      </c>
      <c r="F82" s="3">
        <v>13</v>
      </c>
      <c r="G82" s="3">
        <v>81</v>
      </c>
      <c r="H82" s="3" t="s">
        <v>634</v>
      </c>
      <c r="I82" s="3" t="s">
        <v>634</v>
      </c>
      <c r="J82" s="3" t="s">
        <v>473</v>
      </c>
      <c r="K82" s="3">
        <v>1</v>
      </c>
      <c r="L82" s="3">
        <v>2</v>
      </c>
      <c r="M82" s="3">
        <v>156</v>
      </c>
      <c r="N82" s="3">
        <v>132</v>
      </c>
      <c r="O82" s="3">
        <v>200</v>
      </c>
      <c r="P82" s="3" t="s">
        <v>474</v>
      </c>
    </row>
    <row r="83" spans="1:16" ht="30">
      <c r="A83" s="3" t="s">
        <v>470</v>
      </c>
      <c r="B83" s="3" t="s">
        <v>635</v>
      </c>
      <c r="C83" s="3" t="s">
        <v>364</v>
      </c>
      <c r="D83" s="3" t="s">
        <v>36</v>
      </c>
      <c r="E83" s="3">
        <v>3</v>
      </c>
      <c r="F83" s="3">
        <v>14</v>
      </c>
      <c r="G83" s="3">
        <v>82</v>
      </c>
      <c r="H83" s="3" t="s">
        <v>636</v>
      </c>
      <c r="I83" s="3" t="s">
        <v>636</v>
      </c>
      <c r="J83" s="3" t="s">
        <v>473</v>
      </c>
      <c r="K83" s="3">
        <v>1</v>
      </c>
      <c r="L83" s="3">
        <v>2</v>
      </c>
      <c r="M83" s="3">
        <v>158</v>
      </c>
      <c r="N83" s="3">
        <v>132</v>
      </c>
      <c r="O83" s="3">
        <v>200</v>
      </c>
      <c r="P83" s="3" t="s">
        <v>474</v>
      </c>
    </row>
    <row r="84" spans="1:16" ht="30">
      <c r="A84" s="3" t="s">
        <v>470</v>
      </c>
      <c r="B84" s="3" t="s">
        <v>637</v>
      </c>
      <c r="C84" s="3" t="s">
        <v>364</v>
      </c>
      <c r="D84" s="3" t="s">
        <v>36</v>
      </c>
      <c r="E84" s="3">
        <v>3</v>
      </c>
      <c r="F84" s="3">
        <v>15</v>
      </c>
      <c r="G84" s="3">
        <v>83</v>
      </c>
      <c r="H84" s="3" t="s">
        <v>638</v>
      </c>
      <c r="I84" s="3" t="s">
        <v>638</v>
      </c>
      <c r="J84" s="3" t="s">
        <v>473</v>
      </c>
      <c r="K84" s="3">
        <v>1</v>
      </c>
      <c r="L84" s="3">
        <v>2</v>
      </c>
      <c r="M84" s="3">
        <v>160</v>
      </c>
      <c r="N84" s="3">
        <v>132</v>
      </c>
      <c r="O84" s="3">
        <v>200</v>
      </c>
      <c r="P84" s="3" t="s">
        <v>474</v>
      </c>
    </row>
    <row r="85" spans="1:16" ht="30">
      <c r="A85" s="3" t="s">
        <v>470</v>
      </c>
      <c r="B85" s="3" t="s">
        <v>639</v>
      </c>
      <c r="C85" s="3" t="s">
        <v>364</v>
      </c>
      <c r="D85" s="3" t="s">
        <v>36</v>
      </c>
      <c r="E85" s="3">
        <v>3</v>
      </c>
      <c r="F85" s="3">
        <v>16</v>
      </c>
      <c r="G85" s="3">
        <v>84</v>
      </c>
      <c r="H85" s="3" t="s">
        <v>640</v>
      </c>
      <c r="I85" s="3" t="s">
        <v>640</v>
      </c>
      <c r="J85" s="3" t="s">
        <v>473</v>
      </c>
      <c r="K85" s="3">
        <v>1</v>
      </c>
      <c r="L85" s="3">
        <v>2</v>
      </c>
      <c r="M85" s="3">
        <v>162</v>
      </c>
      <c r="N85" s="3">
        <v>132</v>
      </c>
      <c r="O85" s="3">
        <v>200</v>
      </c>
      <c r="P85" s="3" t="s">
        <v>474</v>
      </c>
    </row>
    <row r="86" spans="1:16" ht="30">
      <c r="A86" s="3" t="s">
        <v>470</v>
      </c>
      <c r="B86" s="3" t="s">
        <v>641</v>
      </c>
      <c r="C86" s="3" t="s">
        <v>364</v>
      </c>
      <c r="D86" s="3" t="s">
        <v>36</v>
      </c>
      <c r="E86" s="3">
        <v>3</v>
      </c>
      <c r="F86" s="3">
        <v>17</v>
      </c>
      <c r="G86" s="3">
        <v>85</v>
      </c>
      <c r="H86" s="3" t="s">
        <v>642</v>
      </c>
      <c r="I86" s="3" t="s">
        <v>642</v>
      </c>
      <c r="J86" s="3" t="s">
        <v>473</v>
      </c>
      <c r="K86" s="3">
        <v>1</v>
      </c>
      <c r="L86" s="3">
        <v>2</v>
      </c>
      <c r="M86" s="3">
        <v>164</v>
      </c>
      <c r="N86" s="3">
        <v>132</v>
      </c>
      <c r="O86" s="3">
        <v>200</v>
      </c>
      <c r="P86" s="3" t="s">
        <v>474</v>
      </c>
    </row>
    <row r="87" spans="1:16" ht="30">
      <c r="A87" s="3" t="s">
        <v>470</v>
      </c>
      <c r="B87" s="3" t="s">
        <v>643</v>
      </c>
      <c r="C87" s="3" t="s">
        <v>364</v>
      </c>
      <c r="D87" s="3" t="s">
        <v>36</v>
      </c>
      <c r="E87" s="3">
        <v>3</v>
      </c>
      <c r="F87" s="3">
        <v>18</v>
      </c>
      <c r="G87" s="3">
        <v>86</v>
      </c>
      <c r="H87" s="3" t="s">
        <v>644</v>
      </c>
      <c r="I87" s="3" t="s">
        <v>644</v>
      </c>
      <c r="J87" s="3" t="s">
        <v>473</v>
      </c>
      <c r="K87" s="3">
        <v>1</v>
      </c>
      <c r="L87" s="3">
        <v>2</v>
      </c>
      <c r="M87" s="3">
        <v>166</v>
      </c>
      <c r="N87" s="3">
        <v>132</v>
      </c>
      <c r="O87" s="3">
        <v>200</v>
      </c>
      <c r="P87" s="3" t="s">
        <v>474</v>
      </c>
    </row>
    <row r="88" spans="1:16" ht="30">
      <c r="A88" s="3" t="s">
        <v>470</v>
      </c>
      <c r="B88" s="3" t="s">
        <v>645</v>
      </c>
      <c r="C88" s="3" t="s">
        <v>364</v>
      </c>
      <c r="D88" s="3" t="s">
        <v>36</v>
      </c>
      <c r="E88" s="3">
        <v>3</v>
      </c>
      <c r="F88" s="3">
        <v>19</v>
      </c>
      <c r="G88" s="3">
        <v>87</v>
      </c>
      <c r="H88" s="3" t="s">
        <v>646</v>
      </c>
      <c r="I88" s="3" t="s">
        <v>646</v>
      </c>
      <c r="J88" s="3" t="s">
        <v>473</v>
      </c>
      <c r="K88" s="3">
        <v>1</v>
      </c>
      <c r="L88" s="3">
        <v>2</v>
      </c>
      <c r="M88" s="3">
        <v>168</v>
      </c>
      <c r="N88" s="3">
        <v>132</v>
      </c>
      <c r="O88" s="3">
        <v>200</v>
      </c>
      <c r="P88" s="3" t="s">
        <v>474</v>
      </c>
    </row>
    <row r="89" spans="1:16" ht="30">
      <c r="A89" s="3" t="s">
        <v>470</v>
      </c>
      <c r="B89" s="3" t="s">
        <v>647</v>
      </c>
      <c r="C89" s="3" t="s">
        <v>364</v>
      </c>
      <c r="D89" s="3" t="s">
        <v>36</v>
      </c>
      <c r="E89" s="3">
        <v>3</v>
      </c>
      <c r="F89" s="3">
        <v>20</v>
      </c>
      <c r="G89" s="3">
        <v>88</v>
      </c>
      <c r="H89" s="3" t="s">
        <v>648</v>
      </c>
      <c r="I89" s="3" t="s">
        <v>648</v>
      </c>
      <c r="J89" s="3" t="s">
        <v>473</v>
      </c>
      <c r="K89" s="3">
        <v>1</v>
      </c>
      <c r="L89" s="3">
        <v>2</v>
      </c>
      <c r="M89" s="3">
        <v>170</v>
      </c>
      <c r="N89" s="3">
        <v>132</v>
      </c>
      <c r="O89" s="3">
        <v>200</v>
      </c>
      <c r="P89" s="3" t="s">
        <v>474</v>
      </c>
    </row>
    <row r="90" spans="1:16" ht="30">
      <c r="A90" s="3" t="s">
        <v>470</v>
      </c>
      <c r="B90" s="3" t="s">
        <v>649</v>
      </c>
      <c r="C90" s="3" t="s">
        <v>364</v>
      </c>
      <c r="D90" s="3" t="s">
        <v>36</v>
      </c>
      <c r="E90" s="3">
        <v>3</v>
      </c>
      <c r="F90" s="3">
        <v>21</v>
      </c>
      <c r="G90" s="3">
        <v>89</v>
      </c>
      <c r="H90" s="3" t="s">
        <v>650</v>
      </c>
      <c r="I90" s="3" t="s">
        <v>650</v>
      </c>
      <c r="J90" s="3" t="s">
        <v>473</v>
      </c>
      <c r="K90" s="3">
        <v>1</v>
      </c>
      <c r="L90" s="3">
        <v>2</v>
      </c>
      <c r="M90" s="3">
        <v>172</v>
      </c>
      <c r="N90" s="3">
        <v>132</v>
      </c>
      <c r="O90" s="3">
        <v>200</v>
      </c>
      <c r="P90" s="3" t="s">
        <v>474</v>
      </c>
    </row>
    <row r="91" spans="1:16" ht="30">
      <c r="A91" s="3" t="s">
        <v>470</v>
      </c>
      <c r="B91" s="3" t="s">
        <v>651</v>
      </c>
      <c r="C91" s="3" t="s">
        <v>364</v>
      </c>
      <c r="D91" s="3" t="s">
        <v>36</v>
      </c>
      <c r="E91" s="3">
        <v>3</v>
      </c>
      <c r="F91" s="3">
        <v>22</v>
      </c>
      <c r="G91" s="3">
        <v>90</v>
      </c>
      <c r="H91" s="3" t="s">
        <v>652</v>
      </c>
      <c r="I91" s="3" t="s">
        <v>652</v>
      </c>
      <c r="J91" s="3" t="s">
        <v>473</v>
      </c>
      <c r="K91" s="3">
        <v>1</v>
      </c>
      <c r="L91" s="3">
        <v>2</v>
      </c>
      <c r="M91" s="3">
        <v>174</v>
      </c>
      <c r="N91" s="3">
        <v>132</v>
      </c>
      <c r="O91" s="3">
        <v>200</v>
      </c>
      <c r="P91" s="3" t="s">
        <v>474</v>
      </c>
    </row>
    <row r="92" spans="1:16" ht="30">
      <c r="A92" s="3" t="s">
        <v>470</v>
      </c>
      <c r="B92" s="3" t="s">
        <v>653</v>
      </c>
      <c r="C92" s="3" t="s">
        <v>364</v>
      </c>
      <c r="D92" s="3" t="s">
        <v>36</v>
      </c>
      <c r="E92" s="3">
        <v>3</v>
      </c>
      <c r="F92" s="3">
        <v>23</v>
      </c>
      <c r="G92" s="3">
        <v>91</v>
      </c>
      <c r="H92" s="3" t="s">
        <v>654</v>
      </c>
      <c r="I92" s="3" t="s">
        <v>654</v>
      </c>
      <c r="J92" s="3" t="s">
        <v>473</v>
      </c>
      <c r="K92" s="3">
        <v>1</v>
      </c>
      <c r="L92" s="3">
        <v>2</v>
      </c>
      <c r="M92" s="3">
        <v>176</v>
      </c>
      <c r="N92" s="3">
        <v>132</v>
      </c>
      <c r="O92" s="3">
        <v>200</v>
      </c>
      <c r="P92" s="3" t="s">
        <v>474</v>
      </c>
    </row>
    <row r="93" spans="1:16" ht="30">
      <c r="A93" s="3" t="s">
        <v>470</v>
      </c>
      <c r="B93" s="3" t="s">
        <v>655</v>
      </c>
      <c r="C93" s="3" t="s">
        <v>364</v>
      </c>
      <c r="D93" s="3" t="s">
        <v>36</v>
      </c>
      <c r="E93" s="3">
        <v>3</v>
      </c>
      <c r="F93" s="3">
        <v>24</v>
      </c>
      <c r="G93" s="3">
        <v>92</v>
      </c>
      <c r="H93" s="3" t="s">
        <v>656</v>
      </c>
      <c r="I93" s="3" t="s">
        <v>656</v>
      </c>
      <c r="J93" s="3" t="s">
        <v>473</v>
      </c>
      <c r="K93" s="3">
        <v>1</v>
      </c>
      <c r="L93" s="3">
        <v>2</v>
      </c>
      <c r="M93" s="3">
        <v>178</v>
      </c>
      <c r="N93" s="3">
        <v>132</v>
      </c>
      <c r="O93" s="3">
        <v>200</v>
      </c>
      <c r="P93" s="3" t="s">
        <v>474</v>
      </c>
    </row>
    <row r="94" spans="1:16" ht="30">
      <c r="A94" s="3" t="s">
        <v>470</v>
      </c>
      <c r="B94" s="3" t="s">
        <v>657</v>
      </c>
      <c r="C94" s="3" t="s">
        <v>364</v>
      </c>
      <c r="D94" s="3" t="s">
        <v>36</v>
      </c>
      <c r="E94" s="3">
        <v>3</v>
      </c>
      <c r="F94" s="3">
        <v>25</v>
      </c>
      <c r="G94" s="3">
        <v>93</v>
      </c>
      <c r="H94" s="3" t="s">
        <v>658</v>
      </c>
      <c r="I94" s="3" t="s">
        <v>658</v>
      </c>
      <c r="J94" s="3" t="s">
        <v>473</v>
      </c>
      <c r="K94" s="3">
        <v>1</v>
      </c>
      <c r="L94" s="3">
        <v>2</v>
      </c>
      <c r="M94" s="3">
        <v>180</v>
      </c>
      <c r="N94" s="3">
        <v>132</v>
      </c>
      <c r="O94" s="3">
        <v>200</v>
      </c>
      <c r="P94" s="3" t="s">
        <v>474</v>
      </c>
    </row>
    <row r="95" spans="1:16" ht="30">
      <c r="A95" s="3" t="s">
        <v>470</v>
      </c>
      <c r="B95" s="3" t="s">
        <v>659</v>
      </c>
      <c r="C95" s="3" t="s">
        <v>364</v>
      </c>
      <c r="D95" s="3" t="s">
        <v>36</v>
      </c>
      <c r="E95" s="3">
        <v>3</v>
      </c>
      <c r="F95" s="3">
        <v>26</v>
      </c>
      <c r="G95" s="3">
        <v>94</v>
      </c>
      <c r="H95" s="3" t="s">
        <v>660</v>
      </c>
      <c r="I95" s="3" t="s">
        <v>660</v>
      </c>
      <c r="J95" s="3" t="s">
        <v>473</v>
      </c>
      <c r="K95" s="3">
        <v>1</v>
      </c>
      <c r="L95" s="3">
        <v>2</v>
      </c>
      <c r="M95" s="3">
        <v>182</v>
      </c>
      <c r="N95" s="3">
        <v>132</v>
      </c>
      <c r="O95" s="3">
        <v>200</v>
      </c>
      <c r="P95" s="3" t="s">
        <v>474</v>
      </c>
    </row>
    <row r="96" spans="1:16" ht="30">
      <c r="A96" s="3" t="s">
        <v>470</v>
      </c>
      <c r="B96" s="3" t="s">
        <v>661</v>
      </c>
      <c r="C96" s="3" t="s">
        <v>364</v>
      </c>
      <c r="D96" s="3" t="s">
        <v>36</v>
      </c>
      <c r="E96" s="3">
        <v>3</v>
      </c>
      <c r="F96" s="3">
        <v>27</v>
      </c>
      <c r="G96" s="3">
        <v>95</v>
      </c>
      <c r="H96" s="3" t="s">
        <v>662</v>
      </c>
      <c r="I96" s="3" t="s">
        <v>662</v>
      </c>
      <c r="J96" s="3" t="s">
        <v>473</v>
      </c>
      <c r="K96" s="3">
        <v>1</v>
      </c>
      <c r="L96" s="3">
        <v>2</v>
      </c>
      <c r="M96" s="3">
        <v>184</v>
      </c>
      <c r="N96" s="3">
        <v>132</v>
      </c>
      <c r="O96" s="3">
        <v>200</v>
      </c>
      <c r="P96" s="3" t="s">
        <v>474</v>
      </c>
    </row>
    <row r="97" spans="1:16" ht="30">
      <c r="A97" s="3" t="s">
        <v>470</v>
      </c>
      <c r="B97" s="3" t="s">
        <v>663</v>
      </c>
      <c r="C97" s="3" t="s">
        <v>364</v>
      </c>
      <c r="D97" s="3" t="s">
        <v>36</v>
      </c>
      <c r="E97" s="3">
        <v>3</v>
      </c>
      <c r="F97" s="3">
        <v>28</v>
      </c>
      <c r="G97" s="3">
        <v>96</v>
      </c>
      <c r="H97" s="3" t="s">
        <v>664</v>
      </c>
      <c r="I97" s="3" t="s">
        <v>664</v>
      </c>
      <c r="J97" s="3" t="s">
        <v>473</v>
      </c>
      <c r="K97" s="3">
        <v>1</v>
      </c>
      <c r="L97" s="3">
        <v>2</v>
      </c>
      <c r="M97" s="3">
        <v>186</v>
      </c>
      <c r="N97" s="3">
        <v>132</v>
      </c>
      <c r="O97" s="3">
        <v>200</v>
      </c>
      <c r="P97" s="3" t="s">
        <v>474</v>
      </c>
    </row>
    <row r="98" spans="1:16" ht="30">
      <c r="A98" s="3" t="s">
        <v>470</v>
      </c>
      <c r="B98" s="3" t="s">
        <v>665</v>
      </c>
      <c r="C98" s="3" t="s">
        <v>364</v>
      </c>
      <c r="D98" s="3" t="s">
        <v>36</v>
      </c>
      <c r="E98" s="3">
        <v>3</v>
      </c>
      <c r="F98" s="3">
        <v>29</v>
      </c>
      <c r="G98" s="3">
        <v>97</v>
      </c>
      <c r="H98" s="3" t="s">
        <v>666</v>
      </c>
      <c r="I98" s="3" t="s">
        <v>666</v>
      </c>
      <c r="J98" s="3" t="s">
        <v>473</v>
      </c>
      <c r="K98" s="3">
        <v>1</v>
      </c>
      <c r="L98" s="3">
        <v>2</v>
      </c>
      <c r="M98" s="3">
        <v>188</v>
      </c>
      <c r="N98" s="3">
        <v>132</v>
      </c>
      <c r="O98" s="3">
        <v>200</v>
      </c>
      <c r="P98" s="3" t="s">
        <v>474</v>
      </c>
    </row>
    <row r="99" spans="1:16" ht="30">
      <c r="A99" s="3" t="s">
        <v>470</v>
      </c>
      <c r="B99" s="3" t="s">
        <v>667</v>
      </c>
      <c r="C99" s="3" t="s">
        <v>364</v>
      </c>
      <c r="D99" s="3" t="s">
        <v>36</v>
      </c>
      <c r="E99" s="3">
        <v>3</v>
      </c>
      <c r="F99" s="3">
        <v>30</v>
      </c>
      <c r="G99" s="3">
        <v>98</v>
      </c>
      <c r="H99" s="3" t="s">
        <v>668</v>
      </c>
      <c r="I99" s="3" t="s">
        <v>668</v>
      </c>
      <c r="J99" s="3" t="s">
        <v>473</v>
      </c>
      <c r="K99" s="3">
        <v>1</v>
      </c>
      <c r="L99" s="3">
        <v>2</v>
      </c>
      <c r="M99" s="3">
        <v>190</v>
      </c>
      <c r="N99" s="3">
        <v>132</v>
      </c>
      <c r="O99" s="3">
        <v>200</v>
      </c>
      <c r="P99" s="3" t="s">
        <v>474</v>
      </c>
    </row>
    <row r="100" spans="1:16" ht="30">
      <c r="A100" s="3" t="s">
        <v>470</v>
      </c>
      <c r="B100" s="3" t="s">
        <v>669</v>
      </c>
      <c r="C100" s="3" t="s">
        <v>364</v>
      </c>
      <c r="D100" s="3" t="s">
        <v>36</v>
      </c>
      <c r="E100" s="3">
        <v>3</v>
      </c>
      <c r="F100" s="3">
        <v>31</v>
      </c>
      <c r="G100" s="3">
        <v>99</v>
      </c>
      <c r="H100" s="3" t="s">
        <v>670</v>
      </c>
      <c r="I100" s="3" t="s">
        <v>670</v>
      </c>
      <c r="J100" s="3" t="s">
        <v>473</v>
      </c>
      <c r="K100" s="3">
        <v>1</v>
      </c>
      <c r="L100" s="3">
        <v>2</v>
      </c>
      <c r="M100" s="3">
        <v>192</v>
      </c>
      <c r="N100" s="3">
        <v>132</v>
      </c>
      <c r="O100" s="3">
        <v>200</v>
      </c>
      <c r="P100" s="3" t="s">
        <v>474</v>
      </c>
    </row>
    <row r="101" spans="1:16" ht="30">
      <c r="A101" s="3" t="s">
        <v>470</v>
      </c>
      <c r="B101" s="3" t="s">
        <v>671</v>
      </c>
      <c r="C101" s="3" t="s">
        <v>364</v>
      </c>
      <c r="D101" s="3" t="s">
        <v>36</v>
      </c>
      <c r="E101" s="3">
        <v>3</v>
      </c>
      <c r="F101" s="3">
        <v>32</v>
      </c>
      <c r="G101" s="3">
        <v>100</v>
      </c>
      <c r="H101" s="3" t="s">
        <v>672</v>
      </c>
      <c r="I101" s="3" t="s">
        <v>672</v>
      </c>
      <c r="J101" s="3" t="s">
        <v>473</v>
      </c>
      <c r="K101" s="3">
        <v>1</v>
      </c>
      <c r="L101" s="3">
        <v>2</v>
      </c>
      <c r="M101" s="3">
        <v>194</v>
      </c>
      <c r="N101" s="3">
        <v>132</v>
      </c>
      <c r="O101" s="3">
        <v>200</v>
      </c>
      <c r="P101" s="3" t="s">
        <v>474</v>
      </c>
    </row>
    <row r="102" spans="1:16" ht="30">
      <c r="A102" s="3" t="s">
        <v>470</v>
      </c>
      <c r="B102" s="3" t="s">
        <v>673</v>
      </c>
      <c r="C102" s="3" t="s">
        <v>364</v>
      </c>
      <c r="D102" s="3" t="s">
        <v>36</v>
      </c>
      <c r="E102" s="3">
        <v>3</v>
      </c>
      <c r="F102" s="3">
        <v>33</v>
      </c>
      <c r="G102" s="3">
        <v>101</v>
      </c>
      <c r="H102" s="3" t="s">
        <v>674</v>
      </c>
      <c r="I102" s="3" t="s">
        <v>674</v>
      </c>
      <c r="J102" s="3" t="s">
        <v>473</v>
      </c>
      <c r="K102" s="3">
        <v>1</v>
      </c>
      <c r="L102" s="3">
        <v>2</v>
      </c>
      <c r="M102" s="3">
        <v>196</v>
      </c>
      <c r="N102" s="3">
        <v>132</v>
      </c>
      <c r="O102" s="3">
        <v>200</v>
      </c>
      <c r="P102" s="3" t="s">
        <v>474</v>
      </c>
    </row>
    <row r="103" spans="1:16" ht="30">
      <c r="A103" s="3" t="s">
        <v>470</v>
      </c>
      <c r="B103" s="3" t="s">
        <v>675</v>
      </c>
      <c r="C103" s="3" t="s">
        <v>364</v>
      </c>
      <c r="D103" s="3" t="s">
        <v>37</v>
      </c>
      <c r="E103" s="3">
        <v>4</v>
      </c>
      <c r="F103" s="3">
        <v>1</v>
      </c>
      <c r="G103" s="3">
        <v>102</v>
      </c>
      <c r="H103" s="3" t="s">
        <v>676</v>
      </c>
      <c r="I103" s="3" t="s">
        <v>676</v>
      </c>
      <c r="J103" s="3" t="s">
        <v>473</v>
      </c>
      <c r="K103" s="3">
        <v>1</v>
      </c>
      <c r="L103" s="3">
        <v>2</v>
      </c>
      <c r="M103" s="3">
        <v>132</v>
      </c>
      <c r="N103" s="3">
        <v>132</v>
      </c>
      <c r="O103" s="3">
        <v>200</v>
      </c>
      <c r="P103" s="3" t="s">
        <v>474</v>
      </c>
    </row>
    <row r="104" spans="1:16" ht="30">
      <c r="A104" s="3" t="s">
        <v>470</v>
      </c>
      <c r="B104" s="3" t="s">
        <v>677</v>
      </c>
      <c r="C104" s="3" t="s">
        <v>364</v>
      </c>
      <c r="D104" s="3" t="s">
        <v>37</v>
      </c>
      <c r="E104" s="3">
        <v>4</v>
      </c>
      <c r="F104" s="3">
        <v>2</v>
      </c>
      <c r="G104" s="3">
        <v>103</v>
      </c>
      <c r="H104" s="3" t="s">
        <v>678</v>
      </c>
      <c r="I104" s="3" t="s">
        <v>678</v>
      </c>
      <c r="J104" s="3" t="s">
        <v>473</v>
      </c>
      <c r="K104" s="3">
        <v>1</v>
      </c>
      <c r="L104" s="3">
        <v>2</v>
      </c>
      <c r="M104" s="3">
        <v>134</v>
      </c>
      <c r="N104" s="3">
        <v>132</v>
      </c>
      <c r="O104" s="3">
        <v>200</v>
      </c>
      <c r="P104" s="3" t="s">
        <v>474</v>
      </c>
    </row>
    <row r="105" spans="1:16" ht="30">
      <c r="A105" s="3" t="s">
        <v>470</v>
      </c>
      <c r="B105" s="3" t="s">
        <v>679</v>
      </c>
      <c r="C105" s="3" t="s">
        <v>364</v>
      </c>
      <c r="D105" s="3" t="s">
        <v>37</v>
      </c>
      <c r="E105" s="3">
        <v>4</v>
      </c>
      <c r="F105" s="3">
        <v>3</v>
      </c>
      <c r="G105" s="3">
        <v>104</v>
      </c>
      <c r="H105" s="3" t="s">
        <v>680</v>
      </c>
      <c r="I105" s="3" t="s">
        <v>680</v>
      </c>
      <c r="J105" s="3" t="s">
        <v>473</v>
      </c>
      <c r="K105" s="3">
        <v>1</v>
      </c>
      <c r="L105" s="3">
        <v>2</v>
      </c>
      <c r="M105" s="3">
        <v>136</v>
      </c>
      <c r="N105" s="3">
        <v>132</v>
      </c>
      <c r="O105" s="3">
        <v>200</v>
      </c>
      <c r="P105" s="3" t="s">
        <v>474</v>
      </c>
    </row>
    <row r="106" spans="1:16" ht="30">
      <c r="A106" s="3" t="s">
        <v>470</v>
      </c>
      <c r="B106" s="3" t="s">
        <v>681</v>
      </c>
      <c r="C106" s="3" t="s">
        <v>364</v>
      </c>
      <c r="D106" s="3" t="s">
        <v>37</v>
      </c>
      <c r="E106" s="3">
        <v>4</v>
      </c>
      <c r="F106" s="3">
        <v>4</v>
      </c>
      <c r="G106" s="3">
        <v>105</v>
      </c>
      <c r="H106" s="3" t="s">
        <v>682</v>
      </c>
      <c r="I106" s="3" t="s">
        <v>682</v>
      </c>
      <c r="J106" s="3" t="s">
        <v>473</v>
      </c>
      <c r="K106" s="3">
        <v>1</v>
      </c>
      <c r="L106" s="3">
        <v>2</v>
      </c>
      <c r="M106" s="3">
        <v>138</v>
      </c>
      <c r="N106" s="3">
        <v>132</v>
      </c>
      <c r="O106" s="3">
        <v>200</v>
      </c>
      <c r="P106" s="3" t="s">
        <v>474</v>
      </c>
    </row>
    <row r="107" spans="1:16" ht="30">
      <c r="A107" s="3" t="s">
        <v>470</v>
      </c>
      <c r="B107" s="3" t="s">
        <v>683</v>
      </c>
      <c r="C107" s="3" t="s">
        <v>364</v>
      </c>
      <c r="D107" s="3" t="s">
        <v>37</v>
      </c>
      <c r="E107" s="3">
        <v>4</v>
      </c>
      <c r="F107" s="3">
        <v>5</v>
      </c>
      <c r="G107" s="3">
        <v>106</v>
      </c>
      <c r="H107" s="3" t="s">
        <v>684</v>
      </c>
      <c r="I107" s="3" t="s">
        <v>684</v>
      </c>
      <c r="J107" s="3" t="s">
        <v>473</v>
      </c>
      <c r="K107" s="3">
        <v>1</v>
      </c>
      <c r="L107" s="3">
        <v>2</v>
      </c>
      <c r="M107" s="3">
        <v>140</v>
      </c>
      <c r="N107" s="3">
        <v>132</v>
      </c>
      <c r="O107" s="3">
        <v>200</v>
      </c>
      <c r="P107" s="3" t="s">
        <v>474</v>
      </c>
    </row>
    <row r="108" spans="1:16" ht="30">
      <c r="A108" s="3" t="s">
        <v>470</v>
      </c>
      <c r="B108" s="3" t="s">
        <v>685</v>
      </c>
      <c r="C108" s="3" t="s">
        <v>364</v>
      </c>
      <c r="D108" s="3" t="s">
        <v>37</v>
      </c>
      <c r="E108" s="3">
        <v>4</v>
      </c>
      <c r="F108" s="3">
        <v>6</v>
      </c>
      <c r="G108" s="3">
        <v>107</v>
      </c>
      <c r="H108" s="3" t="s">
        <v>686</v>
      </c>
      <c r="I108" s="3" t="s">
        <v>686</v>
      </c>
      <c r="J108" s="3" t="s">
        <v>473</v>
      </c>
      <c r="K108" s="3">
        <v>1</v>
      </c>
      <c r="L108" s="3">
        <v>2</v>
      </c>
      <c r="M108" s="3">
        <v>142</v>
      </c>
      <c r="N108" s="3">
        <v>132</v>
      </c>
      <c r="O108" s="3">
        <v>200</v>
      </c>
      <c r="P108" s="3" t="s">
        <v>474</v>
      </c>
    </row>
    <row r="109" spans="1:16" ht="30">
      <c r="A109" s="3" t="s">
        <v>470</v>
      </c>
      <c r="B109" s="3" t="s">
        <v>687</v>
      </c>
      <c r="C109" s="3" t="s">
        <v>364</v>
      </c>
      <c r="D109" s="3" t="s">
        <v>37</v>
      </c>
      <c r="E109" s="3">
        <v>4</v>
      </c>
      <c r="F109" s="3">
        <v>7</v>
      </c>
      <c r="G109" s="3">
        <v>108</v>
      </c>
      <c r="H109" s="3" t="s">
        <v>688</v>
      </c>
      <c r="I109" s="3" t="s">
        <v>688</v>
      </c>
      <c r="J109" s="3" t="s">
        <v>473</v>
      </c>
      <c r="K109" s="3">
        <v>1</v>
      </c>
      <c r="L109" s="3">
        <v>2</v>
      </c>
      <c r="M109" s="3">
        <v>144</v>
      </c>
      <c r="N109" s="3">
        <v>132</v>
      </c>
      <c r="O109" s="3">
        <v>200</v>
      </c>
      <c r="P109" s="3" t="s">
        <v>474</v>
      </c>
    </row>
    <row r="110" spans="1:16" ht="30">
      <c r="A110" s="3" t="s">
        <v>470</v>
      </c>
      <c r="B110" s="3" t="s">
        <v>689</v>
      </c>
      <c r="C110" s="3" t="s">
        <v>364</v>
      </c>
      <c r="D110" s="3" t="s">
        <v>37</v>
      </c>
      <c r="E110" s="3">
        <v>4</v>
      </c>
      <c r="F110" s="3">
        <v>8</v>
      </c>
      <c r="G110" s="3">
        <v>109</v>
      </c>
      <c r="H110" s="3" t="s">
        <v>690</v>
      </c>
      <c r="I110" s="3" t="s">
        <v>690</v>
      </c>
      <c r="J110" s="3" t="s">
        <v>473</v>
      </c>
      <c r="K110" s="3">
        <v>1</v>
      </c>
      <c r="L110" s="3">
        <v>2</v>
      </c>
      <c r="M110" s="3">
        <v>146</v>
      </c>
      <c r="N110" s="3">
        <v>132</v>
      </c>
      <c r="O110" s="3">
        <v>200</v>
      </c>
      <c r="P110" s="3" t="s">
        <v>474</v>
      </c>
    </row>
    <row r="111" spans="1:16" ht="30">
      <c r="A111" s="3" t="s">
        <v>470</v>
      </c>
      <c r="B111" s="3" t="s">
        <v>691</v>
      </c>
      <c r="C111" s="3" t="s">
        <v>364</v>
      </c>
      <c r="D111" s="3" t="s">
        <v>37</v>
      </c>
      <c r="E111" s="3">
        <v>4</v>
      </c>
      <c r="F111" s="3">
        <v>9</v>
      </c>
      <c r="G111" s="3">
        <v>110</v>
      </c>
      <c r="H111" s="3" t="s">
        <v>692</v>
      </c>
      <c r="I111" s="3" t="s">
        <v>692</v>
      </c>
      <c r="J111" s="3" t="s">
        <v>473</v>
      </c>
      <c r="K111" s="3">
        <v>1</v>
      </c>
      <c r="L111" s="3">
        <v>2</v>
      </c>
      <c r="M111" s="3">
        <v>148</v>
      </c>
      <c r="N111" s="3">
        <v>132</v>
      </c>
      <c r="O111" s="3">
        <v>200</v>
      </c>
      <c r="P111" s="3" t="s">
        <v>474</v>
      </c>
    </row>
    <row r="112" spans="1:16" ht="30">
      <c r="A112" s="3" t="s">
        <v>470</v>
      </c>
      <c r="B112" s="3" t="s">
        <v>693</v>
      </c>
      <c r="C112" s="3" t="s">
        <v>364</v>
      </c>
      <c r="D112" s="3" t="s">
        <v>37</v>
      </c>
      <c r="E112" s="3">
        <v>4</v>
      </c>
      <c r="F112" s="3">
        <v>10</v>
      </c>
      <c r="G112" s="3">
        <v>111</v>
      </c>
      <c r="H112" s="3" t="s">
        <v>694</v>
      </c>
      <c r="I112" s="3" t="s">
        <v>694</v>
      </c>
      <c r="J112" s="3" t="s">
        <v>473</v>
      </c>
      <c r="K112" s="3">
        <v>1</v>
      </c>
      <c r="L112" s="3">
        <v>2</v>
      </c>
      <c r="M112" s="3">
        <v>150</v>
      </c>
      <c r="N112" s="3">
        <v>132</v>
      </c>
      <c r="O112" s="3">
        <v>200</v>
      </c>
      <c r="P112" s="3" t="s">
        <v>474</v>
      </c>
    </row>
    <row r="113" spans="1:16" ht="30">
      <c r="A113" s="3" t="s">
        <v>470</v>
      </c>
      <c r="B113" s="3" t="s">
        <v>695</v>
      </c>
      <c r="C113" s="3" t="s">
        <v>364</v>
      </c>
      <c r="D113" s="3" t="s">
        <v>37</v>
      </c>
      <c r="E113" s="3">
        <v>4</v>
      </c>
      <c r="F113" s="3">
        <v>11</v>
      </c>
      <c r="G113" s="3">
        <v>112</v>
      </c>
      <c r="H113" s="3" t="s">
        <v>696</v>
      </c>
      <c r="I113" s="3" t="s">
        <v>696</v>
      </c>
      <c r="J113" s="3" t="s">
        <v>473</v>
      </c>
      <c r="K113" s="3">
        <v>1</v>
      </c>
      <c r="L113" s="3">
        <v>2</v>
      </c>
      <c r="M113" s="3">
        <v>152</v>
      </c>
      <c r="N113" s="3">
        <v>132</v>
      </c>
      <c r="O113" s="3">
        <v>200</v>
      </c>
      <c r="P113" s="3" t="s">
        <v>474</v>
      </c>
    </row>
    <row r="114" spans="1:16" ht="30">
      <c r="A114" s="3" t="s">
        <v>470</v>
      </c>
      <c r="B114" s="3" t="s">
        <v>697</v>
      </c>
      <c r="C114" s="3" t="s">
        <v>364</v>
      </c>
      <c r="D114" s="3" t="s">
        <v>37</v>
      </c>
      <c r="E114" s="3">
        <v>4</v>
      </c>
      <c r="F114" s="3">
        <v>12</v>
      </c>
      <c r="G114" s="3">
        <v>113</v>
      </c>
      <c r="H114" s="3" t="s">
        <v>698</v>
      </c>
      <c r="I114" s="3" t="s">
        <v>698</v>
      </c>
      <c r="J114" s="3" t="s">
        <v>473</v>
      </c>
      <c r="K114" s="3">
        <v>1</v>
      </c>
      <c r="L114" s="3">
        <v>2</v>
      </c>
      <c r="M114" s="3">
        <v>154</v>
      </c>
      <c r="N114" s="3">
        <v>132</v>
      </c>
      <c r="O114" s="3">
        <v>200</v>
      </c>
      <c r="P114" s="3" t="s">
        <v>474</v>
      </c>
    </row>
    <row r="115" spans="1:16" ht="30">
      <c r="A115" s="3" t="s">
        <v>470</v>
      </c>
      <c r="B115" s="3" t="s">
        <v>699</v>
      </c>
      <c r="C115" s="3" t="s">
        <v>364</v>
      </c>
      <c r="D115" s="3" t="s">
        <v>37</v>
      </c>
      <c r="E115" s="3">
        <v>4</v>
      </c>
      <c r="F115" s="3">
        <v>13</v>
      </c>
      <c r="G115" s="3">
        <v>114</v>
      </c>
      <c r="H115" s="3" t="s">
        <v>700</v>
      </c>
      <c r="I115" s="3" t="s">
        <v>700</v>
      </c>
      <c r="J115" s="3" t="s">
        <v>473</v>
      </c>
      <c r="K115" s="3">
        <v>1</v>
      </c>
      <c r="L115" s="3">
        <v>2</v>
      </c>
      <c r="M115" s="3">
        <v>156</v>
      </c>
      <c r="N115" s="3">
        <v>132</v>
      </c>
      <c r="O115" s="3">
        <v>200</v>
      </c>
      <c r="P115" s="3" t="s">
        <v>474</v>
      </c>
    </row>
    <row r="116" spans="1:16" ht="30">
      <c r="A116" s="3" t="s">
        <v>470</v>
      </c>
      <c r="B116" s="3" t="s">
        <v>701</v>
      </c>
      <c r="C116" s="3" t="s">
        <v>364</v>
      </c>
      <c r="D116" s="3" t="s">
        <v>37</v>
      </c>
      <c r="E116" s="3">
        <v>4</v>
      </c>
      <c r="F116" s="3">
        <v>14</v>
      </c>
      <c r="G116" s="3">
        <v>115</v>
      </c>
      <c r="H116" s="3" t="s">
        <v>702</v>
      </c>
      <c r="I116" s="3" t="s">
        <v>702</v>
      </c>
      <c r="J116" s="3" t="s">
        <v>473</v>
      </c>
      <c r="K116" s="3">
        <v>1</v>
      </c>
      <c r="L116" s="3">
        <v>2</v>
      </c>
      <c r="M116" s="3">
        <v>158</v>
      </c>
      <c r="N116" s="3">
        <v>132</v>
      </c>
      <c r="O116" s="3">
        <v>200</v>
      </c>
      <c r="P116" s="3" t="s">
        <v>474</v>
      </c>
    </row>
    <row r="117" spans="1:16" ht="30">
      <c r="A117" s="3" t="s">
        <v>470</v>
      </c>
      <c r="B117" s="3" t="s">
        <v>703</v>
      </c>
      <c r="C117" s="3" t="s">
        <v>364</v>
      </c>
      <c r="D117" s="3" t="s">
        <v>37</v>
      </c>
      <c r="E117" s="3">
        <v>4</v>
      </c>
      <c r="F117" s="3">
        <v>15</v>
      </c>
      <c r="G117" s="3">
        <v>116</v>
      </c>
      <c r="H117" s="3" t="s">
        <v>704</v>
      </c>
      <c r="I117" s="3" t="s">
        <v>704</v>
      </c>
      <c r="J117" s="3" t="s">
        <v>473</v>
      </c>
      <c r="K117" s="3">
        <v>1</v>
      </c>
      <c r="L117" s="3">
        <v>2</v>
      </c>
      <c r="M117" s="3">
        <v>160</v>
      </c>
      <c r="N117" s="3">
        <v>132</v>
      </c>
      <c r="O117" s="3">
        <v>200</v>
      </c>
      <c r="P117" s="3" t="s">
        <v>474</v>
      </c>
    </row>
    <row r="118" spans="1:16" ht="30">
      <c r="A118" s="3" t="s">
        <v>470</v>
      </c>
      <c r="B118" s="3" t="s">
        <v>705</v>
      </c>
      <c r="C118" s="3" t="s">
        <v>364</v>
      </c>
      <c r="D118" s="3" t="s">
        <v>37</v>
      </c>
      <c r="E118" s="3">
        <v>4</v>
      </c>
      <c r="F118" s="3">
        <v>16</v>
      </c>
      <c r="G118" s="3">
        <v>117</v>
      </c>
      <c r="H118" s="3" t="s">
        <v>706</v>
      </c>
      <c r="I118" s="3" t="s">
        <v>706</v>
      </c>
      <c r="J118" s="3" t="s">
        <v>473</v>
      </c>
      <c r="K118" s="3">
        <v>1</v>
      </c>
      <c r="L118" s="3">
        <v>2</v>
      </c>
      <c r="M118" s="3">
        <v>162</v>
      </c>
      <c r="N118" s="3">
        <v>132</v>
      </c>
      <c r="O118" s="3">
        <v>200</v>
      </c>
      <c r="P118" s="3" t="s">
        <v>474</v>
      </c>
    </row>
    <row r="119" spans="1:16" ht="30">
      <c r="A119" s="3" t="s">
        <v>470</v>
      </c>
      <c r="B119" s="3" t="s">
        <v>707</v>
      </c>
      <c r="C119" s="3" t="s">
        <v>364</v>
      </c>
      <c r="D119" s="3" t="s">
        <v>37</v>
      </c>
      <c r="E119" s="3">
        <v>4</v>
      </c>
      <c r="F119" s="3">
        <v>17</v>
      </c>
      <c r="G119" s="3">
        <v>118</v>
      </c>
      <c r="H119" s="3" t="s">
        <v>708</v>
      </c>
      <c r="I119" s="3" t="s">
        <v>708</v>
      </c>
      <c r="J119" s="3" t="s">
        <v>473</v>
      </c>
      <c r="K119" s="3">
        <v>1</v>
      </c>
      <c r="L119" s="3">
        <v>2</v>
      </c>
      <c r="M119" s="3">
        <v>164</v>
      </c>
      <c r="N119" s="3">
        <v>132</v>
      </c>
      <c r="O119" s="3">
        <v>200</v>
      </c>
      <c r="P119" s="3" t="s">
        <v>474</v>
      </c>
    </row>
    <row r="120" spans="1:16" ht="30">
      <c r="A120" s="3" t="s">
        <v>470</v>
      </c>
      <c r="B120" s="3" t="s">
        <v>709</v>
      </c>
      <c r="C120" s="3" t="s">
        <v>364</v>
      </c>
      <c r="D120" s="3" t="s">
        <v>37</v>
      </c>
      <c r="E120" s="3">
        <v>4</v>
      </c>
      <c r="F120" s="3">
        <v>18</v>
      </c>
      <c r="G120" s="3">
        <v>119</v>
      </c>
      <c r="H120" s="3" t="s">
        <v>710</v>
      </c>
      <c r="I120" s="3" t="s">
        <v>711</v>
      </c>
      <c r="J120" s="3" t="s">
        <v>473</v>
      </c>
      <c r="K120" s="3">
        <v>1</v>
      </c>
      <c r="L120" s="3">
        <v>2</v>
      </c>
      <c r="M120" s="3">
        <v>166</v>
      </c>
      <c r="N120" s="3">
        <v>132</v>
      </c>
      <c r="O120" s="3">
        <v>200</v>
      </c>
      <c r="P120" s="3" t="s">
        <v>474</v>
      </c>
    </row>
    <row r="121" spans="1:16" ht="30">
      <c r="A121" s="3" t="s">
        <v>470</v>
      </c>
      <c r="B121" s="3" t="s">
        <v>712</v>
      </c>
      <c r="C121" s="3" t="s">
        <v>364</v>
      </c>
      <c r="D121" s="3" t="s">
        <v>37</v>
      </c>
      <c r="E121" s="3">
        <v>4</v>
      </c>
      <c r="F121" s="3">
        <v>19</v>
      </c>
      <c r="G121" s="3">
        <v>120</v>
      </c>
      <c r="H121" s="3" t="s">
        <v>713</v>
      </c>
      <c r="I121" s="3" t="s">
        <v>713</v>
      </c>
      <c r="J121" s="3" t="s">
        <v>473</v>
      </c>
      <c r="K121" s="3">
        <v>1</v>
      </c>
      <c r="L121" s="3">
        <v>2</v>
      </c>
      <c r="M121" s="3">
        <v>168</v>
      </c>
      <c r="N121" s="3">
        <v>132</v>
      </c>
      <c r="O121" s="3">
        <v>200</v>
      </c>
      <c r="P121" s="3" t="s">
        <v>474</v>
      </c>
    </row>
    <row r="122" spans="1:16" ht="30">
      <c r="A122" s="3" t="s">
        <v>470</v>
      </c>
      <c r="B122" s="3" t="s">
        <v>714</v>
      </c>
      <c r="C122" s="3" t="s">
        <v>364</v>
      </c>
      <c r="D122" s="3" t="s">
        <v>37</v>
      </c>
      <c r="E122" s="3">
        <v>4</v>
      </c>
      <c r="F122" s="3">
        <v>20</v>
      </c>
      <c r="G122" s="3">
        <v>121</v>
      </c>
      <c r="H122" s="3" t="s">
        <v>715</v>
      </c>
      <c r="I122" s="3" t="s">
        <v>715</v>
      </c>
      <c r="J122" s="3" t="s">
        <v>473</v>
      </c>
      <c r="K122" s="3">
        <v>1</v>
      </c>
      <c r="L122" s="3">
        <v>2</v>
      </c>
      <c r="M122" s="3">
        <v>170</v>
      </c>
      <c r="N122" s="3">
        <v>132</v>
      </c>
      <c r="O122" s="3">
        <v>200</v>
      </c>
      <c r="P122" s="3" t="s">
        <v>474</v>
      </c>
    </row>
    <row r="123" spans="1:16" ht="30">
      <c r="A123" s="3" t="s">
        <v>470</v>
      </c>
      <c r="B123" s="3" t="s">
        <v>716</v>
      </c>
      <c r="C123" s="3" t="s">
        <v>364</v>
      </c>
      <c r="D123" s="3" t="s">
        <v>37</v>
      </c>
      <c r="E123" s="3">
        <v>4</v>
      </c>
      <c r="F123" s="3">
        <v>21</v>
      </c>
      <c r="G123" s="3">
        <v>122</v>
      </c>
      <c r="H123" s="3" t="s">
        <v>717</v>
      </c>
      <c r="I123" s="3" t="s">
        <v>717</v>
      </c>
      <c r="J123" s="3" t="s">
        <v>473</v>
      </c>
      <c r="K123" s="3">
        <v>1</v>
      </c>
      <c r="L123" s="3">
        <v>2</v>
      </c>
      <c r="M123" s="3">
        <v>172</v>
      </c>
      <c r="N123" s="3">
        <v>132</v>
      </c>
      <c r="O123" s="3">
        <v>200</v>
      </c>
      <c r="P123" s="3" t="s">
        <v>474</v>
      </c>
    </row>
    <row r="124" spans="1:16" ht="30">
      <c r="A124" s="3" t="s">
        <v>470</v>
      </c>
      <c r="B124" s="3" t="s">
        <v>718</v>
      </c>
      <c r="C124" s="3" t="s">
        <v>364</v>
      </c>
      <c r="D124" s="3" t="s">
        <v>37</v>
      </c>
      <c r="E124" s="3">
        <v>4</v>
      </c>
      <c r="F124" s="3">
        <v>22</v>
      </c>
      <c r="G124" s="3">
        <v>123</v>
      </c>
      <c r="H124" s="3" t="s">
        <v>719</v>
      </c>
      <c r="I124" s="3" t="s">
        <v>719</v>
      </c>
      <c r="J124" s="3" t="s">
        <v>473</v>
      </c>
      <c r="K124" s="3">
        <v>1</v>
      </c>
      <c r="L124" s="3">
        <v>2</v>
      </c>
      <c r="M124" s="3">
        <v>174</v>
      </c>
      <c r="N124" s="3">
        <v>132</v>
      </c>
      <c r="O124" s="3">
        <v>200</v>
      </c>
      <c r="P124" s="3" t="s">
        <v>474</v>
      </c>
    </row>
    <row r="125" spans="1:16" ht="30">
      <c r="A125" s="3" t="s">
        <v>470</v>
      </c>
      <c r="B125" s="3" t="s">
        <v>720</v>
      </c>
      <c r="C125" s="3" t="s">
        <v>364</v>
      </c>
      <c r="D125" s="3" t="s">
        <v>37</v>
      </c>
      <c r="E125" s="3">
        <v>4</v>
      </c>
      <c r="F125" s="3">
        <v>23</v>
      </c>
      <c r="G125" s="3">
        <v>124</v>
      </c>
      <c r="H125" s="3" t="s">
        <v>721</v>
      </c>
      <c r="I125" s="3" t="s">
        <v>721</v>
      </c>
      <c r="J125" s="3" t="s">
        <v>473</v>
      </c>
      <c r="K125" s="3">
        <v>1</v>
      </c>
      <c r="L125" s="3">
        <v>2</v>
      </c>
      <c r="M125" s="3">
        <v>176</v>
      </c>
      <c r="N125" s="3">
        <v>132</v>
      </c>
      <c r="O125" s="3">
        <v>200</v>
      </c>
      <c r="P125" s="3" t="s">
        <v>474</v>
      </c>
    </row>
    <row r="126" spans="1:16" ht="30">
      <c r="A126" s="3" t="s">
        <v>470</v>
      </c>
      <c r="B126" s="3" t="s">
        <v>722</v>
      </c>
      <c r="C126" s="3" t="s">
        <v>364</v>
      </c>
      <c r="D126" s="3" t="s">
        <v>37</v>
      </c>
      <c r="E126" s="3">
        <v>4</v>
      </c>
      <c r="F126" s="3">
        <v>24</v>
      </c>
      <c r="G126" s="3">
        <v>125</v>
      </c>
      <c r="H126" s="3" t="s">
        <v>723</v>
      </c>
      <c r="I126" s="3" t="s">
        <v>723</v>
      </c>
      <c r="J126" s="3" t="s">
        <v>473</v>
      </c>
      <c r="K126" s="3">
        <v>1</v>
      </c>
      <c r="L126" s="3">
        <v>2</v>
      </c>
      <c r="M126" s="3">
        <v>178</v>
      </c>
      <c r="N126" s="3">
        <v>132</v>
      </c>
      <c r="O126" s="3">
        <v>200</v>
      </c>
      <c r="P126" s="3" t="s">
        <v>474</v>
      </c>
    </row>
    <row r="127" spans="1:16" ht="30">
      <c r="A127" s="3" t="s">
        <v>470</v>
      </c>
      <c r="B127" s="3" t="s">
        <v>724</v>
      </c>
      <c r="C127" s="3" t="s">
        <v>364</v>
      </c>
      <c r="D127" s="3" t="s">
        <v>37</v>
      </c>
      <c r="E127" s="3">
        <v>4</v>
      </c>
      <c r="F127" s="3">
        <v>25</v>
      </c>
      <c r="G127" s="3">
        <v>126</v>
      </c>
      <c r="H127" s="3" t="s">
        <v>725</v>
      </c>
      <c r="I127" s="3" t="s">
        <v>725</v>
      </c>
      <c r="J127" s="3" t="s">
        <v>473</v>
      </c>
      <c r="K127" s="3">
        <v>1</v>
      </c>
      <c r="L127" s="3">
        <v>2</v>
      </c>
      <c r="M127" s="3">
        <v>180</v>
      </c>
      <c r="N127" s="3">
        <v>132</v>
      </c>
      <c r="O127" s="3">
        <v>200</v>
      </c>
      <c r="P127" s="3" t="s">
        <v>474</v>
      </c>
    </row>
    <row r="128" spans="1:16" ht="30">
      <c r="A128" s="3" t="s">
        <v>470</v>
      </c>
      <c r="B128" s="3" t="s">
        <v>726</v>
      </c>
      <c r="C128" s="3" t="s">
        <v>364</v>
      </c>
      <c r="D128" s="3" t="s">
        <v>37</v>
      </c>
      <c r="E128" s="3">
        <v>4</v>
      </c>
      <c r="F128" s="3">
        <v>26</v>
      </c>
      <c r="G128" s="3">
        <v>127</v>
      </c>
      <c r="H128" s="3" t="s">
        <v>727</v>
      </c>
      <c r="I128" s="3" t="s">
        <v>727</v>
      </c>
      <c r="J128" s="3" t="s">
        <v>473</v>
      </c>
      <c r="K128" s="3">
        <v>1</v>
      </c>
      <c r="L128" s="3">
        <v>2</v>
      </c>
      <c r="M128" s="3">
        <v>182</v>
      </c>
      <c r="N128" s="3">
        <v>132</v>
      </c>
      <c r="O128" s="3">
        <v>200</v>
      </c>
      <c r="P128" s="3" t="s">
        <v>474</v>
      </c>
    </row>
    <row r="129" spans="1:16" ht="30">
      <c r="A129" s="3" t="s">
        <v>470</v>
      </c>
      <c r="B129" s="3" t="s">
        <v>728</v>
      </c>
      <c r="C129" s="3" t="s">
        <v>364</v>
      </c>
      <c r="D129" s="3" t="s">
        <v>37</v>
      </c>
      <c r="E129" s="3">
        <v>4</v>
      </c>
      <c r="F129" s="3">
        <v>27</v>
      </c>
      <c r="G129" s="3">
        <v>128</v>
      </c>
      <c r="H129" s="3" t="s">
        <v>729</v>
      </c>
      <c r="I129" s="3" t="s">
        <v>730</v>
      </c>
      <c r="J129" s="3" t="s">
        <v>473</v>
      </c>
      <c r="K129" s="3">
        <v>1</v>
      </c>
      <c r="L129" s="3">
        <v>2</v>
      </c>
      <c r="M129" s="3">
        <v>184</v>
      </c>
      <c r="N129" s="3">
        <v>132</v>
      </c>
      <c r="O129" s="3">
        <v>200</v>
      </c>
      <c r="P129" s="3" t="s">
        <v>474</v>
      </c>
    </row>
    <row r="130" spans="1:16" ht="30">
      <c r="A130" s="3" t="s">
        <v>470</v>
      </c>
      <c r="B130" s="3" t="s">
        <v>731</v>
      </c>
      <c r="C130" s="3" t="s">
        <v>364</v>
      </c>
      <c r="D130" s="3" t="s">
        <v>37</v>
      </c>
      <c r="E130" s="3">
        <v>4</v>
      </c>
      <c r="F130" s="3">
        <v>28</v>
      </c>
      <c r="G130" s="3">
        <v>129</v>
      </c>
      <c r="H130" s="3" t="s">
        <v>732</v>
      </c>
      <c r="I130" s="3" t="s">
        <v>732</v>
      </c>
      <c r="J130" s="3" t="s">
        <v>473</v>
      </c>
      <c r="K130" s="3">
        <v>1</v>
      </c>
      <c r="L130" s="3">
        <v>2</v>
      </c>
      <c r="M130" s="3">
        <v>186</v>
      </c>
      <c r="N130" s="3">
        <v>132</v>
      </c>
      <c r="O130" s="3">
        <v>200</v>
      </c>
      <c r="P130" s="3" t="s">
        <v>474</v>
      </c>
    </row>
    <row r="131" spans="1:16" ht="30">
      <c r="A131" s="3" t="s">
        <v>470</v>
      </c>
      <c r="B131" s="3" t="s">
        <v>733</v>
      </c>
      <c r="C131" s="3" t="s">
        <v>364</v>
      </c>
      <c r="D131" s="3" t="s">
        <v>37</v>
      </c>
      <c r="E131" s="3">
        <v>4</v>
      </c>
      <c r="F131" s="3">
        <v>29</v>
      </c>
      <c r="G131" s="3">
        <v>130</v>
      </c>
      <c r="H131" s="3" t="s">
        <v>734</v>
      </c>
      <c r="I131" s="3" t="s">
        <v>734</v>
      </c>
      <c r="J131" s="3" t="s">
        <v>473</v>
      </c>
      <c r="K131" s="3">
        <v>1</v>
      </c>
      <c r="L131" s="3">
        <v>2</v>
      </c>
      <c r="M131" s="3">
        <v>188</v>
      </c>
      <c r="N131" s="3">
        <v>132</v>
      </c>
      <c r="O131" s="3">
        <v>200</v>
      </c>
      <c r="P131" s="3" t="s">
        <v>474</v>
      </c>
    </row>
    <row r="132" spans="1:16" ht="30">
      <c r="A132" s="3" t="s">
        <v>470</v>
      </c>
      <c r="B132" s="3" t="s">
        <v>735</v>
      </c>
      <c r="C132" s="3" t="s">
        <v>364</v>
      </c>
      <c r="D132" s="3" t="s">
        <v>37</v>
      </c>
      <c r="E132" s="3">
        <v>4</v>
      </c>
      <c r="F132" s="3">
        <v>30</v>
      </c>
      <c r="G132" s="3">
        <v>131</v>
      </c>
      <c r="H132" s="3" t="s">
        <v>736</v>
      </c>
      <c r="I132" s="3" t="s">
        <v>736</v>
      </c>
      <c r="J132" s="3" t="s">
        <v>473</v>
      </c>
      <c r="K132" s="3">
        <v>1</v>
      </c>
      <c r="L132" s="3">
        <v>2</v>
      </c>
      <c r="M132" s="3">
        <v>190</v>
      </c>
      <c r="N132" s="3">
        <v>132</v>
      </c>
      <c r="O132" s="3">
        <v>200</v>
      </c>
      <c r="P132" s="3" t="s">
        <v>474</v>
      </c>
    </row>
    <row r="133" spans="1:16" ht="30">
      <c r="A133" s="3" t="s">
        <v>470</v>
      </c>
      <c r="B133" s="3" t="s">
        <v>737</v>
      </c>
      <c r="C133" s="3" t="s">
        <v>364</v>
      </c>
      <c r="D133" s="3" t="s">
        <v>37</v>
      </c>
      <c r="E133" s="3">
        <v>4</v>
      </c>
      <c r="F133" s="3">
        <v>31</v>
      </c>
      <c r="G133" s="3">
        <v>132</v>
      </c>
      <c r="H133" s="3" t="s">
        <v>738</v>
      </c>
      <c r="I133" s="3" t="s">
        <v>738</v>
      </c>
      <c r="J133" s="3" t="s">
        <v>473</v>
      </c>
      <c r="K133" s="3">
        <v>1</v>
      </c>
      <c r="L133" s="3">
        <v>2</v>
      </c>
      <c r="M133" s="3">
        <v>192</v>
      </c>
      <c r="N133" s="3">
        <v>132</v>
      </c>
      <c r="O133" s="3">
        <v>200</v>
      </c>
      <c r="P133" s="3" t="s">
        <v>474</v>
      </c>
    </row>
    <row r="134" spans="1:16" ht="30">
      <c r="A134" s="3" t="s">
        <v>470</v>
      </c>
      <c r="B134" s="3" t="s">
        <v>739</v>
      </c>
      <c r="C134" s="3" t="s">
        <v>364</v>
      </c>
      <c r="D134" s="3" t="s">
        <v>37</v>
      </c>
      <c r="E134" s="3">
        <v>4</v>
      </c>
      <c r="F134" s="3">
        <v>32</v>
      </c>
      <c r="G134" s="3">
        <v>133</v>
      </c>
      <c r="H134" s="3" t="s">
        <v>740</v>
      </c>
      <c r="I134" s="3" t="s">
        <v>740</v>
      </c>
      <c r="J134" s="3" t="s">
        <v>473</v>
      </c>
      <c r="K134" s="3">
        <v>1</v>
      </c>
      <c r="L134" s="3">
        <v>2</v>
      </c>
      <c r="M134" s="3">
        <v>194</v>
      </c>
      <c r="N134" s="3">
        <v>132</v>
      </c>
      <c r="O134" s="3">
        <v>200</v>
      </c>
      <c r="P134" s="3" t="s">
        <v>474</v>
      </c>
    </row>
    <row r="135" spans="1:16" ht="30">
      <c r="A135" s="3" t="s">
        <v>470</v>
      </c>
      <c r="B135" s="3" t="s">
        <v>741</v>
      </c>
      <c r="C135" s="3" t="s">
        <v>364</v>
      </c>
      <c r="D135" s="3" t="s">
        <v>37</v>
      </c>
      <c r="E135" s="3">
        <v>4</v>
      </c>
      <c r="F135" s="3">
        <v>33</v>
      </c>
      <c r="G135" s="3">
        <v>134</v>
      </c>
      <c r="H135" s="3" t="s">
        <v>742</v>
      </c>
      <c r="I135" s="3" t="s">
        <v>742</v>
      </c>
      <c r="J135" s="3" t="s">
        <v>473</v>
      </c>
      <c r="K135" s="3">
        <v>1</v>
      </c>
      <c r="L135" s="3">
        <v>2</v>
      </c>
      <c r="M135" s="3">
        <v>196</v>
      </c>
      <c r="N135" s="3">
        <v>132</v>
      </c>
      <c r="O135" s="3">
        <v>200</v>
      </c>
      <c r="P135" s="3" t="s">
        <v>474</v>
      </c>
    </row>
    <row r="136" spans="1:16" ht="30">
      <c r="A136" s="3" t="s">
        <v>470</v>
      </c>
      <c r="B136" s="3" t="s">
        <v>743</v>
      </c>
      <c r="C136" s="3" t="s">
        <v>364</v>
      </c>
      <c r="D136" s="3" t="s">
        <v>38</v>
      </c>
      <c r="E136" s="3">
        <v>5</v>
      </c>
      <c r="F136" s="3">
        <v>1</v>
      </c>
      <c r="G136" s="3">
        <v>135</v>
      </c>
      <c r="H136" s="3" t="s">
        <v>744</v>
      </c>
      <c r="I136" s="3" t="s">
        <v>744</v>
      </c>
      <c r="J136" s="3" t="s">
        <v>473</v>
      </c>
      <c r="K136" s="3">
        <v>1</v>
      </c>
      <c r="L136" s="3">
        <v>2</v>
      </c>
      <c r="M136" s="3">
        <v>132</v>
      </c>
      <c r="N136" s="3">
        <v>132</v>
      </c>
      <c r="O136" s="3">
        <v>200</v>
      </c>
      <c r="P136" s="3" t="s">
        <v>474</v>
      </c>
    </row>
    <row r="137" spans="1:16" ht="30">
      <c r="A137" s="3" t="s">
        <v>470</v>
      </c>
      <c r="B137" s="3" t="s">
        <v>745</v>
      </c>
      <c r="C137" s="3" t="s">
        <v>364</v>
      </c>
      <c r="D137" s="3" t="s">
        <v>38</v>
      </c>
      <c r="E137" s="3">
        <v>5</v>
      </c>
      <c r="F137" s="3">
        <v>2</v>
      </c>
      <c r="G137" s="3">
        <v>136</v>
      </c>
      <c r="H137" s="3" t="s">
        <v>746</v>
      </c>
      <c r="I137" s="3" t="s">
        <v>746</v>
      </c>
      <c r="J137" s="3" t="s">
        <v>473</v>
      </c>
      <c r="K137" s="3">
        <v>1</v>
      </c>
      <c r="L137" s="3">
        <v>2</v>
      </c>
      <c r="M137" s="3">
        <v>134</v>
      </c>
      <c r="N137" s="3">
        <v>132</v>
      </c>
      <c r="O137" s="3">
        <v>200</v>
      </c>
      <c r="P137" s="3" t="s">
        <v>474</v>
      </c>
    </row>
    <row r="138" spans="1:16" ht="30">
      <c r="A138" s="3" t="s">
        <v>470</v>
      </c>
      <c r="B138" s="3" t="s">
        <v>747</v>
      </c>
      <c r="C138" s="3" t="s">
        <v>364</v>
      </c>
      <c r="D138" s="3" t="s">
        <v>38</v>
      </c>
      <c r="E138" s="3">
        <v>5</v>
      </c>
      <c r="F138" s="3">
        <v>3</v>
      </c>
      <c r="G138" s="3">
        <v>137</v>
      </c>
      <c r="H138" s="3" t="s">
        <v>748</v>
      </c>
      <c r="I138" s="3" t="s">
        <v>748</v>
      </c>
      <c r="J138" s="3" t="s">
        <v>473</v>
      </c>
      <c r="K138" s="3">
        <v>1</v>
      </c>
      <c r="L138" s="3">
        <v>2</v>
      </c>
      <c r="M138" s="3">
        <v>136</v>
      </c>
      <c r="N138" s="3">
        <v>132</v>
      </c>
      <c r="O138" s="3">
        <v>200</v>
      </c>
      <c r="P138" s="3" t="s">
        <v>474</v>
      </c>
    </row>
    <row r="139" spans="1:16" ht="30">
      <c r="A139" s="3" t="s">
        <v>470</v>
      </c>
      <c r="B139" s="3" t="s">
        <v>749</v>
      </c>
      <c r="C139" s="3" t="s">
        <v>364</v>
      </c>
      <c r="D139" s="3" t="s">
        <v>38</v>
      </c>
      <c r="E139" s="3">
        <v>5</v>
      </c>
      <c r="F139" s="3">
        <v>4</v>
      </c>
      <c r="G139" s="3">
        <v>138</v>
      </c>
      <c r="H139" s="3" t="s">
        <v>750</v>
      </c>
      <c r="I139" s="3" t="s">
        <v>750</v>
      </c>
      <c r="J139" s="3" t="s">
        <v>473</v>
      </c>
      <c r="K139" s="3">
        <v>1</v>
      </c>
      <c r="L139" s="3">
        <v>2</v>
      </c>
      <c r="M139" s="3">
        <v>138</v>
      </c>
      <c r="N139" s="3">
        <v>132</v>
      </c>
      <c r="O139" s="3">
        <v>200</v>
      </c>
      <c r="P139" s="3" t="s">
        <v>474</v>
      </c>
    </row>
    <row r="140" spans="1:16" ht="30">
      <c r="A140" s="3" t="s">
        <v>470</v>
      </c>
      <c r="B140" s="3" t="s">
        <v>751</v>
      </c>
      <c r="C140" s="3" t="s">
        <v>364</v>
      </c>
      <c r="D140" s="3" t="s">
        <v>38</v>
      </c>
      <c r="E140" s="3">
        <v>5</v>
      </c>
      <c r="F140" s="3">
        <v>5</v>
      </c>
      <c r="G140" s="3">
        <v>139</v>
      </c>
      <c r="H140" s="3" t="s">
        <v>752</v>
      </c>
      <c r="I140" s="3" t="s">
        <v>752</v>
      </c>
      <c r="J140" s="3" t="s">
        <v>473</v>
      </c>
      <c r="K140" s="3">
        <v>1</v>
      </c>
      <c r="L140" s="3">
        <v>2</v>
      </c>
      <c r="M140" s="3">
        <v>140</v>
      </c>
      <c r="N140" s="3">
        <v>132</v>
      </c>
      <c r="O140" s="3">
        <v>200</v>
      </c>
      <c r="P140" s="3" t="s">
        <v>474</v>
      </c>
    </row>
    <row r="141" spans="1:16" ht="30">
      <c r="A141" s="3" t="s">
        <v>470</v>
      </c>
      <c r="B141" s="3" t="s">
        <v>753</v>
      </c>
      <c r="C141" s="3" t="s">
        <v>364</v>
      </c>
      <c r="D141" s="3" t="s">
        <v>38</v>
      </c>
      <c r="E141" s="3">
        <v>5</v>
      </c>
      <c r="F141" s="3">
        <v>6</v>
      </c>
      <c r="G141" s="3">
        <v>140</v>
      </c>
      <c r="H141" s="3" t="s">
        <v>754</v>
      </c>
      <c r="I141" s="3" t="s">
        <v>755</v>
      </c>
      <c r="J141" s="3" t="s">
        <v>473</v>
      </c>
      <c r="K141" s="3">
        <v>1</v>
      </c>
      <c r="L141" s="3">
        <v>2</v>
      </c>
      <c r="M141" s="3">
        <v>142</v>
      </c>
      <c r="N141" s="3">
        <v>132</v>
      </c>
      <c r="O141" s="3">
        <v>200</v>
      </c>
      <c r="P141" s="3" t="s">
        <v>474</v>
      </c>
    </row>
    <row r="142" spans="1:16" ht="30">
      <c r="A142" s="3" t="s">
        <v>470</v>
      </c>
      <c r="B142" s="3" t="s">
        <v>756</v>
      </c>
      <c r="C142" s="3" t="s">
        <v>364</v>
      </c>
      <c r="D142" s="3" t="s">
        <v>38</v>
      </c>
      <c r="E142" s="3">
        <v>5</v>
      </c>
      <c r="F142" s="3">
        <v>7</v>
      </c>
      <c r="G142" s="3">
        <v>141</v>
      </c>
      <c r="H142" s="3" t="s">
        <v>757</v>
      </c>
      <c r="I142" s="3" t="s">
        <v>757</v>
      </c>
      <c r="J142" s="3" t="s">
        <v>473</v>
      </c>
      <c r="K142" s="3">
        <v>1</v>
      </c>
      <c r="L142" s="3">
        <v>2</v>
      </c>
      <c r="M142" s="3">
        <v>144</v>
      </c>
      <c r="N142" s="3">
        <v>132</v>
      </c>
      <c r="O142" s="3">
        <v>200</v>
      </c>
      <c r="P142" s="3" t="s">
        <v>474</v>
      </c>
    </row>
    <row r="143" spans="1:16" ht="30">
      <c r="A143" s="3" t="s">
        <v>470</v>
      </c>
      <c r="B143" s="3" t="s">
        <v>758</v>
      </c>
      <c r="C143" s="3" t="s">
        <v>364</v>
      </c>
      <c r="D143" s="3" t="s">
        <v>38</v>
      </c>
      <c r="E143" s="3">
        <v>5</v>
      </c>
      <c r="F143" s="3">
        <v>8</v>
      </c>
      <c r="G143" s="3">
        <v>142</v>
      </c>
      <c r="H143" s="3" t="s">
        <v>759</v>
      </c>
      <c r="I143" s="3" t="s">
        <v>759</v>
      </c>
      <c r="J143" s="3" t="s">
        <v>473</v>
      </c>
      <c r="K143" s="3">
        <v>1</v>
      </c>
      <c r="L143" s="3">
        <v>2</v>
      </c>
      <c r="M143" s="3">
        <v>146</v>
      </c>
      <c r="N143" s="3">
        <v>132</v>
      </c>
      <c r="O143" s="3">
        <v>200</v>
      </c>
      <c r="P143" s="3" t="s">
        <v>474</v>
      </c>
    </row>
    <row r="144" spans="1:16" ht="30">
      <c r="A144" s="3" t="s">
        <v>470</v>
      </c>
      <c r="B144" s="3" t="s">
        <v>760</v>
      </c>
      <c r="C144" s="3" t="s">
        <v>364</v>
      </c>
      <c r="D144" s="3" t="s">
        <v>38</v>
      </c>
      <c r="E144" s="3">
        <v>5</v>
      </c>
      <c r="F144" s="3">
        <v>9</v>
      </c>
      <c r="G144" s="3">
        <v>143</v>
      </c>
      <c r="H144" s="3" t="s">
        <v>761</v>
      </c>
      <c r="I144" s="3" t="s">
        <v>761</v>
      </c>
      <c r="J144" s="3" t="s">
        <v>473</v>
      </c>
      <c r="K144" s="3">
        <v>1</v>
      </c>
      <c r="L144" s="3">
        <v>2</v>
      </c>
      <c r="M144" s="3">
        <v>148</v>
      </c>
      <c r="N144" s="3">
        <v>132</v>
      </c>
      <c r="O144" s="3">
        <v>200</v>
      </c>
      <c r="P144" s="3" t="s">
        <v>474</v>
      </c>
    </row>
    <row r="145" spans="1:16" ht="30">
      <c r="A145" s="3" t="s">
        <v>470</v>
      </c>
      <c r="B145" s="3" t="s">
        <v>762</v>
      </c>
      <c r="C145" s="3" t="s">
        <v>364</v>
      </c>
      <c r="D145" s="3" t="s">
        <v>38</v>
      </c>
      <c r="E145" s="3">
        <v>5</v>
      </c>
      <c r="F145" s="3">
        <v>10</v>
      </c>
      <c r="G145" s="3">
        <v>144</v>
      </c>
      <c r="H145" s="3" t="s">
        <v>763</v>
      </c>
      <c r="I145" s="3" t="s">
        <v>763</v>
      </c>
      <c r="J145" s="3" t="s">
        <v>473</v>
      </c>
      <c r="K145" s="3">
        <v>1</v>
      </c>
      <c r="L145" s="3">
        <v>2</v>
      </c>
      <c r="M145" s="3">
        <v>150</v>
      </c>
      <c r="N145" s="3">
        <v>132</v>
      </c>
      <c r="O145" s="3">
        <v>200</v>
      </c>
      <c r="P145" s="3" t="s">
        <v>474</v>
      </c>
    </row>
    <row r="146" spans="1:16" ht="30">
      <c r="A146" s="3" t="s">
        <v>470</v>
      </c>
      <c r="B146" s="3" t="s">
        <v>764</v>
      </c>
      <c r="C146" s="3" t="s">
        <v>364</v>
      </c>
      <c r="D146" s="3" t="s">
        <v>38</v>
      </c>
      <c r="E146" s="3">
        <v>5</v>
      </c>
      <c r="F146" s="3">
        <v>11</v>
      </c>
      <c r="G146" s="3">
        <v>145</v>
      </c>
      <c r="H146" s="3" t="s">
        <v>765</v>
      </c>
      <c r="I146" s="3" t="s">
        <v>765</v>
      </c>
      <c r="J146" s="3" t="s">
        <v>473</v>
      </c>
      <c r="K146" s="3">
        <v>1</v>
      </c>
      <c r="L146" s="3">
        <v>2</v>
      </c>
      <c r="M146" s="3">
        <v>152</v>
      </c>
      <c r="N146" s="3">
        <v>132</v>
      </c>
      <c r="O146" s="3">
        <v>200</v>
      </c>
      <c r="P146" s="3" t="s">
        <v>474</v>
      </c>
    </row>
    <row r="147" spans="1:16" ht="30">
      <c r="A147" s="3" t="s">
        <v>470</v>
      </c>
      <c r="B147" s="3" t="s">
        <v>766</v>
      </c>
      <c r="C147" s="3" t="s">
        <v>364</v>
      </c>
      <c r="D147" s="3" t="s">
        <v>38</v>
      </c>
      <c r="E147" s="3">
        <v>5</v>
      </c>
      <c r="F147" s="3">
        <v>12</v>
      </c>
      <c r="G147" s="3">
        <v>146</v>
      </c>
      <c r="H147" s="3" t="s">
        <v>767</v>
      </c>
      <c r="I147" s="3" t="s">
        <v>767</v>
      </c>
      <c r="J147" s="3" t="s">
        <v>473</v>
      </c>
      <c r="K147" s="3">
        <v>1</v>
      </c>
      <c r="L147" s="3">
        <v>2</v>
      </c>
      <c r="M147" s="3">
        <v>154</v>
      </c>
      <c r="N147" s="3">
        <v>132</v>
      </c>
      <c r="O147" s="3">
        <v>200</v>
      </c>
      <c r="P147" s="3" t="s">
        <v>474</v>
      </c>
    </row>
    <row r="148" spans="1:16" ht="30">
      <c r="A148" s="3" t="s">
        <v>470</v>
      </c>
      <c r="B148" s="3" t="s">
        <v>768</v>
      </c>
      <c r="C148" s="3" t="s">
        <v>364</v>
      </c>
      <c r="D148" s="3" t="s">
        <v>38</v>
      </c>
      <c r="E148" s="3">
        <v>5</v>
      </c>
      <c r="F148" s="3">
        <v>13</v>
      </c>
      <c r="G148" s="3">
        <v>147</v>
      </c>
      <c r="H148" s="3" t="s">
        <v>769</v>
      </c>
      <c r="I148" s="3" t="s">
        <v>769</v>
      </c>
      <c r="J148" s="3" t="s">
        <v>473</v>
      </c>
      <c r="K148" s="3">
        <v>1</v>
      </c>
      <c r="L148" s="3">
        <v>2</v>
      </c>
      <c r="M148" s="3">
        <v>156</v>
      </c>
      <c r="N148" s="3">
        <v>132</v>
      </c>
      <c r="O148" s="3">
        <v>200</v>
      </c>
      <c r="P148" s="3" t="s">
        <v>474</v>
      </c>
    </row>
    <row r="149" spans="1:16" ht="30">
      <c r="A149" s="3" t="s">
        <v>470</v>
      </c>
      <c r="B149" s="3" t="s">
        <v>770</v>
      </c>
      <c r="C149" s="3" t="s">
        <v>364</v>
      </c>
      <c r="D149" s="3" t="s">
        <v>38</v>
      </c>
      <c r="E149" s="3">
        <v>5</v>
      </c>
      <c r="F149" s="3">
        <v>14</v>
      </c>
      <c r="G149" s="3">
        <v>148</v>
      </c>
      <c r="H149" s="3" t="s">
        <v>771</v>
      </c>
      <c r="I149" s="3" t="s">
        <v>771</v>
      </c>
      <c r="J149" s="3" t="s">
        <v>473</v>
      </c>
      <c r="K149" s="3">
        <v>1</v>
      </c>
      <c r="L149" s="3">
        <v>2</v>
      </c>
      <c r="M149" s="3">
        <v>158</v>
      </c>
      <c r="N149" s="3">
        <v>132</v>
      </c>
      <c r="O149" s="3">
        <v>200</v>
      </c>
      <c r="P149" s="3" t="s">
        <v>474</v>
      </c>
    </row>
    <row r="150" spans="1:16" ht="30">
      <c r="A150" s="3" t="s">
        <v>470</v>
      </c>
      <c r="B150" s="3" t="s">
        <v>772</v>
      </c>
      <c r="C150" s="3" t="s">
        <v>364</v>
      </c>
      <c r="D150" s="3" t="s">
        <v>38</v>
      </c>
      <c r="E150" s="3">
        <v>5</v>
      </c>
      <c r="F150" s="3">
        <v>15</v>
      </c>
      <c r="G150" s="3">
        <v>149</v>
      </c>
      <c r="H150" s="3" t="s">
        <v>773</v>
      </c>
      <c r="I150" s="3" t="s">
        <v>773</v>
      </c>
      <c r="J150" s="3" t="s">
        <v>473</v>
      </c>
      <c r="K150" s="3">
        <v>1</v>
      </c>
      <c r="L150" s="3">
        <v>2</v>
      </c>
      <c r="M150" s="3">
        <v>160</v>
      </c>
      <c r="N150" s="3">
        <v>132</v>
      </c>
      <c r="O150" s="3">
        <v>200</v>
      </c>
      <c r="P150" s="3" t="s">
        <v>474</v>
      </c>
    </row>
    <row r="151" spans="1:16" ht="30">
      <c r="A151" s="3" t="s">
        <v>470</v>
      </c>
      <c r="B151" s="3" t="s">
        <v>774</v>
      </c>
      <c r="C151" s="3" t="s">
        <v>364</v>
      </c>
      <c r="D151" s="3" t="s">
        <v>38</v>
      </c>
      <c r="E151" s="3">
        <v>5</v>
      </c>
      <c r="F151" s="3">
        <v>16</v>
      </c>
      <c r="G151" s="3">
        <v>150</v>
      </c>
      <c r="H151" s="3" t="s">
        <v>775</v>
      </c>
      <c r="I151" s="3" t="s">
        <v>775</v>
      </c>
      <c r="J151" s="3" t="s">
        <v>473</v>
      </c>
      <c r="K151" s="3">
        <v>1</v>
      </c>
      <c r="L151" s="3">
        <v>2</v>
      </c>
      <c r="M151" s="3">
        <v>162</v>
      </c>
      <c r="N151" s="3">
        <v>132</v>
      </c>
      <c r="O151" s="3">
        <v>200</v>
      </c>
      <c r="P151" s="3" t="s">
        <v>474</v>
      </c>
    </row>
    <row r="152" spans="1:16" ht="30">
      <c r="A152" s="3" t="s">
        <v>470</v>
      </c>
      <c r="B152" s="3" t="s">
        <v>776</v>
      </c>
      <c r="C152" s="3" t="s">
        <v>364</v>
      </c>
      <c r="D152" s="3" t="s">
        <v>38</v>
      </c>
      <c r="E152" s="3">
        <v>5</v>
      </c>
      <c r="F152" s="3">
        <v>17</v>
      </c>
      <c r="G152" s="3">
        <v>151</v>
      </c>
      <c r="H152" s="3" t="s">
        <v>777</v>
      </c>
      <c r="I152" s="3" t="s">
        <v>777</v>
      </c>
      <c r="J152" s="3" t="s">
        <v>473</v>
      </c>
      <c r="K152" s="3">
        <v>1</v>
      </c>
      <c r="L152" s="3">
        <v>2</v>
      </c>
      <c r="M152" s="3">
        <v>164</v>
      </c>
      <c r="N152" s="3">
        <v>132</v>
      </c>
      <c r="O152" s="3">
        <v>200</v>
      </c>
      <c r="P152" s="3" t="s">
        <v>474</v>
      </c>
    </row>
    <row r="153" spans="1:16" ht="30">
      <c r="A153" s="3" t="s">
        <v>470</v>
      </c>
      <c r="B153" s="3" t="s">
        <v>778</v>
      </c>
      <c r="C153" s="3" t="s">
        <v>364</v>
      </c>
      <c r="D153" s="3" t="s">
        <v>38</v>
      </c>
      <c r="E153" s="3">
        <v>5</v>
      </c>
      <c r="F153" s="3">
        <v>18</v>
      </c>
      <c r="G153" s="3">
        <v>152</v>
      </c>
      <c r="H153" s="3" t="s">
        <v>779</v>
      </c>
      <c r="I153" s="3" t="s">
        <v>779</v>
      </c>
      <c r="J153" s="3" t="s">
        <v>473</v>
      </c>
      <c r="K153" s="3">
        <v>1</v>
      </c>
      <c r="L153" s="3">
        <v>2</v>
      </c>
      <c r="M153" s="3">
        <v>166</v>
      </c>
      <c r="N153" s="3">
        <v>132</v>
      </c>
      <c r="O153" s="3">
        <v>200</v>
      </c>
      <c r="P153" s="3" t="s">
        <v>474</v>
      </c>
    </row>
    <row r="154" spans="1:16" ht="30">
      <c r="A154" s="3" t="s">
        <v>470</v>
      </c>
      <c r="B154" s="3" t="s">
        <v>780</v>
      </c>
      <c r="C154" s="3" t="s">
        <v>364</v>
      </c>
      <c r="D154" s="3" t="s">
        <v>38</v>
      </c>
      <c r="E154" s="3">
        <v>5</v>
      </c>
      <c r="F154" s="3">
        <v>19</v>
      </c>
      <c r="G154" s="3">
        <v>153</v>
      </c>
      <c r="H154" s="3" t="s">
        <v>781</v>
      </c>
      <c r="I154" s="3" t="s">
        <v>781</v>
      </c>
      <c r="J154" s="3" t="s">
        <v>473</v>
      </c>
      <c r="K154" s="3">
        <v>1</v>
      </c>
      <c r="L154" s="3">
        <v>2</v>
      </c>
      <c r="M154" s="3">
        <v>168</v>
      </c>
      <c r="N154" s="3">
        <v>132</v>
      </c>
      <c r="O154" s="3">
        <v>200</v>
      </c>
      <c r="P154" s="3" t="s">
        <v>474</v>
      </c>
    </row>
    <row r="155" spans="1:16" ht="30">
      <c r="A155" s="3" t="s">
        <v>470</v>
      </c>
      <c r="B155" s="3" t="s">
        <v>782</v>
      </c>
      <c r="C155" s="3" t="s">
        <v>364</v>
      </c>
      <c r="D155" s="3" t="s">
        <v>38</v>
      </c>
      <c r="E155" s="3">
        <v>5</v>
      </c>
      <c r="F155" s="3">
        <v>20</v>
      </c>
      <c r="G155" s="3">
        <v>154</v>
      </c>
      <c r="H155" s="3" t="s">
        <v>783</v>
      </c>
      <c r="I155" s="3" t="s">
        <v>783</v>
      </c>
      <c r="J155" s="3" t="s">
        <v>473</v>
      </c>
      <c r="K155" s="3">
        <v>1</v>
      </c>
      <c r="L155" s="3">
        <v>2</v>
      </c>
      <c r="M155" s="3">
        <v>170</v>
      </c>
      <c r="N155" s="3">
        <v>132</v>
      </c>
      <c r="O155" s="3">
        <v>200</v>
      </c>
      <c r="P155" s="3" t="s">
        <v>474</v>
      </c>
    </row>
    <row r="156" spans="1:16" ht="30">
      <c r="A156" s="3" t="s">
        <v>470</v>
      </c>
      <c r="B156" s="3" t="s">
        <v>784</v>
      </c>
      <c r="C156" s="3" t="s">
        <v>364</v>
      </c>
      <c r="D156" s="3" t="s">
        <v>38</v>
      </c>
      <c r="E156" s="3">
        <v>5</v>
      </c>
      <c r="F156" s="3">
        <v>21</v>
      </c>
      <c r="G156" s="3">
        <v>155</v>
      </c>
      <c r="H156" s="3" t="s">
        <v>785</v>
      </c>
      <c r="I156" s="3" t="s">
        <v>785</v>
      </c>
      <c r="J156" s="3" t="s">
        <v>473</v>
      </c>
      <c r="K156" s="3">
        <v>1</v>
      </c>
      <c r="L156" s="3">
        <v>2</v>
      </c>
      <c r="M156" s="3">
        <v>172</v>
      </c>
      <c r="N156" s="3">
        <v>132</v>
      </c>
      <c r="O156" s="3">
        <v>200</v>
      </c>
      <c r="P156" s="3" t="s">
        <v>474</v>
      </c>
    </row>
    <row r="157" spans="1:16" ht="30">
      <c r="A157" s="3" t="s">
        <v>470</v>
      </c>
      <c r="B157" s="3" t="s">
        <v>786</v>
      </c>
      <c r="C157" s="3" t="s">
        <v>364</v>
      </c>
      <c r="D157" s="3" t="s">
        <v>38</v>
      </c>
      <c r="E157" s="3">
        <v>5</v>
      </c>
      <c r="F157" s="3">
        <v>22</v>
      </c>
      <c r="G157" s="3">
        <v>156</v>
      </c>
      <c r="H157" s="3" t="s">
        <v>787</v>
      </c>
      <c r="I157" s="3" t="s">
        <v>787</v>
      </c>
      <c r="J157" s="3" t="s">
        <v>473</v>
      </c>
      <c r="K157" s="3">
        <v>1</v>
      </c>
      <c r="L157" s="3">
        <v>2</v>
      </c>
      <c r="M157" s="3">
        <v>174</v>
      </c>
      <c r="N157" s="3">
        <v>132</v>
      </c>
      <c r="O157" s="3">
        <v>200</v>
      </c>
      <c r="P157" s="3" t="s">
        <v>474</v>
      </c>
    </row>
    <row r="158" spans="1:16" ht="30">
      <c r="A158" s="3" t="s">
        <v>470</v>
      </c>
      <c r="B158" s="3" t="s">
        <v>788</v>
      </c>
      <c r="C158" s="3" t="s">
        <v>364</v>
      </c>
      <c r="D158" s="3" t="s">
        <v>38</v>
      </c>
      <c r="E158" s="3">
        <v>5</v>
      </c>
      <c r="F158" s="3">
        <v>23</v>
      </c>
      <c r="G158" s="3">
        <v>157</v>
      </c>
      <c r="H158" s="3" t="s">
        <v>789</v>
      </c>
      <c r="I158" s="3" t="s">
        <v>790</v>
      </c>
      <c r="J158" s="3" t="s">
        <v>473</v>
      </c>
      <c r="K158" s="3">
        <v>1</v>
      </c>
      <c r="L158" s="3">
        <v>2</v>
      </c>
      <c r="M158" s="3">
        <v>176</v>
      </c>
      <c r="N158" s="3">
        <v>132</v>
      </c>
      <c r="O158" s="3">
        <v>200</v>
      </c>
      <c r="P158" s="3" t="s">
        <v>474</v>
      </c>
    </row>
    <row r="159" spans="1:16" ht="30">
      <c r="A159" s="3" t="s">
        <v>470</v>
      </c>
      <c r="B159" s="3" t="s">
        <v>791</v>
      </c>
      <c r="C159" s="3" t="s">
        <v>364</v>
      </c>
      <c r="D159" s="3" t="s">
        <v>38</v>
      </c>
      <c r="E159" s="3">
        <v>5</v>
      </c>
      <c r="F159" s="3">
        <v>24</v>
      </c>
      <c r="G159" s="3">
        <v>158</v>
      </c>
      <c r="H159" s="3" t="s">
        <v>792</v>
      </c>
      <c r="I159" s="3" t="s">
        <v>792</v>
      </c>
      <c r="J159" s="3" t="s">
        <v>473</v>
      </c>
      <c r="K159" s="3">
        <v>1</v>
      </c>
      <c r="L159" s="3">
        <v>2</v>
      </c>
      <c r="M159" s="3">
        <v>178</v>
      </c>
      <c r="N159" s="3">
        <v>132</v>
      </c>
      <c r="O159" s="3">
        <v>200</v>
      </c>
      <c r="P159" s="3" t="s">
        <v>474</v>
      </c>
    </row>
    <row r="160" spans="1:16" ht="30">
      <c r="A160" s="3" t="s">
        <v>470</v>
      </c>
      <c r="B160" s="3" t="s">
        <v>793</v>
      </c>
      <c r="C160" s="3" t="s">
        <v>364</v>
      </c>
      <c r="D160" s="3" t="s">
        <v>38</v>
      </c>
      <c r="E160" s="3">
        <v>5</v>
      </c>
      <c r="F160" s="3">
        <v>25</v>
      </c>
      <c r="G160" s="3">
        <v>159</v>
      </c>
      <c r="H160" s="3" t="s">
        <v>794</v>
      </c>
      <c r="I160" s="3" t="s">
        <v>794</v>
      </c>
      <c r="J160" s="3" t="s">
        <v>473</v>
      </c>
      <c r="K160" s="3">
        <v>1</v>
      </c>
      <c r="L160" s="3">
        <v>2</v>
      </c>
      <c r="M160" s="3">
        <v>180</v>
      </c>
      <c r="N160" s="3">
        <v>132</v>
      </c>
      <c r="O160" s="3">
        <v>200</v>
      </c>
      <c r="P160" s="3" t="s">
        <v>474</v>
      </c>
    </row>
    <row r="161" spans="1:16" ht="30">
      <c r="A161" s="3" t="s">
        <v>470</v>
      </c>
      <c r="B161" s="3" t="s">
        <v>795</v>
      </c>
      <c r="C161" s="3" t="s">
        <v>364</v>
      </c>
      <c r="D161" s="3" t="s">
        <v>38</v>
      </c>
      <c r="E161" s="3">
        <v>5</v>
      </c>
      <c r="F161" s="3">
        <v>26</v>
      </c>
      <c r="G161" s="3">
        <v>160</v>
      </c>
      <c r="H161" s="3" t="s">
        <v>796</v>
      </c>
      <c r="I161" s="3" t="s">
        <v>796</v>
      </c>
      <c r="J161" s="3" t="s">
        <v>473</v>
      </c>
      <c r="K161" s="3">
        <v>1</v>
      </c>
      <c r="L161" s="3">
        <v>2</v>
      </c>
      <c r="M161" s="3">
        <v>182</v>
      </c>
      <c r="N161" s="3">
        <v>132</v>
      </c>
      <c r="O161" s="3">
        <v>200</v>
      </c>
      <c r="P161" s="3" t="s">
        <v>474</v>
      </c>
    </row>
    <row r="162" spans="1:16" ht="30">
      <c r="A162" s="3" t="s">
        <v>470</v>
      </c>
      <c r="B162" s="3" t="s">
        <v>797</v>
      </c>
      <c r="C162" s="3" t="s">
        <v>364</v>
      </c>
      <c r="D162" s="3" t="s">
        <v>38</v>
      </c>
      <c r="E162" s="3">
        <v>5</v>
      </c>
      <c r="F162" s="3">
        <v>27</v>
      </c>
      <c r="G162" s="3">
        <v>161</v>
      </c>
      <c r="H162" s="3" t="s">
        <v>798</v>
      </c>
      <c r="I162" s="3" t="s">
        <v>798</v>
      </c>
      <c r="J162" s="3" t="s">
        <v>473</v>
      </c>
      <c r="K162" s="3">
        <v>1</v>
      </c>
      <c r="L162" s="3">
        <v>2</v>
      </c>
      <c r="M162" s="3">
        <v>184</v>
      </c>
      <c r="N162" s="3">
        <v>132</v>
      </c>
      <c r="O162" s="3">
        <v>200</v>
      </c>
      <c r="P162" s="3" t="s">
        <v>474</v>
      </c>
    </row>
    <row r="163" spans="1:16" ht="30">
      <c r="A163" s="3" t="s">
        <v>470</v>
      </c>
      <c r="B163" s="3" t="s">
        <v>799</v>
      </c>
      <c r="C163" s="3" t="s">
        <v>364</v>
      </c>
      <c r="D163" s="3" t="s">
        <v>38</v>
      </c>
      <c r="E163" s="3">
        <v>5</v>
      </c>
      <c r="F163" s="3">
        <v>28</v>
      </c>
      <c r="G163" s="3">
        <v>162</v>
      </c>
      <c r="H163" s="3" t="s">
        <v>800</v>
      </c>
      <c r="I163" s="3" t="s">
        <v>800</v>
      </c>
      <c r="J163" s="3" t="s">
        <v>473</v>
      </c>
      <c r="K163" s="3">
        <v>1</v>
      </c>
      <c r="L163" s="3">
        <v>2</v>
      </c>
      <c r="M163" s="3">
        <v>186</v>
      </c>
      <c r="N163" s="3">
        <v>132</v>
      </c>
      <c r="O163" s="3">
        <v>200</v>
      </c>
      <c r="P163" s="3" t="s">
        <v>474</v>
      </c>
    </row>
    <row r="164" spans="1:16" ht="30">
      <c r="A164" s="3" t="s">
        <v>470</v>
      </c>
      <c r="B164" s="3" t="s">
        <v>801</v>
      </c>
      <c r="C164" s="3" t="s">
        <v>364</v>
      </c>
      <c r="D164" s="3" t="s">
        <v>38</v>
      </c>
      <c r="E164" s="3">
        <v>5</v>
      </c>
      <c r="F164" s="3">
        <v>29</v>
      </c>
      <c r="G164" s="3">
        <v>163</v>
      </c>
      <c r="H164" s="3" t="s">
        <v>802</v>
      </c>
      <c r="I164" s="3" t="s">
        <v>802</v>
      </c>
      <c r="J164" s="3" t="s">
        <v>473</v>
      </c>
      <c r="K164" s="3">
        <v>1</v>
      </c>
      <c r="L164" s="3">
        <v>2</v>
      </c>
      <c r="M164" s="3">
        <v>188</v>
      </c>
      <c r="N164" s="3">
        <v>132</v>
      </c>
      <c r="O164" s="3">
        <v>200</v>
      </c>
      <c r="P164" s="3" t="s">
        <v>474</v>
      </c>
    </row>
    <row r="165" spans="1:16" ht="30">
      <c r="A165" s="3" t="s">
        <v>470</v>
      </c>
      <c r="B165" s="3" t="s">
        <v>803</v>
      </c>
      <c r="C165" s="3" t="s">
        <v>364</v>
      </c>
      <c r="D165" s="3" t="s">
        <v>38</v>
      </c>
      <c r="E165" s="3">
        <v>5</v>
      </c>
      <c r="F165" s="3">
        <v>30</v>
      </c>
      <c r="G165" s="3">
        <v>164</v>
      </c>
      <c r="H165" s="3" t="s">
        <v>804</v>
      </c>
      <c r="I165" s="3" t="s">
        <v>804</v>
      </c>
      <c r="J165" s="3" t="s">
        <v>473</v>
      </c>
      <c r="K165" s="3">
        <v>1</v>
      </c>
      <c r="L165" s="3">
        <v>2</v>
      </c>
      <c r="M165" s="3">
        <v>190</v>
      </c>
      <c r="N165" s="3">
        <v>132</v>
      </c>
      <c r="O165" s="3">
        <v>200</v>
      </c>
      <c r="P165" s="3" t="s">
        <v>474</v>
      </c>
    </row>
    <row r="166" spans="1:16" ht="30">
      <c r="A166" s="3" t="s">
        <v>470</v>
      </c>
      <c r="B166" s="3" t="s">
        <v>805</v>
      </c>
      <c r="C166" s="3" t="s">
        <v>364</v>
      </c>
      <c r="D166" s="3" t="s">
        <v>38</v>
      </c>
      <c r="E166" s="3">
        <v>5</v>
      </c>
      <c r="F166" s="3">
        <v>31</v>
      </c>
      <c r="G166" s="3">
        <v>165</v>
      </c>
      <c r="H166" s="3" t="s">
        <v>806</v>
      </c>
      <c r="I166" s="3" t="s">
        <v>806</v>
      </c>
      <c r="J166" s="3" t="s">
        <v>473</v>
      </c>
      <c r="K166" s="3">
        <v>1</v>
      </c>
      <c r="L166" s="3">
        <v>2</v>
      </c>
      <c r="M166" s="3">
        <v>192</v>
      </c>
      <c r="N166" s="3">
        <v>132</v>
      </c>
      <c r="O166" s="3">
        <v>200</v>
      </c>
      <c r="P166" s="3" t="s">
        <v>474</v>
      </c>
    </row>
    <row r="167" spans="1:16" ht="30">
      <c r="A167" s="3" t="s">
        <v>470</v>
      </c>
      <c r="B167" s="3" t="s">
        <v>807</v>
      </c>
      <c r="C167" s="3" t="s">
        <v>364</v>
      </c>
      <c r="D167" s="3" t="s">
        <v>38</v>
      </c>
      <c r="E167" s="3">
        <v>5</v>
      </c>
      <c r="F167" s="3">
        <v>32</v>
      </c>
      <c r="G167" s="3">
        <v>166</v>
      </c>
      <c r="H167" s="3" t="s">
        <v>808</v>
      </c>
      <c r="I167" s="3" t="s">
        <v>808</v>
      </c>
      <c r="J167" s="3" t="s">
        <v>473</v>
      </c>
      <c r="K167" s="3">
        <v>1</v>
      </c>
      <c r="L167" s="3">
        <v>2</v>
      </c>
      <c r="M167" s="3">
        <v>194</v>
      </c>
      <c r="N167" s="3">
        <v>132</v>
      </c>
      <c r="O167" s="3">
        <v>200</v>
      </c>
      <c r="P167" s="3" t="s">
        <v>474</v>
      </c>
    </row>
    <row r="168" spans="1:16" ht="30">
      <c r="A168" s="3" t="s">
        <v>470</v>
      </c>
      <c r="B168" s="3" t="s">
        <v>809</v>
      </c>
      <c r="C168" s="3" t="s">
        <v>364</v>
      </c>
      <c r="D168" s="3" t="s">
        <v>38</v>
      </c>
      <c r="E168" s="3">
        <v>5</v>
      </c>
      <c r="F168" s="3">
        <v>33</v>
      </c>
      <c r="G168" s="3">
        <v>167</v>
      </c>
      <c r="H168" s="3" t="s">
        <v>810</v>
      </c>
      <c r="I168" s="3" t="s">
        <v>810</v>
      </c>
      <c r="J168" s="3" t="s">
        <v>473</v>
      </c>
      <c r="K168" s="3">
        <v>1</v>
      </c>
      <c r="L168" s="3">
        <v>2</v>
      </c>
      <c r="M168" s="3">
        <v>196</v>
      </c>
      <c r="N168" s="3">
        <v>132</v>
      </c>
      <c r="O168" s="3">
        <v>200</v>
      </c>
      <c r="P168" s="3" t="s">
        <v>474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4"/>
  <sheetViews>
    <sheetView workbookViewId="0"/>
  </sheetViews>
  <sheetFormatPr baseColWidth="10" defaultColWidth="8.83203125" defaultRowHeight="14"/>
  <cols>
    <col min="1" max="1" width="32" customWidth="1"/>
    <col min="2" max="2" width="12" customWidth="1"/>
    <col min="3" max="3" width="8" customWidth="1"/>
    <col min="4" max="4" width="14" customWidth="1"/>
    <col min="5" max="5" width="22" customWidth="1"/>
    <col min="6" max="6" width="10" customWidth="1"/>
    <col min="7" max="7" width="22" customWidth="1"/>
    <col min="8" max="8" width="32" customWidth="1"/>
    <col min="9" max="9" width="12" customWidth="1"/>
  </cols>
  <sheetData>
    <row r="1" spans="1:9" ht="32">
      <c r="A1" s="2" t="s">
        <v>39</v>
      </c>
      <c r="B1" s="2" t="s">
        <v>811</v>
      </c>
      <c r="C1" s="2" t="s">
        <v>3</v>
      </c>
      <c r="D1" s="2" t="s">
        <v>812</v>
      </c>
      <c r="E1" s="2" t="s">
        <v>813</v>
      </c>
      <c r="F1" s="2" t="s">
        <v>814</v>
      </c>
      <c r="G1" s="2" t="s">
        <v>815</v>
      </c>
      <c r="H1" s="2" t="s">
        <v>816</v>
      </c>
      <c r="I1" s="2" t="s">
        <v>817</v>
      </c>
    </row>
    <row r="2" spans="1:9" ht="15">
      <c r="A2" s="3" t="s">
        <v>60</v>
      </c>
      <c r="B2" s="3">
        <v>1</v>
      </c>
      <c r="C2" s="3" t="s">
        <v>8</v>
      </c>
      <c r="D2" s="3">
        <v>1</v>
      </c>
      <c r="E2" s="3" t="s">
        <v>61</v>
      </c>
      <c r="F2" s="3">
        <v>40</v>
      </c>
      <c r="G2" s="3" t="s">
        <v>63</v>
      </c>
      <c r="H2" s="3" t="s">
        <v>64</v>
      </c>
      <c r="I2" s="3" t="s">
        <v>818</v>
      </c>
    </row>
    <row r="3" spans="1:9" ht="15">
      <c r="A3" s="3" t="s">
        <v>60</v>
      </c>
      <c r="B3" s="3">
        <v>1</v>
      </c>
      <c r="C3" s="3" t="s">
        <v>8</v>
      </c>
      <c r="D3" s="3">
        <v>2</v>
      </c>
      <c r="E3" s="3" t="s">
        <v>68</v>
      </c>
      <c r="F3" s="3">
        <v>19</v>
      </c>
      <c r="G3" s="3" t="s">
        <v>69</v>
      </c>
      <c r="H3" s="3" t="s">
        <v>70</v>
      </c>
      <c r="I3" s="3" t="s">
        <v>818</v>
      </c>
    </row>
    <row r="4" spans="1:9" ht="15">
      <c r="A4" s="3" t="s">
        <v>60</v>
      </c>
      <c r="B4" s="3">
        <v>1</v>
      </c>
      <c r="C4" s="3" t="s">
        <v>8</v>
      </c>
      <c r="D4" s="3">
        <v>3</v>
      </c>
      <c r="E4" s="3" t="s">
        <v>71</v>
      </c>
      <c r="F4" s="3">
        <v>20</v>
      </c>
      <c r="G4" s="3" t="s">
        <v>72</v>
      </c>
      <c r="H4" s="3" t="s">
        <v>73</v>
      </c>
      <c r="I4" s="3" t="s">
        <v>818</v>
      </c>
    </row>
    <row r="5" spans="1:9" ht="15">
      <c r="A5" s="3" t="s">
        <v>60</v>
      </c>
      <c r="B5" s="3">
        <v>1</v>
      </c>
      <c r="C5" s="3" t="s">
        <v>8</v>
      </c>
      <c r="D5" s="3">
        <v>4</v>
      </c>
      <c r="E5" s="3" t="s">
        <v>74</v>
      </c>
      <c r="F5" s="3">
        <v>42</v>
      </c>
      <c r="G5" s="3" t="s">
        <v>75</v>
      </c>
      <c r="H5" s="3" t="s">
        <v>76</v>
      </c>
      <c r="I5" s="3" t="s">
        <v>818</v>
      </c>
    </row>
    <row r="6" spans="1:9" ht="15">
      <c r="A6" s="3" t="s">
        <v>60</v>
      </c>
      <c r="B6" s="3">
        <v>1</v>
      </c>
      <c r="C6" s="3" t="s">
        <v>8</v>
      </c>
      <c r="D6" s="3">
        <v>5</v>
      </c>
      <c r="E6" s="3" t="s">
        <v>77</v>
      </c>
      <c r="F6" s="3">
        <v>9</v>
      </c>
      <c r="G6" s="3" t="s">
        <v>78</v>
      </c>
      <c r="H6" s="3" t="s">
        <v>79</v>
      </c>
      <c r="I6" s="3" t="s">
        <v>818</v>
      </c>
    </row>
    <row r="7" spans="1:9" ht="15">
      <c r="A7" s="3" t="s">
        <v>60</v>
      </c>
      <c r="B7" s="3">
        <v>1</v>
      </c>
      <c r="C7" s="3" t="s">
        <v>8</v>
      </c>
      <c r="D7" s="3">
        <v>6</v>
      </c>
      <c r="E7" s="3" t="s">
        <v>80</v>
      </c>
      <c r="F7" s="3">
        <v>33</v>
      </c>
      <c r="G7" s="3" t="s">
        <v>81</v>
      </c>
      <c r="H7" s="3" t="s">
        <v>82</v>
      </c>
      <c r="I7" s="3" t="s">
        <v>818</v>
      </c>
    </row>
    <row r="8" spans="1:9" ht="15">
      <c r="A8" s="3" t="s">
        <v>60</v>
      </c>
      <c r="B8" s="3">
        <v>1</v>
      </c>
      <c r="C8" s="3" t="s">
        <v>8</v>
      </c>
      <c r="D8" s="3">
        <v>7</v>
      </c>
      <c r="E8" s="3" t="s">
        <v>83</v>
      </c>
      <c r="F8" s="3">
        <v>55</v>
      </c>
      <c r="G8" s="3" t="s">
        <v>84</v>
      </c>
      <c r="H8" s="3" t="s">
        <v>85</v>
      </c>
      <c r="I8" s="3" t="s">
        <v>818</v>
      </c>
    </row>
    <row r="9" spans="1:9" ht="15">
      <c r="A9" s="3" t="s">
        <v>60</v>
      </c>
      <c r="B9" s="3">
        <v>1</v>
      </c>
      <c r="C9" s="3" t="s">
        <v>8</v>
      </c>
      <c r="D9" s="3">
        <v>8</v>
      </c>
      <c r="E9" s="3" t="s">
        <v>86</v>
      </c>
      <c r="F9" s="3">
        <v>23</v>
      </c>
      <c r="G9" s="3" t="s">
        <v>87</v>
      </c>
      <c r="H9" s="3" t="s">
        <v>88</v>
      </c>
      <c r="I9" s="3" t="s">
        <v>818</v>
      </c>
    </row>
    <row r="10" spans="1:9" ht="15">
      <c r="A10" s="3" t="s">
        <v>60</v>
      </c>
      <c r="B10" s="3">
        <v>1</v>
      </c>
      <c r="C10" s="3" t="s">
        <v>8</v>
      </c>
      <c r="D10" s="3">
        <v>9</v>
      </c>
      <c r="E10" s="3" t="s">
        <v>89</v>
      </c>
      <c r="F10" s="3">
        <v>6</v>
      </c>
      <c r="G10" s="3" t="s">
        <v>90</v>
      </c>
      <c r="H10" s="3" t="s">
        <v>91</v>
      </c>
      <c r="I10" s="3" t="s">
        <v>818</v>
      </c>
    </row>
    <row r="11" spans="1:9" ht="15">
      <c r="A11" s="3" t="s">
        <v>60</v>
      </c>
      <c r="B11" s="3">
        <v>1</v>
      </c>
      <c r="C11" s="3" t="s">
        <v>20</v>
      </c>
      <c r="D11" s="3">
        <v>1</v>
      </c>
      <c r="E11" s="3" t="s">
        <v>92</v>
      </c>
      <c r="F11" s="3">
        <v>49</v>
      </c>
      <c r="G11" s="3" t="s">
        <v>93</v>
      </c>
      <c r="H11" s="3" t="s">
        <v>94</v>
      </c>
      <c r="I11" s="3" t="s">
        <v>818</v>
      </c>
    </row>
    <row r="12" spans="1:9" ht="15">
      <c r="A12" s="3" t="s">
        <v>60</v>
      </c>
      <c r="B12" s="3">
        <v>1</v>
      </c>
      <c r="C12" s="3" t="s">
        <v>20</v>
      </c>
      <c r="D12" s="3">
        <v>2</v>
      </c>
      <c r="E12" s="3" t="s">
        <v>95</v>
      </c>
      <c r="F12" s="3">
        <v>48</v>
      </c>
      <c r="G12" s="3" t="s">
        <v>96</v>
      </c>
      <c r="H12" s="3" t="s">
        <v>97</v>
      </c>
      <c r="I12" s="3" t="s">
        <v>818</v>
      </c>
    </row>
    <row r="13" spans="1:9" ht="15">
      <c r="A13" s="3" t="s">
        <v>60</v>
      </c>
      <c r="B13" s="3">
        <v>1</v>
      </c>
      <c r="C13" s="3" t="s">
        <v>20</v>
      </c>
      <c r="D13" s="3">
        <v>3</v>
      </c>
      <c r="E13" s="3" t="s">
        <v>98</v>
      </c>
      <c r="F13" s="3">
        <v>37</v>
      </c>
      <c r="G13" s="3" t="s">
        <v>99</v>
      </c>
      <c r="H13" s="3" t="s">
        <v>100</v>
      </c>
      <c r="I13" s="3" t="s">
        <v>818</v>
      </c>
    </row>
    <row r="14" spans="1:9" ht="15">
      <c r="A14" s="3" t="s">
        <v>60</v>
      </c>
      <c r="B14" s="3">
        <v>1</v>
      </c>
      <c r="C14" s="3" t="s">
        <v>20</v>
      </c>
      <c r="D14" s="3">
        <v>4</v>
      </c>
      <c r="E14" s="3" t="s">
        <v>101</v>
      </c>
      <c r="F14" s="3">
        <v>3</v>
      </c>
      <c r="G14" s="3" t="s">
        <v>102</v>
      </c>
      <c r="H14" s="3" t="s">
        <v>103</v>
      </c>
      <c r="I14" s="3" t="s">
        <v>818</v>
      </c>
    </row>
    <row r="15" spans="1:9" ht="15">
      <c r="A15" s="3" t="s">
        <v>60</v>
      </c>
      <c r="B15" s="3">
        <v>1</v>
      </c>
      <c r="C15" s="3" t="s">
        <v>20</v>
      </c>
      <c r="D15" s="3">
        <v>5</v>
      </c>
      <c r="E15" s="3" t="s">
        <v>104</v>
      </c>
      <c r="F15" s="3">
        <v>44</v>
      </c>
      <c r="G15" s="3" t="s">
        <v>105</v>
      </c>
      <c r="H15" s="3" t="s">
        <v>106</v>
      </c>
      <c r="I15" s="3" t="s">
        <v>818</v>
      </c>
    </row>
    <row r="16" spans="1:9" ht="15">
      <c r="A16" s="3" t="s">
        <v>60</v>
      </c>
      <c r="B16" s="3">
        <v>1</v>
      </c>
      <c r="C16" s="3" t="s">
        <v>20</v>
      </c>
      <c r="D16" s="3">
        <v>6</v>
      </c>
      <c r="E16" s="3" t="s">
        <v>107</v>
      </c>
      <c r="F16" s="3">
        <v>29</v>
      </c>
      <c r="G16" s="3" t="s">
        <v>108</v>
      </c>
      <c r="H16" s="3" t="s">
        <v>109</v>
      </c>
      <c r="I16" s="3" t="s">
        <v>818</v>
      </c>
    </row>
    <row r="17" spans="1:9" ht="15">
      <c r="A17" s="3" t="s">
        <v>60</v>
      </c>
      <c r="B17" s="3">
        <v>1</v>
      </c>
      <c r="C17" s="3" t="s">
        <v>20</v>
      </c>
      <c r="D17" s="3">
        <v>7</v>
      </c>
      <c r="E17" s="3" t="s">
        <v>110</v>
      </c>
      <c r="F17" s="3">
        <v>35</v>
      </c>
      <c r="G17" s="3" t="s">
        <v>111</v>
      </c>
      <c r="H17" s="3" t="s">
        <v>112</v>
      </c>
      <c r="I17" s="3" t="s">
        <v>818</v>
      </c>
    </row>
    <row r="18" spans="1:9" ht="15">
      <c r="A18" s="3" t="s">
        <v>60</v>
      </c>
      <c r="B18" s="3">
        <v>1</v>
      </c>
      <c r="C18" s="3" t="s">
        <v>20</v>
      </c>
      <c r="D18" s="3">
        <v>8</v>
      </c>
      <c r="E18" s="3" t="s">
        <v>113</v>
      </c>
      <c r="F18" s="3">
        <v>31</v>
      </c>
      <c r="G18" s="3" t="s">
        <v>114</v>
      </c>
      <c r="H18" s="3" t="s">
        <v>115</v>
      </c>
      <c r="I18" s="3" t="s">
        <v>818</v>
      </c>
    </row>
    <row r="19" spans="1:9" ht="15">
      <c r="A19" s="3" t="s">
        <v>60</v>
      </c>
      <c r="B19" s="3">
        <v>1</v>
      </c>
      <c r="C19" s="3" t="s">
        <v>20</v>
      </c>
      <c r="D19" s="3">
        <v>9</v>
      </c>
      <c r="E19" s="3" t="s">
        <v>116</v>
      </c>
      <c r="F19" s="3">
        <v>56</v>
      </c>
      <c r="G19" s="3" t="s">
        <v>117</v>
      </c>
      <c r="H19" s="3" t="s">
        <v>118</v>
      </c>
      <c r="I19" s="3" t="s">
        <v>818</v>
      </c>
    </row>
    <row r="20" spans="1:9" ht="15">
      <c r="A20" s="3" t="s">
        <v>60</v>
      </c>
      <c r="B20" s="3">
        <v>1</v>
      </c>
      <c r="C20" s="3" t="s">
        <v>21</v>
      </c>
      <c r="D20" s="3">
        <v>1</v>
      </c>
      <c r="E20" s="3" t="s">
        <v>119</v>
      </c>
      <c r="F20" s="3">
        <v>1</v>
      </c>
      <c r="G20" s="3" t="s">
        <v>120</v>
      </c>
      <c r="H20" s="3" t="s">
        <v>121</v>
      </c>
      <c r="I20" s="3" t="s">
        <v>818</v>
      </c>
    </row>
    <row r="21" spans="1:9" ht="15">
      <c r="A21" s="3" t="s">
        <v>60</v>
      </c>
      <c r="B21" s="3">
        <v>1</v>
      </c>
      <c r="C21" s="3" t="s">
        <v>21</v>
      </c>
      <c r="D21" s="3">
        <v>2</v>
      </c>
      <c r="E21" s="3" t="s">
        <v>122</v>
      </c>
      <c r="F21" s="3">
        <v>32</v>
      </c>
      <c r="G21" s="3" t="s">
        <v>123</v>
      </c>
      <c r="H21" s="3" t="s">
        <v>124</v>
      </c>
      <c r="I21" s="3" t="s">
        <v>818</v>
      </c>
    </row>
    <row r="22" spans="1:9" ht="15">
      <c r="A22" s="3" t="s">
        <v>60</v>
      </c>
      <c r="B22" s="3">
        <v>1</v>
      </c>
      <c r="C22" s="3" t="s">
        <v>21</v>
      </c>
      <c r="D22" s="3">
        <v>3</v>
      </c>
      <c r="E22" s="3" t="s">
        <v>125</v>
      </c>
      <c r="F22" s="3">
        <v>24</v>
      </c>
      <c r="G22" s="3" t="s">
        <v>126</v>
      </c>
      <c r="H22" s="3" t="s">
        <v>127</v>
      </c>
      <c r="I22" s="3" t="s">
        <v>818</v>
      </c>
    </row>
    <row r="23" spans="1:9" ht="15">
      <c r="A23" s="3" t="s">
        <v>60</v>
      </c>
      <c r="B23" s="3">
        <v>1</v>
      </c>
      <c r="C23" s="3" t="s">
        <v>21</v>
      </c>
      <c r="D23" s="3">
        <v>4</v>
      </c>
      <c r="E23" s="3" t="s">
        <v>128</v>
      </c>
      <c r="F23" s="3">
        <v>8</v>
      </c>
      <c r="G23" s="3" t="s">
        <v>129</v>
      </c>
      <c r="H23" s="3" t="s">
        <v>130</v>
      </c>
      <c r="I23" s="3" t="s">
        <v>818</v>
      </c>
    </row>
    <row r="24" spans="1:9" ht="15">
      <c r="A24" s="3" t="s">
        <v>60</v>
      </c>
      <c r="B24" s="3">
        <v>1</v>
      </c>
      <c r="C24" s="3" t="s">
        <v>21</v>
      </c>
      <c r="D24" s="3">
        <v>5</v>
      </c>
      <c r="E24" s="3" t="s">
        <v>131</v>
      </c>
      <c r="F24" s="3">
        <v>52</v>
      </c>
      <c r="G24" s="3" t="s">
        <v>132</v>
      </c>
      <c r="H24" s="3" t="s">
        <v>133</v>
      </c>
      <c r="I24" s="3" t="s">
        <v>818</v>
      </c>
    </row>
    <row r="25" spans="1:9" ht="15">
      <c r="A25" s="3" t="s">
        <v>60</v>
      </c>
      <c r="B25" s="3">
        <v>1</v>
      </c>
      <c r="C25" s="3" t="s">
        <v>21</v>
      </c>
      <c r="D25" s="3">
        <v>6</v>
      </c>
      <c r="E25" s="3" t="s">
        <v>134</v>
      </c>
      <c r="F25" s="3">
        <v>16</v>
      </c>
      <c r="G25" s="3" t="s">
        <v>135</v>
      </c>
      <c r="H25" s="3" t="s">
        <v>136</v>
      </c>
      <c r="I25" s="3" t="s">
        <v>818</v>
      </c>
    </row>
    <row r="26" spans="1:9" ht="15">
      <c r="A26" s="3" t="s">
        <v>60</v>
      </c>
      <c r="B26" s="3">
        <v>1</v>
      </c>
      <c r="C26" s="3" t="s">
        <v>21</v>
      </c>
      <c r="D26" s="3">
        <v>7</v>
      </c>
      <c r="E26" s="3" t="s">
        <v>137</v>
      </c>
      <c r="F26" s="3">
        <v>14</v>
      </c>
      <c r="G26" s="3" t="s">
        <v>138</v>
      </c>
      <c r="H26" s="3" t="s">
        <v>139</v>
      </c>
      <c r="I26" s="3" t="s">
        <v>818</v>
      </c>
    </row>
    <row r="27" spans="1:9" ht="15">
      <c r="A27" s="3" t="s">
        <v>60</v>
      </c>
      <c r="B27" s="3">
        <v>1</v>
      </c>
      <c r="C27" s="3" t="s">
        <v>21</v>
      </c>
      <c r="D27" s="3">
        <v>8</v>
      </c>
      <c r="E27" s="3" t="s">
        <v>140</v>
      </c>
      <c r="F27" s="3">
        <v>36</v>
      </c>
      <c r="G27" s="3" t="s">
        <v>141</v>
      </c>
      <c r="H27" s="3" t="s">
        <v>142</v>
      </c>
      <c r="I27" s="3" t="s">
        <v>818</v>
      </c>
    </row>
    <row r="28" spans="1:9" ht="15">
      <c r="A28" s="3" t="s">
        <v>60</v>
      </c>
      <c r="B28" s="3">
        <v>1</v>
      </c>
      <c r="C28" s="3" t="s">
        <v>21</v>
      </c>
      <c r="D28" s="3">
        <v>9</v>
      </c>
      <c r="E28" s="3" t="s">
        <v>143</v>
      </c>
      <c r="F28" s="3">
        <v>27</v>
      </c>
      <c r="G28" s="3" t="s">
        <v>144</v>
      </c>
      <c r="H28" s="3" t="s">
        <v>145</v>
      </c>
      <c r="I28" s="3" t="s">
        <v>818</v>
      </c>
    </row>
    <row r="29" spans="1:9" ht="15">
      <c r="A29" s="3" t="s">
        <v>60</v>
      </c>
      <c r="B29" s="3">
        <v>1</v>
      </c>
      <c r="C29" s="3" t="s">
        <v>22</v>
      </c>
      <c r="D29" s="3">
        <v>1</v>
      </c>
      <c r="E29" s="3" t="s">
        <v>146</v>
      </c>
      <c r="F29" s="3">
        <v>60</v>
      </c>
      <c r="G29" s="3" t="s">
        <v>147</v>
      </c>
      <c r="H29" s="3" t="s">
        <v>147</v>
      </c>
      <c r="I29" s="3" t="s">
        <v>818</v>
      </c>
    </row>
    <row r="30" spans="1:9" ht="15">
      <c r="A30" s="3" t="s">
        <v>60</v>
      </c>
      <c r="B30" s="3">
        <v>1</v>
      </c>
      <c r="C30" s="3" t="s">
        <v>22</v>
      </c>
      <c r="D30" s="3">
        <v>2</v>
      </c>
      <c r="E30" s="3" t="s">
        <v>148</v>
      </c>
      <c r="F30" s="3">
        <v>45</v>
      </c>
      <c r="G30" s="3" t="s">
        <v>149</v>
      </c>
      <c r="H30" s="3" t="s">
        <v>150</v>
      </c>
      <c r="I30" s="3" t="s">
        <v>818</v>
      </c>
    </row>
    <row r="31" spans="1:9" ht="15">
      <c r="A31" s="3" t="s">
        <v>60</v>
      </c>
      <c r="B31" s="3">
        <v>1</v>
      </c>
      <c r="C31" s="3" t="s">
        <v>22</v>
      </c>
      <c r="D31" s="3">
        <v>3</v>
      </c>
      <c r="E31" s="3" t="s">
        <v>151</v>
      </c>
      <c r="F31" s="3">
        <v>17</v>
      </c>
      <c r="G31" s="3" t="s">
        <v>152</v>
      </c>
      <c r="H31" s="3" t="s">
        <v>153</v>
      </c>
      <c r="I31" s="3" t="s">
        <v>818</v>
      </c>
    </row>
    <row r="32" spans="1:9" ht="15">
      <c r="A32" s="3" t="s">
        <v>60</v>
      </c>
      <c r="B32" s="3">
        <v>1</v>
      </c>
      <c r="C32" s="3" t="s">
        <v>22</v>
      </c>
      <c r="D32" s="3">
        <v>4</v>
      </c>
      <c r="E32" s="3" t="s">
        <v>154</v>
      </c>
      <c r="F32" s="3">
        <v>50</v>
      </c>
      <c r="G32" s="3" t="s">
        <v>155</v>
      </c>
      <c r="H32" s="3" t="s">
        <v>156</v>
      </c>
      <c r="I32" s="3" t="s">
        <v>818</v>
      </c>
    </row>
    <row r="33" spans="1:9" ht="15">
      <c r="A33" s="3" t="s">
        <v>60</v>
      </c>
      <c r="B33" s="3">
        <v>1</v>
      </c>
      <c r="C33" s="3" t="s">
        <v>22</v>
      </c>
      <c r="D33" s="3">
        <v>5</v>
      </c>
      <c r="E33" s="3" t="s">
        <v>157</v>
      </c>
      <c r="F33" s="3">
        <v>38</v>
      </c>
      <c r="G33" s="3" t="s">
        <v>158</v>
      </c>
      <c r="H33" s="3" t="s">
        <v>159</v>
      </c>
      <c r="I33" s="3" t="s">
        <v>818</v>
      </c>
    </row>
    <row r="34" spans="1:9" ht="15">
      <c r="A34" s="3" t="s">
        <v>60</v>
      </c>
      <c r="B34" s="3">
        <v>1</v>
      </c>
      <c r="C34" s="3" t="s">
        <v>22</v>
      </c>
      <c r="D34" s="3">
        <v>6</v>
      </c>
      <c r="E34" s="3" t="s">
        <v>160</v>
      </c>
      <c r="F34" s="3">
        <v>59</v>
      </c>
      <c r="G34" s="3" t="s">
        <v>161</v>
      </c>
      <c r="H34" s="3" t="s">
        <v>161</v>
      </c>
      <c r="I34" s="3" t="s">
        <v>818</v>
      </c>
    </row>
    <row r="35" spans="1:9" ht="15">
      <c r="A35" s="3" t="s">
        <v>60</v>
      </c>
      <c r="B35" s="3">
        <v>1</v>
      </c>
      <c r="C35" s="3" t="s">
        <v>22</v>
      </c>
      <c r="D35" s="3">
        <v>7</v>
      </c>
      <c r="E35" s="3" t="s">
        <v>162</v>
      </c>
      <c r="F35" s="3">
        <v>46</v>
      </c>
      <c r="G35" s="3" t="s">
        <v>163</v>
      </c>
      <c r="H35" s="3" t="s">
        <v>164</v>
      </c>
      <c r="I35" s="3" t="s">
        <v>818</v>
      </c>
    </row>
    <row r="36" spans="1:9" ht="15">
      <c r="A36" s="3" t="s">
        <v>60</v>
      </c>
      <c r="B36" s="3">
        <v>1</v>
      </c>
      <c r="C36" s="3" t="s">
        <v>22</v>
      </c>
      <c r="D36" s="3">
        <v>8</v>
      </c>
      <c r="E36" s="3" t="s">
        <v>165</v>
      </c>
      <c r="F36" s="3">
        <v>54</v>
      </c>
      <c r="G36" s="3" t="s">
        <v>166</v>
      </c>
      <c r="H36" s="3" t="s">
        <v>167</v>
      </c>
      <c r="I36" s="3" t="s">
        <v>818</v>
      </c>
    </row>
    <row r="37" spans="1:9" ht="15">
      <c r="A37" s="3" t="s">
        <v>60</v>
      </c>
      <c r="B37" s="3">
        <v>1</v>
      </c>
      <c r="C37" s="3" t="s">
        <v>22</v>
      </c>
      <c r="D37" s="3">
        <v>9</v>
      </c>
      <c r="E37" s="3" t="s">
        <v>168</v>
      </c>
      <c r="F37" s="3">
        <v>41</v>
      </c>
      <c r="G37" s="3" t="s">
        <v>169</v>
      </c>
      <c r="H37" s="3" t="s">
        <v>170</v>
      </c>
      <c r="I37" s="3" t="s">
        <v>818</v>
      </c>
    </row>
    <row r="38" spans="1:9" ht="15">
      <c r="A38" s="3" t="s">
        <v>60</v>
      </c>
      <c r="B38" s="3">
        <v>1</v>
      </c>
      <c r="C38" s="3" t="s">
        <v>23</v>
      </c>
      <c r="D38" s="3">
        <v>1</v>
      </c>
      <c r="E38" s="3" t="s">
        <v>171</v>
      </c>
      <c r="F38" s="3">
        <v>12</v>
      </c>
      <c r="G38" s="3" t="s">
        <v>172</v>
      </c>
      <c r="H38" s="3" t="s">
        <v>173</v>
      </c>
      <c r="I38" s="3" t="s">
        <v>818</v>
      </c>
    </row>
    <row r="39" spans="1:9" ht="15">
      <c r="A39" s="3" t="s">
        <v>60</v>
      </c>
      <c r="B39" s="3">
        <v>1</v>
      </c>
      <c r="C39" s="3" t="s">
        <v>23</v>
      </c>
      <c r="D39" s="3">
        <v>2</v>
      </c>
      <c r="E39" s="3" t="s">
        <v>174</v>
      </c>
      <c r="F39" s="3">
        <v>7</v>
      </c>
      <c r="G39" s="3" t="s">
        <v>175</v>
      </c>
      <c r="H39" s="3" t="s">
        <v>176</v>
      </c>
      <c r="I39" s="3" t="s">
        <v>818</v>
      </c>
    </row>
    <row r="40" spans="1:9" ht="15">
      <c r="A40" s="3" t="s">
        <v>60</v>
      </c>
      <c r="B40" s="3">
        <v>1</v>
      </c>
      <c r="C40" s="3" t="s">
        <v>23</v>
      </c>
      <c r="D40" s="3">
        <v>3</v>
      </c>
      <c r="E40" s="3" t="s">
        <v>177</v>
      </c>
      <c r="F40" s="3">
        <v>26</v>
      </c>
      <c r="G40" s="3" t="s">
        <v>178</v>
      </c>
      <c r="H40" s="3" t="s">
        <v>179</v>
      </c>
      <c r="I40" s="3" t="s">
        <v>818</v>
      </c>
    </row>
    <row r="41" spans="1:9" ht="15">
      <c r="A41" s="3" t="s">
        <v>60</v>
      </c>
      <c r="B41" s="3">
        <v>1</v>
      </c>
      <c r="C41" s="3" t="s">
        <v>23</v>
      </c>
      <c r="D41" s="3">
        <v>4</v>
      </c>
      <c r="E41" s="3" t="s">
        <v>180</v>
      </c>
      <c r="F41" s="3">
        <v>22</v>
      </c>
      <c r="G41" s="3" t="s">
        <v>181</v>
      </c>
      <c r="H41" s="3" t="s">
        <v>182</v>
      </c>
      <c r="I41" s="3" t="s">
        <v>818</v>
      </c>
    </row>
    <row r="42" spans="1:9" ht="15">
      <c r="A42" s="3" t="s">
        <v>60</v>
      </c>
      <c r="B42" s="3">
        <v>1</v>
      </c>
      <c r="C42" s="3" t="s">
        <v>23</v>
      </c>
      <c r="D42" s="3">
        <v>5</v>
      </c>
      <c r="E42" s="3" t="s">
        <v>183</v>
      </c>
      <c r="F42" s="3">
        <v>53</v>
      </c>
      <c r="G42" s="3" t="s">
        <v>184</v>
      </c>
      <c r="H42" s="3" t="s">
        <v>185</v>
      </c>
      <c r="I42" s="3" t="s">
        <v>818</v>
      </c>
    </row>
    <row r="43" spans="1:9" ht="15">
      <c r="A43" s="3" t="s">
        <v>60</v>
      </c>
      <c r="B43" s="3">
        <v>1</v>
      </c>
      <c r="C43" s="3" t="s">
        <v>23</v>
      </c>
      <c r="D43" s="3">
        <v>6</v>
      </c>
      <c r="E43" s="3" t="s">
        <v>186</v>
      </c>
      <c r="F43" s="3">
        <v>2</v>
      </c>
      <c r="G43" s="3" t="s">
        <v>187</v>
      </c>
      <c r="H43" s="3" t="s">
        <v>188</v>
      </c>
      <c r="I43" s="3" t="s">
        <v>818</v>
      </c>
    </row>
    <row r="44" spans="1:9" ht="15">
      <c r="A44" s="3" t="s">
        <v>60</v>
      </c>
      <c r="B44" s="3">
        <v>1</v>
      </c>
      <c r="C44" s="3" t="s">
        <v>23</v>
      </c>
      <c r="D44" s="3">
        <v>7</v>
      </c>
      <c r="E44" s="3" t="s">
        <v>189</v>
      </c>
      <c r="F44" s="3">
        <v>47</v>
      </c>
      <c r="G44" s="3" t="s">
        <v>190</v>
      </c>
      <c r="H44" s="3" t="s">
        <v>191</v>
      </c>
      <c r="I44" s="3" t="s">
        <v>818</v>
      </c>
    </row>
    <row r="45" spans="1:9" ht="15">
      <c r="A45" s="3" t="s">
        <v>60</v>
      </c>
      <c r="B45" s="3">
        <v>1</v>
      </c>
      <c r="C45" s="3" t="s">
        <v>23</v>
      </c>
      <c r="D45" s="3">
        <v>8</v>
      </c>
      <c r="E45" s="3" t="s">
        <v>192</v>
      </c>
      <c r="F45" s="3">
        <v>25</v>
      </c>
      <c r="G45" s="3" t="s">
        <v>193</v>
      </c>
      <c r="H45" s="3" t="s">
        <v>194</v>
      </c>
      <c r="I45" s="3" t="s">
        <v>818</v>
      </c>
    </row>
    <row r="46" spans="1:9" ht="15">
      <c r="A46" s="3" t="s">
        <v>60</v>
      </c>
      <c r="B46" s="3">
        <v>1</v>
      </c>
      <c r="C46" s="3" t="s">
        <v>24</v>
      </c>
      <c r="D46" s="3">
        <v>1</v>
      </c>
      <c r="E46" s="3" t="s">
        <v>195</v>
      </c>
      <c r="F46" s="3">
        <v>11</v>
      </c>
      <c r="G46" s="3" t="s">
        <v>196</v>
      </c>
      <c r="H46" s="3" t="s">
        <v>197</v>
      </c>
      <c r="I46" s="3" t="s">
        <v>818</v>
      </c>
    </row>
    <row r="47" spans="1:9" ht="15">
      <c r="A47" s="3" t="s">
        <v>60</v>
      </c>
      <c r="B47" s="3">
        <v>1</v>
      </c>
      <c r="C47" s="3" t="s">
        <v>24</v>
      </c>
      <c r="D47" s="3">
        <v>2</v>
      </c>
      <c r="E47" s="3" t="s">
        <v>198</v>
      </c>
      <c r="F47" s="3">
        <v>5</v>
      </c>
      <c r="G47" s="3" t="s">
        <v>199</v>
      </c>
      <c r="H47" s="3" t="s">
        <v>200</v>
      </c>
      <c r="I47" s="3" t="s">
        <v>818</v>
      </c>
    </row>
    <row r="48" spans="1:9" ht="15">
      <c r="A48" s="3" t="s">
        <v>60</v>
      </c>
      <c r="B48" s="3">
        <v>1</v>
      </c>
      <c r="C48" s="3" t="s">
        <v>24</v>
      </c>
      <c r="D48" s="3">
        <v>3</v>
      </c>
      <c r="E48" s="3" t="s">
        <v>201</v>
      </c>
      <c r="F48" s="3">
        <v>15</v>
      </c>
      <c r="G48" s="3" t="s">
        <v>202</v>
      </c>
      <c r="H48" s="3" t="s">
        <v>203</v>
      </c>
      <c r="I48" s="3" t="s">
        <v>818</v>
      </c>
    </row>
    <row r="49" spans="1:9" ht="15">
      <c r="A49" s="3" t="s">
        <v>60</v>
      </c>
      <c r="B49" s="3">
        <v>1</v>
      </c>
      <c r="C49" s="3" t="s">
        <v>24</v>
      </c>
      <c r="D49" s="3">
        <v>4</v>
      </c>
      <c r="E49" s="3" t="s">
        <v>204</v>
      </c>
      <c r="F49" s="3">
        <v>21</v>
      </c>
      <c r="G49" s="3" t="s">
        <v>205</v>
      </c>
      <c r="H49" s="3" t="s">
        <v>206</v>
      </c>
      <c r="I49" s="3" t="s">
        <v>818</v>
      </c>
    </row>
    <row r="50" spans="1:9" ht="15">
      <c r="A50" s="3" t="s">
        <v>60</v>
      </c>
      <c r="B50" s="3">
        <v>1</v>
      </c>
      <c r="C50" s="3" t="s">
        <v>24</v>
      </c>
      <c r="D50" s="3">
        <v>5</v>
      </c>
      <c r="E50" s="3" t="s">
        <v>207</v>
      </c>
      <c r="F50" s="3">
        <v>28</v>
      </c>
      <c r="G50" s="3" t="s">
        <v>208</v>
      </c>
      <c r="H50" s="3" t="s">
        <v>209</v>
      </c>
      <c r="I50" s="3" t="s">
        <v>818</v>
      </c>
    </row>
    <row r="51" spans="1:9" ht="15">
      <c r="A51" s="3" t="s">
        <v>60</v>
      </c>
      <c r="B51" s="3">
        <v>1</v>
      </c>
      <c r="C51" s="3" t="s">
        <v>24</v>
      </c>
      <c r="D51" s="3">
        <v>6</v>
      </c>
      <c r="E51" s="3" t="s">
        <v>210</v>
      </c>
      <c r="F51" s="3">
        <v>43</v>
      </c>
      <c r="G51" s="3" t="s">
        <v>211</v>
      </c>
      <c r="H51" s="3" t="s">
        <v>212</v>
      </c>
      <c r="I51" s="3" t="s">
        <v>818</v>
      </c>
    </row>
    <row r="52" spans="1:9" ht="15">
      <c r="A52" s="3" t="s">
        <v>60</v>
      </c>
      <c r="B52" s="3">
        <v>1</v>
      </c>
      <c r="C52" s="3" t="s">
        <v>24</v>
      </c>
      <c r="D52" s="3">
        <v>7</v>
      </c>
      <c r="E52" s="3" t="s">
        <v>213</v>
      </c>
      <c r="F52" s="3">
        <v>4</v>
      </c>
      <c r="G52" s="3" t="s">
        <v>214</v>
      </c>
      <c r="H52" s="3" t="s">
        <v>215</v>
      </c>
      <c r="I52" s="3" t="s">
        <v>818</v>
      </c>
    </row>
    <row r="53" spans="1:9" ht="15">
      <c r="A53" s="3" t="s">
        <v>60</v>
      </c>
      <c r="B53" s="3">
        <v>1</v>
      </c>
      <c r="C53" s="3" t="s">
        <v>24</v>
      </c>
      <c r="D53" s="3">
        <v>8</v>
      </c>
      <c r="E53" s="3" t="s">
        <v>216</v>
      </c>
      <c r="F53" s="3">
        <v>13</v>
      </c>
      <c r="G53" s="3" t="s">
        <v>217</v>
      </c>
      <c r="H53" s="3" t="s">
        <v>218</v>
      </c>
      <c r="I53" s="3" t="s">
        <v>818</v>
      </c>
    </row>
    <row r="54" spans="1:9" ht="15">
      <c r="A54" s="3" t="s">
        <v>60</v>
      </c>
      <c r="B54" s="3">
        <v>1</v>
      </c>
      <c r="C54" s="3" t="s">
        <v>25</v>
      </c>
      <c r="D54" s="3">
        <v>1</v>
      </c>
      <c r="E54" s="3" t="s">
        <v>219</v>
      </c>
      <c r="F54" s="3">
        <v>18</v>
      </c>
      <c r="G54" s="3" t="s">
        <v>220</v>
      </c>
      <c r="H54" s="3" t="s">
        <v>221</v>
      </c>
      <c r="I54" s="3" t="s">
        <v>818</v>
      </c>
    </row>
    <row r="55" spans="1:9" ht="15">
      <c r="A55" s="3" t="s">
        <v>60</v>
      </c>
      <c r="B55" s="3">
        <v>1</v>
      </c>
      <c r="C55" s="3" t="s">
        <v>25</v>
      </c>
      <c r="D55" s="3">
        <v>2</v>
      </c>
      <c r="E55" s="3" t="s">
        <v>222</v>
      </c>
      <c r="F55" s="3">
        <v>34</v>
      </c>
      <c r="G55" s="3" t="s">
        <v>223</v>
      </c>
      <c r="H55" s="3" t="s">
        <v>224</v>
      </c>
      <c r="I55" s="3" t="s">
        <v>818</v>
      </c>
    </row>
    <row r="56" spans="1:9" ht="15">
      <c r="A56" s="3" t="s">
        <v>60</v>
      </c>
      <c r="B56" s="3">
        <v>1</v>
      </c>
      <c r="C56" s="3" t="s">
        <v>25</v>
      </c>
      <c r="D56" s="3">
        <v>3</v>
      </c>
      <c r="E56" s="3" t="s">
        <v>225</v>
      </c>
      <c r="F56" s="3">
        <v>39</v>
      </c>
      <c r="G56" s="3" t="s">
        <v>226</v>
      </c>
      <c r="H56" s="3" t="s">
        <v>227</v>
      </c>
      <c r="I56" s="3" t="s">
        <v>818</v>
      </c>
    </row>
    <row r="57" spans="1:9" ht="15">
      <c r="A57" s="3" t="s">
        <v>60</v>
      </c>
      <c r="B57" s="3">
        <v>1</v>
      </c>
      <c r="C57" s="3" t="s">
        <v>25</v>
      </c>
      <c r="D57" s="3">
        <v>4</v>
      </c>
      <c r="E57" s="3" t="s">
        <v>228</v>
      </c>
      <c r="F57" s="3">
        <v>30</v>
      </c>
      <c r="G57" s="3" t="s">
        <v>229</v>
      </c>
      <c r="H57" s="3" t="s">
        <v>230</v>
      </c>
      <c r="I57" s="3" t="s">
        <v>818</v>
      </c>
    </row>
    <row r="58" spans="1:9" ht="15">
      <c r="A58" s="3" t="s">
        <v>60</v>
      </c>
      <c r="B58" s="3">
        <v>1</v>
      </c>
      <c r="C58" s="3" t="s">
        <v>25</v>
      </c>
      <c r="D58" s="3">
        <v>5</v>
      </c>
      <c r="E58" s="3" t="s">
        <v>231</v>
      </c>
      <c r="F58" s="3">
        <v>58</v>
      </c>
      <c r="G58" s="3" t="s">
        <v>232</v>
      </c>
      <c r="H58" s="3" t="s">
        <v>232</v>
      </c>
      <c r="I58" s="3" t="s">
        <v>818</v>
      </c>
    </row>
    <row r="59" spans="1:9" ht="15">
      <c r="A59" s="3" t="s">
        <v>60</v>
      </c>
      <c r="B59" s="3">
        <v>1</v>
      </c>
      <c r="C59" s="3" t="s">
        <v>25</v>
      </c>
      <c r="D59" s="3">
        <v>6</v>
      </c>
      <c r="E59" s="3" t="s">
        <v>233</v>
      </c>
      <c r="F59" s="3">
        <v>57</v>
      </c>
      <c r="G59" s="3" t="s">
        <v>234</v>
      </c>
      <c r="H59" s="3" t="s">
        <v>235</v>
      </c>
      <c r="I59" s="3" t="s">
        <v>818</v>
      </c>
    </row>
    <row r="60" spans="1:9" ht="15">
      <c r="A60" s="3" t="s">
        <v>60</v>
      </c>
      <c r="B60" s="3">
        <v>1</v>
      </c>
      <c r="C60" s="3" t="s">
        <v>25</v>
      </c>
      <c r="D60" s="3">
        <v>7</v>
      </c>
      <c r="E60" s="3" t="s">
        <v>236</v>
      </c>
      <c r="F60" s="3">
        <v>51</v>
      </c>
      <c r="G60" s="3" t="s">
        <v>237</v>
      </c>
      <c r="H60" s="3" t="s">
        <v>238</v>
      </c>
      <c r="I60" s="3" t="s">
        <v>818</v>
      </c>
    </row>
    <row r="61" spans="1:9" ht="15">
      <c r="A61" s="3" t="s">
        <v>60</v>
      </c>
      <c r="B61" s="3">
        <v>1</v>
      </c>
      <c r="C61" s="3" t="s">
        <v>25</v>
      </c>
      <c r="D61" s="3">
        <v>8</v>
      </c>
      <c r="E61" s="3" t="s">
        <v>239</v>
      </c>
      <c r="F61" s="3">
        <v>10</v>
      </c>
      <c r="G61" s="3" t="s">
        <v>240</v>
      </c>
      <c r="H61" s="3" t="s">
        <v>241</v>
      </c>
      <c r="I61" s="3" t="s">
        <v>818</v>
      </c>
    </row>
    <row r="62" spans="1:9" ht="15">
      <c r="A62" s="3" t="s">
        <v>60</v>
      </c>
      <c r="B62" s="3">
        <v>2</v>
      </c>
      <c r="C62" s="3" t="s">
        <v>8</v>
      </c>
      <c r="D62" s="3">
        <v>1</v>
      </c>
      <c r="E62" s="3" t="s">
        <v>242</v>
      </c>
      <c r="F62" s="3">
        <v>31</v>
      </c>
      <c r="G62" s="3" t="s">
        <v>114</v>
      </c>
      <c r="H62" s="3" t="s">
        <v>115</v>
      </c>
      <c r="I62" s="3" t="s">
        <v>818</v>
      </c>
    </row>
    <row r="63" spans="1:9" ht="15">
      <c r="A63" s="3" t="s">
        <v>60</v>
      </c>
      <c r="B63" s="3">
        <v>2</v>
      </c>
      <c r="C63" s="3" t="s">
        <v>8</v>
      </c>
      <c r="D63" s="3">
        <v>2</v>
      </c>
      <c r="E63" s="3" t="s">
        <v>243</v>
      </c>
      <c r="F63" s="3">
        <v>20</v>
      </c>
      <c r="G63" s="3" t="s">
        <v>72</v>
      </c>
      <c r="H63" s="3" t="s">
        <v>73</v>
      </c>
      <c r="I63" s="3" t="s">
        <v>818</v>
      </c>
    </row>
    <row r="64" spans="1:9" ht="15">
      <c r="A64" s="3" t="s">
        <v>60</v>
      </c>
      <c r="B64" s="3">
        <v>2</v>
      </c>
      <c r="C64" s="3" t="s">
        <v>8</v>
      </c>
      <c r="D64" s="3">
        <v>3</v>
      </c>
      <c r="E64" s="3" t="s">
        <v>244</v>
      </c>
      <c r="F64" s="3">
        <v>60</v>
      </c>
      <c r="G64" s="3" t="s">
        <v>147</v>
      </c>
      <c r="H64" s="3" t="s">
        <v>147</v>
      </c>
      <c r="I64" s="3" t="s">
        <v>818</v>
      </c>
    </row>
    <row r="65" spans="1:9" ht="15">
      <c r="A65" s="3" t="s">
        <v>60</v>
      </c>
      <c r="B65" s="3">
        <v>2</v>
      </c>
      <c r="C65" s="3" t="s">
        <v>8</v>
      </c>
      <c r="D65" s="3">
        <v>4</v>
      </c>
      <c r="E65" s="3" t="s">
        <v>245</v>
      </c>
      <c r="F65" s="3">
        <v>56</v>
      </c>
      <c r="G65" s="3" t="s">
        <v>117</v>
      </c>
      <c r="H65" s="3" t="s">
        <v>118</v>
      </c>
      <c r="I65" s="3" t="s">
        <v>818</v>
      </c>
    </row>
    <row r="66" spans="1:9" ht="15">
      <c r="A66" s="3" t="s">
        <v>60</v>
      </c>
      <c r="B66" s="3">
        <v>2</v>
      </c>
      <c r="C66" s="3" t="s">
        <v>8</v>
      </c>
      <c r="D66" s="3">
        <v>5</v>
      </c>
      <c r="E66" s="3" t="s">
        <v>246</v>
      </c>
      <c r="F66" s="3">
        <v>41</v>
      </c>
      <c r="G66" s="3" t="s">
        <v>169</v>
      </c>
      <c r="H66" s="3" t="s">
        <v>170</v>
      </c>
      <c r="I66" s="3" t="s">
        <v>818</v>
      </c>
    </row>
    <row r="67" spans="1:9" ht="15">
      <c r="A67" s="3" t="s">
        <v>60</v>
      </c>
      <c r="B67" s="3">
        <v>2</v>
      </c>
      <c r="C67" s="3" t="s">
        <v>8</v>
      </c>
      <c r="D67" s="3">
        <v>6</v>
      </c>
      <c r="E67" s="3" t="s">
        <v>247</v>
      </c>
      <c r="F67" s="3">
        <v>6</v>
      </c>
      <c r="G67" s="3" t="s">
        <v>90</v>
      </c>
      <c r="H67" s="3" t="s">
        <v>91</v>
      </c>
      <c r="I67" s="3" t="s">
        <v>818</v>
      </c>
    </row>
    <row r="68" spans="1:9" ht="15">
      <c r="A68" s="3" t="s">
        <v>60</v>
      </c>
      <c r="B68" s="3">
        <v>2</v>
      </c>
      <c r="C68" s="3" t="s">
        <v>8</v>
      </c>
      <c r="D68" s="3">
        <v>7</v>
      </c>
      <c r="E68" s="3" t="s">
        <v>248</v>
      </c>
      <c r="F68" s="3">
        <v>12</v>
      </c>
      <c r="G68" s="3" t="s">
        <v>172</v>
      </c>
      <c r="H68" s="3" t="s">
        <v>173</v>
      </c>
      <c r="I68" s="3" t="s">
        <v>818</v>
      </c>
    </row>
    <row r="69" spans="1:9" ht="15">
      <c r="A69" s="3" t="s">
        <v>60</v>
      </c>
      <c r="B69" s="3">
        <v>2</v>
      </c>
      <c r="C69" s="3" t="s">
        <v>8</v>
      </c>
      <c r="D69" s="3">
        <v>8</v>
      </c>
      <c r="E69" s="3" t="s">
        <v>249</v>
      </c>
      <c r="F69" s="3">
        <v>13</v>
      </c>
      <c r="G69" s="3" t="s">
        <v>217</v>
      </c>
      <c r="H69" s="3" t="s">
        <v>218</v>
      </c>
      <c r="I69" s="3" t="s">
        <v>818</v>
      </c>
    </row>
    <row r="70" spans="1:9" ht="15">
      <c r="A70" s="3" t="s">
        <v>60</v>
      </c>
      <c r="B70" s="3">
        <v>2</v>
      </c>
      <c r="C70" s="3" t="s">
        <v>8</v>
      </c>
      <c r="D70" s="3">
        <v>9</v>
      </c>
      <c r="E70" s="3" t="s">
        <v>250</v>
      </c>
      <c r="F70" s="3">
        <v>22</v>
      </c>
      <c r="G70" s="3" t="s">
        <v>181</v>
      </c>
      <c r="H70" s="3" t="s">
        <v>182</v>
      </c>
      <c r="I70" s="3" t="s">
        <v>818</v>
      </c>
    </row>
    <row r="71" spans="1:9" ht="15">
      <c r="A71" s="3" t="s">
        <v>60</v>
      </c>
      <c r="B71" s="3">
        <v>2</v>
      </c>
      <c r="C71" s="3" t="s">
        <v>20</v>
      </c>
      <c r="D71" s="3">
        <v>1</v>
      </c>
      <c r="E71" s="3" t="s">
        <v>251</v>
      </c>
      <c r="F71" s="3">
        <v>57</v>
      </c>
      <c r="G71" s="3" t="s">
        <v>234</v>
      </c>
      <c r="H71" s="3" t="s">
        <v>235</v>
      </c>
      <c r="I71" s="3" t="s">
        <v>818</v>
      </c>
    </row>
    <row r="72" spans="1:9" ht="15">
      <c r="A72" s="3" t="s">
        <v>60</v>
      </c>
      <c r="B72" s="3">
        <v>2</v>
      </c>
      <c r="C72" s="3" t="s">
        <v>20</v>
      </c>
      <c r="D72" s="3">
        <v>2</v>
      </c>
      <c r="E72" s="3" t="s">
        <v>252</v>
      </c>
      <c r="F72" s="3">
        <v>17</v>
      </c>
      <c r="G72" s="3" t="s">
        <v>152</v>
      </c>
      <c r="H72" s="3" t="s">
        <v>153</v>
      </c>
      <c r="I72" s="3" t="s">
        <v>818</v>
      </c>
    </row>
    <row r="73" spans="1:9" ht="15">
      <c r="A73" s="3" t="s">
        <v>60</v>
      </c>
      <c r="B73" s="3">
        <v>2</v>
      </c>
      <c r="C73" s="3" t="s">
        <v>20</v>
      </c>
      <c r="D73" s="3">
        <v>3</v>
      </c>
      <c r="E73" s="3" t="s">
        <v>253</v>
      </c>
      <c r="F73" s="3">
        <v>1</v>
      </c>
      <c r="G73" s="3" t="s">
        <v>120</v>
      </c>
      <c r="H73" s="3" t="s">
        <v>121</v>
      </c>
      <c r="I73" s="3" t="s">
        <v>818</v>
      </c>
    </row>
    <row r="74" spans="1:9" ht="15">
      <c r="A74" s="3" t="s">
        <v>60</v>
      </c>
      <c r="B74" s="3">
        <v>2</v>
      </c>
      <c r="C74" s="3" t="s">
        <v>20</v>
      </c>
      <c r="D74" s="3">
        <v>4</v>
      </c>
      <c r="E74" s="3" t="s">
        <v>254</v>
      </c>
      <c r="F74" s="3">
        <v>58</v>
      </c>
      <c r="G74" s="3" t="s">
        <v>232</v>
      </c>
      <c r="H74" s="3" t="s">
        <v>232</v>
      </c>
      <c r="I74" s="3" t="s">
        <v>818</v>
      </c>
    </row>
    <row r="75" spans="1:9" ht="15">
      <c r="A75" s="3" t="s">
        <v>60</v>
      </c>
      <c r="B75" s="3">
        <v>2</v>
      </c>
      <c r="C75" s="3" t="s">
        <v>20</v>
      </c>
      <c r="D75" s="3">
        <v>5</v>
      </c>
      <c r="E75" s="3" t="s">
        <v>255</v>
      </c>
      <c r="F75" s="3">
        <v>4</v>
      </c>
      <c r="G75" s="3" t="s">
        <v>214</v>
      </c>
      <c r="H75" s="3" t="s">
        <v>215</v>
      </c>
      <c r="I75" s="3" t="s">
        <v>818</v>
      </c>
    </row>
    <row r="76" spans="1:9" ht="15">
      <c r="A76" s="3" t="s">
        <v>60</v>
      </c>
      <c r="B76" s="3">
        <v>2</v>
      </c>
      <c r="C76" s="3" t="s">
        <v>20</v>
      </c>
      <c r="D76" s="3">
        <v>6</v>
      </c>
      <c r="E76" s="3" t="s">
        <v>256</v>
      </c>
      <c r="F76" s="3">
        <v>24</v>
      </c>
      <c r="G76" s="3" t="s">
        <v>126</v>
      </c>
      <c r="H76" s="3" t="s">
        <v>127</v>
      </c>
      <c r="I76" s="3" t="s">
        <v>818</v>
      </c>
    </row>
    <row r="77" spans="1:9" ht="15">
      <c r="A77" s="3" t="s">
        <v>60</v>
      </c>
      <c r="B77" s="3">
        <v>2</v>
      </c>
      <c r="C77" s="3" t="s">
        <v>20</v>
      </c>
      <c r="D77" s="3">
        <v>7</v>
      </c>
      <c r="E77" s="3" t="s">
        <v>257</v>
      </c>
      <c r="F77" s="3">
        <v>53</v>
      </c>
      <c r="G77" s="3" t="s">
        <v>184</v>
      </c>
      <c r="H77" s="3" t="s">
        <v>185</v>
      </c>
      <c r="I77" s="3" t="s">
        <v>818</v>
      </c>
    </row>
    <row r="78" spans="1:9" ht="15">
      <c r="A78" s="3" t="s">
        <v>60</v>
      </c>
      <c r="B78" s="3">
        <v>2</v>
      </c>
      <c r="C78" s="3" t="s">
        <v>20</v>
      </c>
      <c r="D78" s="3">
        <v>8</v>
      </c>
      <c r="E78" s="3" t="s">
        <v>258</v>
      </c>
      <c r="F78" s="3">
        <v>7</v>
      </c>
      <c r="G78" s="3" t="s">
        <v>175</v>
      </c>
      <c r="H78" s="3" t="s">
        <v>176</v>
      </c>
      <c r="I78" s="3" t="s">
        <v>818</v>
      </c>
    </row>
    <row r="79" spans="1:9" ht="15">
      <c r="A79" s="3" t="s">
        <v>60</v>
      </c>
      <c r="B79" s="3">
        <v>2</v>
      </c>
      <c r="C79" s="3" t="s">
        <v>20</v>
      </c>
      <c r="D79" s="3">
        <v>9</v>
      </c>
      <c r="E79" s="3" t="s">
        <v>259</v>
      </c>
      <c r="F79" s="3">
        <v>2</v>
      </c>
      <c r="G79" s="3" t="s">
        <v>187</v>
      </c>
      <c r="H79" s="3" t="s">
        <v>188</v>
      </c>
      <c r="I79" s="3" t="s">
        <v>818</v>
      </c>
    </row>
    <row r="80" spans="1:9" ht="15">
      <c r="A80" s="3" t="s">
        <v>60</v>
      </c>
      <c r="B80" s="3">
        <v>2</v>
      </c>
      <c r="C80" s="3" t="s">
        <v>21</v>
      </c>
      <c r="D80" s="3">
        <v>1</v>
      </c>
      <c r="E80" s="3" t="s">
        <v>260</v>
      </c>
      <c r="F80" s="3">
        <v>30</v>
      </c>
      <c r="G80" s="3" t="s">
        <v>229</v>
      </c>
      <c r="H80" s="3" t="s">
        <v>230</v>
      </c>
      <c r="I80" s="3" t="s">
        <v>818</v>
      </c>
    </row>
    <row r="81" spans="1:9" ht="15">
      <c r="A81" s="3" t="s">
        <v>60</v>
      </c>
      <c r="B81" s="3">
        <v>2</v>
      </c>
      <c r="C81" s="3" t="s">
        <v>21</v>
      </c>
      <c r="D81" s="3">
        <v>2</v>
      </c>
      <c r="E81" s="3" t="s">
        <v>261</v>
      </c>
      <c r="F81" s="3">
        <v>11</v>
      </c>
      <c r="G81" s="3" t="s">
        <v>196</v>
      </c>
      <c r="H81" s="3" t="s">
        <v>197</v>
      </c>
      <c r="I81" s="3" t="s">
        <v>818</v>
      </c>
    </row>
    <row r="82" spans="1:9" ht="15">
      <c r="A82" s="3" t="s">
        <v>60</v>
      </c>
      <c r="B82" s="3">
        <v>2</v>
      </c>
      <c r="C82" s="3" t="s">
        <v>21</v>
      </c>
      <c r="D82" s="3">
        <v>3</v>
      </c>
      <c r="E82" s="3" t="s">
        <v>262</v>
      </c>
      <c r="F82" s="3">
        <v>34</v>
      </c>
      <c r="G82" s="3" t="s">
        <v>223</v>
      </c>
      <c r="H82" s="3" t="s">
        <v>224</v>
      </c>
      <c r="I82" s="3" t="s">
        <v>818</v>
      </c>
    </row>
    <row r="83" spans="1:9" ht="15">
      <c r="A83" s="3" t="s">
        <v>60</v>
      </c>
      <c r="B83" s="3">
        <v>2</v>
      </c>
      <c r="C83" s="3" t="s">
        <v>21</v>
      </c>
      <c r="D83" s="3">
        <v>4</v>
      </c>
      <c r="E83" s="3" t="s">
        <v>263</v>
      </c>
      <c r="F83" s="3">
        <v>38</v>
      </c>
      <c r="G83" s="3" t="s">
        <v>158</v>
      </c>
      <c r="H83" s="3" t="s">
        <v>159</v>
      </c>
      <c r="I83" s="3" t="s">
        <v>818</v>
      </c>
    </row>
    <row r="84" spans="1:9" ht="15">
      <c r="A84" s="3" t="s">
        <v>60</v>
      </c>
      <c r="B84" s="3">
        <v>2</v>
      </c>
      <c r="C84" s="3" t="s">
        <v>21</v>
      </c>
      <c r="D84" s="3">
        <v>5</v>
      </c>
      <c r="E84" s="3" t="s">
        <v>264</v>
      </c>
      <c r="F84" s="3">
        <v>52</v>
      </c>
      <c r="G84" s="3" t="s">
        <v>132</v>
      </c>
      <c r="H84" s="3" t="s">
        <v>133</v>
      </c>
      <c r="I84" s="3" t="s">
        <v>818</v>
      </c>
    </row>
    <row r="85" spans="1:9" ht="15">
      <c r="A85" s="3" t="s">
        <v>60</v>
      </c>
      <c r="B85" s="3">
        <v>2</v>
      </c>
      <c r="C85" s="3" t="s">
        <v>21</v>
      </c>
      <c r="D85" s="3">
        <v>6</v>
      </c>
      <c r="E85" s="3" t="s">
        <v>265</v>
      </c>
      <c r="F85" s="3">
        <v>18</v>
      </c>
      <c r="G85" s="3" t="s">
        <v>220</v>
      </c>
      <c r="H85" s="3" t="s">
        <v>221</v>
      </c>
      <c r="I85" s="3" t="s">
        <v>818</v>
      </c>
    </row>
    <row r="86" spans="1:9" ht="15">
      <c r="A86" s="3" t="s">
        <v>60</v>
      </c>
      <c r="B86" s="3">
        <v>2</v>
      </c>
      <c r="C86" s="3" t="s">
        <v>21</v>
      </c>
      <c r="D86" s="3">
        <v>7</v>
      </c>
      <c r="E86" s="3" t="s">
        <v>266</v>
      </c>
      <c r="F86" s="3">
        <v>35</v>
      </c>
      <c r="G86" s="3" t="s">
        <v>111</v>
      </c>
      <c r="H86" s="3" t="s">
        <v>112</v>
      </c>
      <c r="I86" s="3" t="s">
        <v>818</v>
      </c>
    </row>
    <row r="87" spans="1:9" ht="15">
      <c r="A87" s="3" t="s">
        <v>60</v>
      </c>
      <c r="B87" s="3">
        <v>2</v>
      </c>
      <c r="C87" s="3" t="s">
        <v>21</v>
      </c>
      <c r="D87" s="3">
        <v>8</v>
      </c>
      <c r="E87" s="3" t="s">
        <v>267</v>
      </c>
      <c r="F87" s="3">
        <v>42</v>
      </c>
      <c r="G87" s="3" t="s">
        <v>75</v>
      </c>
      <c r="H87" s="3" t="s">
        <v>76</v>
      </c>
      <c r="I87" s="3" t="s">
        <v>818</v>
      </c>
    </row>
    <row r="88" spans="1:9" ht="15">
      <c r="A88" s="3" t="s">
        <v>60</v>
      </c>
      <c r="B88" s="3">
        <v>2</v>
      </c>
      <c r="C88" s="3" t="s">
        <v>21</v>
      </c>
      <c r="D88" s="3">
        <v>9</v>
      </c>
      <c r="E88" s="3" t="s">
        <v>268</v>
      </c>
      <c r="F88" s="3">
        <v>40</v>
      </c>
      <c r="G88" s="3" t="s">
        <v>63</v>
      </c>
      <c r="H88" s="3" t="s">
        <v>64</v>
      </c>
      <c r="I88" s="3" t="s">
        <v>818</v>
      </c>
    </row>
    <row r="89" spans="1:9" ht="15">
      <c r="A89" s="3" t="s">
        <v>60</v>
      </c>
      <c r="B89" s="3">
        <v>2</v>
      </c>
      <c r="C89" s="3" t="s">
        <v>22</v>
      </c>
      <c r="D89" s="3">
        <v>1</v>
      </c>
      <c r="E89" s="3" t="s">
        <v>269</v>
      </c>
      <c r="F89" s="3">
        <v>9</v>
      </c>
      <c r="G89" s="3" t="s">
        <v>78</v>
      </c>
      <c r="H89" s="3" t="s">
        <v>79</v>
      </c>
      <c r="I89" s="3" t="s">
        <v>818</v>
      </c>
    </row>
    <row r="90" spans="1:9" ht="15">
      <c r="A90" s="3" t="s">
        <v>60</v>
      </c>
      <c r="B90" s="3">
        <v>2</v>
      </c>
      <c r="C90" s="3" t="s">
        <v>22</v>
      </c>
      <c r="D90" s="3">
        <v>2</v>
      </c>
      <c r="E90" s="3" t="s">
        <v>270</v>
      </c>
      <c r="F90" s="3">
        <v>48</v>
      </c>
      <c r="G90" s="3" t="s">
        <v>96</v>
      </c>
      <c r="H90" s="3" t="s">
        <v>97</v>
      </c>
      <c r="I90" s="3" t="s">
        <v>818</v>
      </c>
    </row>
    <row r="91" spans="1:9" ht="15">
      <c r="A91" s="3" t="s">
        <v>60</v>
      </c>
      <c r="B91" s="3">
        <v>2</v>
      </c>
      <c r="C91" s="3" t="s">
        <v>22</v>
      </c>
      <c r="D91" s="3">
        <v>3</v>
      </c>
      <c r="E91" s="3" t="s">
        <v>271</v>
      </c>
      <c r="F91" s="3">
        <v>59</v>
      </c>
      <c r="G91" s="3" t="s">
        <v>161</v>
      </c>
      <c r="H91" s="3" t="s">
        <v>161</v>
      </c>
      <c r="I91" s="3" t="s">
        <v>818</v>
      </c>
    </row>
    <row r="92" spans="1:9" ht="15">
      <c r="A92" s="3" t="s">
        <v>60</v>
      </c>
      <c r="B92" s="3">
        <v>2</v>
      </c>
      <c r="C92" s="3" t="s">
        <v>22</v>
      </c>
      <c r="D92" s="3">
        <v>4</v>
      </c>
      <c r="E92" s="3" t="s">
        <v>272</v>
      </c>
      <c r="F92" s="3">
        <v>37</v>
      </c>
      <c r="G92" s="3" t="s">
        <v>99</v>
      </c>
      <c r="H92" s="3" t="s">
        <v>100</v>
      </c>
      <c r="I92" s="3" t="s">
        <v>818</v>
      </c>
    </row>
    <row r="93" spans="1:9" ht="15">
      <c r="A93" s="3" t="s">
        <v>60</v>
      </c>
      <c r="B93" s="3">
        <v>2</v>
      </c>
      <c r="C93" s="3" t="s">
        <v>22</v>
      </c>
      <c r="D93" s="3">
        <v>5</v>
      </c>
      <c r="E93" s="3" t="s">
        <v>273</v>
      </c>
      <c r="F93" s="3">
        <v>21</v>
      </c>
      <c r="G93" s="3" t="s">
        <v>205</v>
      </c>
      <c r="H93" s="3" t="s">
        <v>206</v>
      </c>
      <c r="I93" s="3" t="s">
        <v>818</v>
      </c>
    </row>
    <row r="94" spans="1:9" ht="15">
      <c r="A94" s="3" t="s">
        <v>60</v>
      </c>
      <c r="B94" s="3">
        <v>2</v>
      </c>
      <c r="C94" s="3" t="s">
        <v>22</v>
      </c>
      <c r="D94" s="3">
        <v>6</v>
      </c>
      <c r="E94" s="3" t="s">
        <v>274</v>
      </c>
      <c r="F94" s="3">
        <v>29</v>
      </c>
      <c r="G94" s="3" t="s">
        <v>108</v>
      </c>
      <c r="H94" s="3" t="s">
        <v>109</v>
      </c>
      <c r="I94" s="3" t="s">
        <v>818</v>
      </c>
    </row>
    <row r="95" spans="1:9" ht="15">
      <c r="A95" s="3" t="s">
        <v>60</v>
      </c>
      <c r="B95" s="3">
        <v>2</v>
      </c>
      <c r="C95" s="3" t="s">
        <v>22</v>
      </c>
      <c r="D95" s="3">
        <v>7</v>
      </c>
      <c r="E95" s="3" t="s">
        <v>275</v>
      </c>
      <c r="F95" s="3">
        <v>23</v>
      </c>
      <c r="G95" s="3" t="s">
        <v>87</v>
      </c>
      <c r="H95" s="3" t="s">
        <v>88</v>
      </c>
      <c r="I95" s="3" t="s">
        <v>818</v>
      </c>
    </row>
    <row r="96" spans="1:9" ht="15">
      <c r="A96" s="3" t="s">
        <v>60</v>
      </c>
      <c r="B96" s="3">
        <v>2</v>
      </c>
      <c r="C96" s="3" t="s">
        <v>22</v>
      </c>
      <c r="D96" s="3">
        <v>8</v>
      </c>
      <c r="E96" s="3" t="s">
        <v>276</v>
      </c>
      <c r="F96" s="3">
        <v>49</v>
      </c>
      <c r="G96" s="3" t="s">
        <v>93</v>
      </c>
      <c r="H96" s="3" t="s">
        <v>94</v>
      </c>
      <c r="I96" s="3" t="s">
        <v>818</v>
      </c>
    </row>
    <row r="97" spans="1:9" ht="15">
      <c r="A97" s="3" t="s">
        <v>60</v>
      </c>
      <c r="B97" s="3">
        <v>2</v>
      </c>
      <c r="C97" s="3" t="s">
        <v>22</v>
      </c>
      <c r="D97" s="3">
        <v>9</v>
      </c>
      <c r="E97" s="3" t="s">
        <v>277</v>
      </c>
      <c r="F97" s="3">
        <v>19</v>
      </c>
      <c r="G97" s="3" t="s">
        <v>69</v>
      </c>
      <c r="H97" s="3" t="s">
        <v>70</v>
      </c>
      <c r="I97" s="3" t="s">
        <v>818</v>
      </c>
    </row>
    <row r="98" spans="1:9" ht="15">
      <c r="A98" s="3" t="s">
        <v>60</v>
      </c>
      <c r="B98" s="3">
        <v>2</v>
      </c>
      <c r="C98" s="3" t="s">
        <v>23</v>
      </c>
      <c r="D98" s="3">
        <v>1</v>
      </c>
      <c r="E98" s="3" t="s">
        <v>278</v>
      </c>
      <c r="F98" s="3">
        <v>43</v>
      </c>
      <c r="G98" s="3" t="s">
        <v>211</v>
      </c>
      <c r="H98" s="3" t="s">
        <v>212</v>
      </c>
      <c r="I98" s="3" t="s">
        <v>818</v>
      </c>
    </row>
    <row r="99" spans="1:9" ht="15">
      <c r="A99" s="3" t="s">
        <v>60</v>
      </c>
      <c r="B99" s="3">
        <v>2</v>
      </c>
      <c r="C99" s="3" t="s">
        <v>23</v>
      </c>
      <c r="D99" s="3">
        <v>2</v>
      </c>
      <c r="E99" s="3" t="s">
        <v>279</v>
      </c>
      <c r="F99" s="3">
        <v>32</v>
      </c>
      <c r="G99" s="3" t="s">
        <v>123</v>
      </c>
      <c r="H99" s="3" t="s">
        <v>124</v>
      </c>
      <c r="I99" s="3" t="s">
        <v>818</v>
      </c>
    </row>
    <row r="100" spans="1:9" ht="15">
      <c r="A100" s="3" t="s">
        <v>60</v>
      </c>
      <c r="B100" s="3">
        <v>2</v>
      </c>
      <c r="C100" s="3" t="s">
        <v>23</v>
      </c>
      <c r="D100" s="3">
        <v>3</v>
      </c>
      <c r="E100" s="3" t="s">
        <v>280</v>
      </c>
      <c r="F100" s="3">
        <v>10</v>
      </c>
      <c r="G100" s="3" t="s">
        <v>240</v>
      </c>
      <c r="H100" s="3" t="s">
        <v>241</v>
      </c>
      <c r="I100" s="3" t="s">
        <v>818</v>
      </c>
    </row>
    <row r="101" spans="1:9" ht="15">
      <c r="A101" s="3" t="s">
        <v>60</v>
      </c>
      <c r="B101" s="3">
        <v>2</v>
      </c>
      <c r="C101" s="3" t="s">
        <v>23</v>
      </c>
      <c r="D101" s="3">
        <v>4</v>
      </c>
      <c r="E101" s="3" t="s">
        <v>281</v>
      </c>
      <c r="F101" s="3">
        <v>26</v>
      </c>
      <c r="G101" s="3" t="s">
        <v>178</v>
      </c>
      <c r="H101" s="3" t="s">
        <v>179</v>
      </c>
      <c r="I101" s="3" t="s">
        <v>818</v>
      </c>
    </row>
    <row r="102" spans="1:9" ht="15">
      <c r="A102" s="3" t="s">
        <v>60</v>
      </c>
      <c r="B102" s="3">
        <v>2</v>
      </c>
      <c r="C102" s="3" t="s">
        <v>23</v>
      </c>
      <c r="D102" s="3">
        <v>5</v>
      </c>
      <c r="E102" s="3" t="s">
        <v>282</v>
      </c>
      <c r="F102" s="3">
        <v>54</v>
      </c>
      <c r="G102" s="3" t="s">
        <v>166</v>
      </c>
      <c r="H102" s="3" t="s">
        <v>167</v>
      </c>
      <c r="I102" s="3" t="s">
        <v>818</v>
      </c>
    </row>
    <row r="103" spans="1:9" ht="15">
      <c r="A103" s="3" t="s">
        <v>60</v>
      </c>
      <c r="B103" s="3">
        <v>2</v>
      </c>
      <c r="C103" s="3" t="s">
        <v>23</v>
      </c>
      <c r="D103" s="3">
        <v>6</v>
      </c>
      <c r="E103" s="3" t="s">
        <v>283</v>
      </c>
      <c r="F103" s="3">
        <v>8</v>
      </c>
      <c r="G103" s="3" t="s">
        <v>129</v>
      </c>
      <c r="H103" s="3" t="s">
        <v>130</v>
      </c>
      <c r="I103" s="3" t="s">
        <v>818</v>
      </c>
    </row>
    <row r="104" spans="1:9" ht="15">
      <c r="A104" s="3" t="s">
        <v>60</v>
      </c>
      <c r="B104" s="3">
        <v>2</v>
      </c>
      <c r="C104" s="3" t="s">
        <v>23</v>
      </c>
      <c r="D104" s="3">
        <v>7</v>
      </c>
      <c r="E104" s="3" t="s">
        <v>284</v>
      </c>
      <c r="F104" s="3">
        <v>55</v>
      </c>
      <c r="G104" s="3" t="s">
        <v>84</v>
      </c>
      <c r="H104" s="3" t="s">
        <v>85</v>
      </c>
      <c r="I104" s="3" t="s">
        <v>818</v>
      </c>
    </row>
    <row r="105" spans="1:9" ht="15">
      <c r="A105" s="3" t="s">
        <v>60</v>
      </c>
      <c r="B105" s="3">
        <v>2</v>
      </c>
      <c r="C105" s="3" t="s">
        <v>23</v>
      </c>
      <c r="D105" s="3">
        <v>8</v>
      </c>
      <c r="E105" s="3" t="s">
        <v>285</v>
      </c>
      <c r="F105" s="3">
        <v>27</v>
      </c>
      <c r="G105" s="3" t="s">
        <v>144</v>
      </c>
      <c r="H105" s="3" t="s">
        <v>145</v>
      </c>
      <c r="I105" s="3" t="s">
        <v>818</v>
      </c>
    </row>
    <row r="106" spans="1:9" ht="15">
      <c r="A106" s="3" t="s">
        <v>60</v>
      </c>
      <c r="B106" s="3">
        <v>2</v>
      </c>
      <c r="C106" s="3" t="s">
        <v>24</v>
      </c>
      <c r="D106" s="3">
        <v>1</v>
      </c>
      <c r="E106" s="3" t="s">
        <v>286</v>
      </c>
      <c r="F106" s="3">
        <v>46</v>
      </c>
      <c r="G106" s="3" t="s">
        <v>163</v>
      </c>
      <c r="H106" s="3" t="s">
        <v>164</v>
      </c>
      <c r="I106" s="3" t="s">
        <v>818</v>
      </c>
    </row>
    <row r="107" spans="1:9" ht="15">
      <c r="A107" s="3" t="s">
        <v>60</v>
      </c>
      <c r="B107" s="3">
        <v>2</v>
      </c>
      <c r="C107" s="3" t="s">
        <v>24</v>
      </c>
      <c r="D107" s="3">
        <v>2</v>
      </c>
      <c r="E107" s="3" t="s">
        <v>287</v>
      </c>
      <c r="F107" s="3">
        <v>50</v>
      </c>
      <c r="G107" s="3" t="s">
        <v>155</v>
      </c>
      <c r="H107" s="3" t="s">
        <v>156</v>
      </c>
      <c r="I107" s="3" t="s">
        <v>818</v>
      </c>
    </row>
    <row r="108" spans="1:9" ht="15">
      <c r="A108" s="3" t="s">
        <v>60</v>
      </c>
      <c r="B108" s="3">
        <v>2</v>
      </c>
      <c r="C108" s="3" t="s">
        <v>24</v>
      </c>
      <c r="D108" s="3">
        <v>3</v>
      </c>
      <c r="E108" s="3" t="s">
        <v>288</v>
      </c>
      <c r="F108" s="3">
        <v>47</v>
      </c>
      <c r="G108" s="3" t="s">
        <v>190</v>
      </c>
      <c r="H108" s="3" t="s">
        <v>191</v>
      </c>
      <c r="I108" s="3" t="s">
        <v>818</v>
      </c>
    </row>
    <row r="109" spans="1:9" ht="15">
      <c r="A109" s="3" t="s">
        <v>60</v>
      </c>
      <c r="B109" s="3">
        <v>2</v>
      </c>
      <c r="C109" s="3" t="s">
        <v>24</v>
      </c>
      <c r="D109" s="3">
        <v>4</v>
      </c>
      <c r="E109" s="3" t="s">
        <v>289</v>
      </c>
      <c r="F109" s="3">
        <v>45</v>
      </c>
      <c r="G109" s="3" t="s">
        <v>149</v>
      </c>
      <c r="H109" s="3" t="s">
        <v>150</v>
      </c>
      <c r="I109" s="3" t="s">
        <v>818</v>
      </c>
    </row>
    <row r="110" spans="1:9" ht="15">
      <c r="A110" s="3" t="s">
        <v>60</v>
      </c>
      <c r="B110" s="3">
        <v>2</v>
      </c>
      <c r="C110" s="3" t="s">
        <v>24</v>
      </c>
      <c r="D110" s="3">
        <v>5</v>
      </c>
      <c r="E110" s="3" t="s">
        <v>290</v>
      </c>
      <c r="F110" s="3">
        <v>51</v>
      </c>
      <c r="G110" s="3" t="s">
        <v>237</v>
      </c>
      <c r="H110" s="3" t="s">
        <v>238</v>
      </c>
      <c r="I110" s="3" t="s">
        <v>818</v>
      </c>
    </row>
    <row r="111" spans="1:9" ht="15">
      <c r="A111" s="3" t="s">
        <v>60</v>
      </c>
      <c r="B111" s="3">
        <v>2</v>
      </c>
      <c r="C111" s="3" t="s">
        <v>24</v>
      </c>
      <c r="D111" s="3">
        <v>6</v>
      </c>
      <c r="E111" s="3" t="s">
        <v>291</v>
      </c>
      <c r="F111" s="3">
        <v>33</v>
      </c>
      <c r="G111" s="3" t="s">
        <v>81</v>
      </c>
      <c r="H111" s="3" t="s">
        <v>82</v>
      </c>
      <c r="I111" s="3" t="s">
        <v>818</v>
      </c>
    </row>
    <row r="112" spans="1:9" ht="15">
      <c r="A112" s="3" t="s">
        <v>60</v>
      </c>
      <c r="B112" s="3">
        <v>2</v>
      </c>
      <c r="C112" s="3" t="s">
        <v>24</v>
      </c>
      <c r="D112" s="3">
        <v>7</v>
      </c>
      <c r="E112" s="3" t="s">
        <v>292</v>
      </c>
      <c r="F112" s="3">
        <v>36</v>
      </c>
      <c r="G112" s="3" t="s">
        <v>141</v>
      </c>
      <c r="H112" s="3" t="s">
        <v>142</v>
      </c>
      <c r="I112" s="3" t="s">
        <v>818</v>
      </c>
    </row>
    <row r="113" spans="1:9" ht="15">
      <c r="A113" s="3" t="s">
        <v>60</v>
      </c>
      <c r="B113" s="3">
        <v>2</v>
      </c>
      <c r="C113" s="3" t="s">
        <v>24</v>
      </c>
      <c r="D113" s="3">
        <v>8</v>
      </c>
      <c r="E113" s="3" t="s">
        <v>293</v>
      </c>
      <c r="F113" s="3">
        <v>14</v>
      </c>
      <c r="G113" s="3" t="s">
        <v>138</v>
      </c>
      <c r="H113" s="3" t="s">
        <v>139</v>
      </c>
      <c r="I113" s="3" t="s">
        <v>818</v>
      </c>
    </row>
    <row r="114" spans="1:9" ht="15">
      <c r="A114" s="3" t="s">
        <v>60</v>
      </c>
      <c r="B114" s="3">
        <v>2</v>
      </c>
      <c r="C114" s="3" t="s">
        <v>25</v>
      </c>
      <c r="D114" s="3">
        <v>1</v>
      </c>
      <c r="E114" s="3" t="s">
        <v>294</v>
      </c>
      <c r="F114" s="3">
        <v>44</v>
      </c>
      <c r="G114" s="3" t="s">
        <v>105</v>
      </c>
      <c r="H114" s="3" t="s">
        <v>106</v>
      </c>
      <c r="I114" s="3" t="s">
        <v>818</v>
      </c>
    </row>
    <row r="115" spans="1:9" ht="15">
      <c r="A115" s="3" t="s">
        <v>60</v>
      </c>
      <c r="B115" s="3">
        <v>2</v>
      </c>
      <c r="C115" s="3" t="s">
        <v>25</v>
      </c>
      <c r="D115" s="3">
        <v>2</v>
      </c>
      <c r="E115" s="3" t="s">
        <v>295</v>
      </c>
      <c r="F115" s="3">
        <v>3</v>
      </c>
      <c r="G115" s="3" t="s">
        <v>102</v>
      </c>
      <c r="H115" s="3" t="s">
        <v>103</v>
      </c>
      <c r="I115" s="3" t="s">
        <v>818</v>
      </c>
    </row>
    <row r="116" spans="1:9" ht="15">
      <c r="A116" s="3" t="s">
        <v>60</v>
      </c>
      <c r="B116" s="3">
        <v>2</v>
      </c>
      <c r="C116" s="3" t="s">
        <v>25</v>
      </c>
      <c r="D116" s="3">
        <v>3</v>
      </c>
      <c r="E116" s="3" t="s">
        <v>296</v>
      </c>
      <c r="F116" s="3">
        <v>39</v>
      </c>
      <c r="G116" s="3" t="s">
        <v>226</v>
      </c>
      <c r="H116" s="3" t="s">
        <v>227</v>
      </c>
      <c r="I116" s="3" t="s">
        <v>818</v>
      </c>
    </row>
    <row r="117" spans="1:9" ht="15">
      <c r="A117" s="3" t="s">
        <v>60</v>
      </c>
      <c r="B117" s="3">
        <v>2</v>
      </c>
      <c r="C117" s="3" t="s">
        <v>25</v>
      </c>
      <c r="D117" s="3">
        <v>4</v>
      </c>
      <c r="E117" s="3" t="s">
        <v>297</v>
      </c>
      <c r="F117" s="3">
        <v>16</v>
      </c>
      <c r="G117" s="3" t="s">
        <v>135</v>
      </c>
      <c r="H117" s="3" t="s">
        <v>136</v>
      </c>
      <c r="I117" s="3" t="s">
        <v>818</v>
      </c>
    </row>
    <row r="118" spans="1:9" ht="15">
      <c r="A118" s="3" t="s">
        <v>60</v>
      </c>
      <c r="B118" s="3">
        <v>2</v>
      </c>
      <c r="C118" s="3" t="s">
        <v>25</v>
      </c>
      <c r="D118" s="3">
        <v>5</v>
      </c>
      <c r="E118" s="3" t="s">
        <v>298</v>
      </c>
      <c r="F118" s="3">
        <v>25</v>
      </c>
      <c r="G118" s="3" t="s">
        <v>193</v>
      </c>
      <c r="H118" s="3" t="s">
        <v>194</v>
      </c>
      <c r="I118" s="3" t="s">
        <v>818</v>
      </c>
    </row>
    <row r="119" spans="1:9" ht="15">
      <c r="A119" s="3" t="s">
        <v>60</v>
      </c>
      <c r="B119" s="3">
        <v>2</v>
      </c>
      <c r="C119" s="3" t="s">
        <v>25</v>
      </c>
      <c r="D119" s="3">
        <v>6</v>
      </c>
      <c r="E119" s="3" t="s">
        <v>299</v>
      </c>
      <c r="F119" s="3">
        <v>28</v>
      </c>
      <c r="G119" s="3" t="s">
        <v>208</v>
      </c>
      <c r="H119" s="3" t="s">
        <v>209</v>
      </c>
      <c r="I119" s="3" t="s">
        <v>818</v>
      </c>
    </row>
    <row r="120" spans="1:9" ht="15">
      <c r="A120" s="3" t="s">
        <v>60</v>
      </c>
      <c r="B120" s="3">
        <v>2</v>
      </c>
      <c r="C120" s="3" t="s">
        <v>25</v>
      </c>
      <c r="D120" s="3">
        <v>7</v>
      </c>
      <c r="E120" s="3" t="s">
        <v>300</v>
      </c>
      <c r="F120" s="3">
        <v>5</v>
      </c>
      <c r="G120" s="3" t="s">
        <v>199</v>
      </c>
      <c r="H120" s="3" t="s">
        <v>200</v>
      </c>
      <c r="I120" s="3" t="s">
        <v>818</v>
      </c>
    </row>
    <row r="121" spans="1:9" ht="15">
      <c r="A121" s="3" t="s">
        <v>60</v>
      </c>
      <c r="B121" s="3">
        <v>2</v>
      </c>
      <c r="C121" s="3" t="s">
        <v>25</v>
      </c>
      <c r="D121" s="3">
        <v>8</v>
      </c>
      <c r="E121" s="3" t="s">
        <v>301</v>
      </c>
      <c r="F121" s="3">
        <v>15</v>
      </c>
      <c r="G121" s="3" t="s">
        <v>202</v>
      </c>
      <c r="H121" s="3" t="s">
        <v>203</v>
      </c>
      <c r="I121" s="3" t="s">
        <v>818</v>
      </c>
    </row>
    <row r="122" spans="1:9" ht="15">
      <c r="A122" s="3" t="s">
        <v>60</v>
      </c>
      <c r="B122" s="3">
        <v>3</v>
      </c>
      <c r="C122" s="3" t="s">
        <v>8</v>
      </c>
      <c r="D122" s="3">
        <v>1</v>
      </c>
      <c r="E122" s="3" t="s">
        <v>302</v>
      </c>
      <c r="F122" s="3">
        <v>6</v>
      </c>
      <c r="G122" s="3" t="s">
        <v>90</v>
      </c>
      <c r="H122" s="3" t="s">
        <v>91</v>
      </c>
      <c r="I122" s="3" t="s">
        <v>818</v>
      </c>
    </row>
    <row r="123" spans="1:9" ht="15">
      <c r="A123" s="3" t="s">
        <v>60</v>
      </c>
      <c r="B123" s="3">
        <v>3</v>
      </c>
      <c r="C123" s="3" t="s">
        <v>8</v>
      </c>
      <c r="D123" s="3">
        <v>2</v>
      </c>
      <c r="E123" s="3" t="s">
        <v>303</v>
      </c>
      <c r="F123" s="3">
        <v>39</v>
      </c>
      <c r="G123" s="3" t="s">
        <v>226</v>
      </c>
      <c r="H123" s="3" t="s">
        <v>227</v>
      </c>
      <c r="I123" s="3" t="s">
        <v>818</v>
      </c>
    </row>
    <row r="124" spans="1:9" ht="15">
      <c r="A124" s="3" t="s">
        <v>60</v>
      </c>
      <c r="B124" s="3">
        <v>3</v>
      </c>
      <c r="C124" s="3" t="s">
        <v>8</v>
      </c>
      <c r="D124" s="3">
        <v>3</v>
      </c>
      <c r="E124" s="3" t="s">
        <v>304</v>
      </c>
      <c r="F124" s="3">
        <v>59</v>
      </c>
      <c r="G124" s="3" t="s">
        <v>161</v>
      </c>
      <c r="H124" s="3" t="s">
        <v>161</v>
      </c>
      <c r="I124" s="3" t="s">
        <v>818</v>
      </c>
    </row>
    <row r="125" spans="1:9" ht="15">
      <c r="A125" s="3" t="s">
        <v>60</v>
      </c>
      <c r="B125" s="3">
        <v>3</v>
      </c>
      <c r="C125" s="3" t="s">
        <v>8</v>
      </c>
      <c r="D125" s="3">
        <v>4</v>
      </c>
      <c r="E125" s="3" t="s">
        <v>305</v>
      </c>
      <c r="F125" s="3">
        <v>16</v>
      </c>
      <c r="G125" s="3" t="s">
        <v>135</v>
      </c>
      <c r="H125" s="3" t="s">
        <v>136</v>
      </c>
      <c r="I125" s="3" t="s">
        <v>818</v>
      </c>
    </row>
    <row r="126" spans="1:9" ht="15">
      <c r="A126" s="3" t="s">
        <v>60</v>
      </c>
      <c r="B126" s="3">
        <v>3</v>
      </c>
      <c r="C126" s="3" t="s">
        <v>8</v>
      </c>
      <c r="D126" s="3">
        <v>5</v>
      </c>
      <c r="E126" s="3" t="s">
        <v>306</v>
      </c>
      <c r="F126" s="3">
        <v>34</v>
      </c>
      <c r="G126" s="3" t="s">
        <v>223</v>
      </c>
      <c r="H126" s="3" t="s">
        <v>224</v>
      </c>
      <c r="I126" s="3" t="s">
        <v>818</v>
      </c>
    </row>
    <row r="127" spans="1:9" ht="15">
      <c r="A127" s="3" t="s">
        <v>60</v>
      </c>
      <c r="B127" s="3">
        <v>3</v>
      </c>
      <c r="C127" s="3" t="s">
        <v>8</v>
      </c>
      <c r="D127" s="3">
        <v>6</v>
      </c>
      <c r="E127" s="3" t="s">
        <v>307</v>
      </c>
      <c r="F127" s="3">
        <v>14</v>
      </c>
      <c r="G127" s="3" t="s">
        <v>138</v>
      </c>
      <c r="H127" s="3" t="s">
        <v>139</v>
      </c>
      <c r="I127" s="3" t="s">
        <v>818</v>
      </c>
    </row>
    <row r="128" spans="1:9" ht="15">
      <c r="A128" s="3" t="s">
        <v>60</v>
      </c>
      <c r="B128" s="3">
        <v>3</v>
      </c>
      <c r="C128" s="3" t="s">
        <v>8</v>
      </c>
      <c r="D128" s="3">
        <v>7</v>
      </c>
      <c r="E128" s="3" t="s">
        <v>308</v>
      </c>
      <c r="F128" s="3">
        <v>9</v>
      </c>
      <c r="G128" s="3" t="s">
        <v>78</v>
      </c>
      <c r="H128" s="3" t="s">
        <v>79</v>
      </c>
      <c r="I128" s="3" t="s">
        <v>818</v>
      </c>
    </row>
    <row r="129" spans="1:9" ht="15">
      <c r="A129" s="3" t="s">
        <v>60</v>
      </c>
      <c r="B129" s="3">
        <v>3</v>
      </c>
      <c r="C129" s="3" t="s">
        <v>8</v>
      </c>
      <c r="D129" s="3">
        <v>8</v>
      </c>
      <c r="E129" s="3" t="s">
        <v>309</v>
      </c>
      <c r="F129" s="3">
        <v>22</v>
      </c>
      <c r="G129" s="3" t="s">
        <v>181</v>
      </c>
      <c r="H129" s="3" t="s">
        <v>182</v>
      </c>
      <c r="I129" s="3" t="s">
        <v>818</v>
      </c>
    </row>
    <row r="130" spans="1:9" ht="15">
      <c r="A130" s="3" t="s">
        <v>60</v>
      </c>
      <c r="B130" s="3">
        <v>3</v>
      </c>
      <c r="C130" s="3" t="s">
        <v>8</v>
      </c>
      <c r="D130" s="3">
        <v>9</v>
      </c>
      <c r="E130" s="3" t="s">
        <v>310</v>
      </c>
      <c r="F130" s="3">
        <v>10</v>
      </c>
      <c r="G130" s="3" t="s">
        <v>240</v>
      </c>
      <c r="H130" s="3" t="s">
        <v>241</v>
      </c>
      <c r="I130" s="3" t="s">
        <v>818</v>
      </c>
    </row>
    <row r="131" spans="1:9" ht="15">
      <c r="A131" s="3" t="s">
        <v>60</v>
      </c>
      <c r="B131" s="3">
        <v>3</v>
      </c>
      <c r="C131" s="3" t="s">
        <v>20</v>
      </c>
      <c r="D131" s="3">
        <v>1</v>
      </c>
      <c r="E131" s="3" t="s">
        <v>311</v>
      </c>
      <c r="F131" s="3">
        <v>45</v>
      </c>
      <c r="G131" s="3" t="s">
        <v>149</v>
      </c>
      <c r="H131" s="3" t="s">
        <v>150</v>
      </c>
      <c r="I131" s="3" t="s">
        <v>818</v>
      </c>
    </row>
    <row r="132" spans="1:9" ht="15">
      <c r="A132" s="3" t="s">
        <v>60</v>
      </c>
      <c r="B132" s="3">
        <v>3</v>
      </c>
      <c r="C132" s="3" t="s">
        <v>20</v>
      </c>
      <c r="D132" s="3">
        <v>2</v>
      </c>
      <c r="E132" s="3" t="s">
        <v>312</v>
      </c>
      <c r="F132" s="3">
        <v>44</v>
      </c>
      <c r="G132" s="3" t="s">
        <v>105</v>
      </c>
      <c r="H132" s="3" t="s">
        <v>106</v>
      </c>
      <c r="I132" s="3" t="s">
        <v>818</v>
      </c>
    </row>
    <row r="133" spans="1:9" ht="15">
      <c r="A133" s="3" t="s">
        <v>60</v>
      </c>
      <c r="B133" s="3">
        <v>3</v>
      </c>
      <c r="C133" s="3" t="s">
        <v>20</v>
      </c>
      <c r="D133" s="3">
        <v>3</v>
      </c>
      <c r="E133" s="3" t="s">
        <v>313</v>
      </c>
      <c r="F133" s="3">
        <v>55</v>
      </c>
      <c r="G133" s="3" t="s">
        <v>84</v>
      </c>
      <c r="H133" s="3" t="s">
        <v>85</v>
      </c>
      <c r="I133" s="3" t="s">
        <v>818</v>
      </c>
    </row>
    <row r="134" spans="1:9" ht="15">
      <c r="A134" s="3" t="s">
        <v>60</v>
      </c>
      <c r="B134" s="3">
        <v>3</v>
      </c>
      <c r="C134" s="3" t="s">
        <v>20</v>
      </c>
      <c r="D134" s="3">
        <v>4</v>
      </c>
      <c r="E134" s="3" t="s">
        <v>314</v>
      </c>
      <c r="F134" s="3">
        <v>52</v>
      </c>
      <c r="G134" s="3" t="s">
        <v>132</v>
      </c>
      <c r="H134" s="3" t="s">
        <v>133</v>
      </c>
      <c r="I134" s="3" t="s">
        <v>818</v>
      </c>
    </row>
    <row r="135" spans="1:9" ht="15">
      <c r="A135" s="3" t="s">
        <v>60</v>
      </c>
      <c r="B135" s="3">
        <v>3</v>
      </c>
      <c r="C135" s="3" t="s">
        <v>20</v>
      </c>
      <c r="D135" s="3">
        <v>5</v>
      </c>
      <c r="E135" s="3" t="s">
        <v>315</v>
      </c>
      <c r="F135" s="3">
        <v>48</v>
      </c>
      <c r="G135" s="3" t="s">
        <v>96</v>
      </c>
      <c r="H135" s="3" t="s">
        <v>97</v>
      </c>
      <c r="I135" s="3" t="s">
        <v>818</v>
      </c>
    </row>
    <row r="136" spans="1:9" ht="15">
      <c r="A136" s="3" t="s">
        <v>60</v>
      </c>
      <c r="B136" s="3">
        <v>3</v>
      </c>
      <c r="C136" s="3" t="s">
        <v>20</v>
      </c>
      <c r="D136" s="3">
        <v>6</v>
      </c>
      <c r="E136" s="3" t="s">
        <v>316</v>
      </c>
      <c r="F136" s="3">
        <v>8</v>
      </c>
      <c r="G136" s="3" t="s">
        <v>129</v>
      </c>
      <c r="H136" s="3" t="s">
        <v>130</v>
      </c>
      <c r="I136" s="3" t="s">
        <v>818</v>
      </c>
    </row>
    <row r="137" spans="1:9" ht="15">
      <c r="A137" s="3" t="s">
        <v>60</v>
      </c>
      <c r="B137" s="3">
        <v>3</v>
      </c>
      <c r="C137" s="3" t="s">
        <v>20</v>
      </c>
      <c r="D137" s="3">
        <v>7</v>
      </c>
      <c r="E137" s="3" t="s">
        <v>317</v>
      </c>
      <c r="F137" s="3">
        <v>46</v>
      </c>
      <c r="G137" s="3" t="s">
        <v>163</v>
      </c>
      <c r="H137" s="3" t="s">
        <v>164</v>
      </c>
      <c r="I137" s="3" t="s">
        <v>818</v>
      </c>
    </row>
    <row r="138" spans="1:9" ht="15">
      <c r="A138" s="3" t="s">
        <v>60</v>
      </c>
      <c r="B138" s="3">
        <v>3</v>
      </c>
      <c r="C138" s="3" t="s">
        <v>20</v>
      </c>
      <c r="D138" s="3">
        <v>8</v>
      </c>
      <c r="E138" s="3" t="s">
        <v>318</v>
      </c>
      <c r="F138" s="3">
        <v>47</v>
      </c>
      <c r="G138" s="3" t="s">
        <v>190</v>
      </c>
      <c r="H138" s="3" t="s">
        <v>191</v>
      </c>
      <c r="I138" s="3" t="s">
        <v>818</v>
      </c>
    </row>
    <row r="139" spans="1:9" ht="15">
      <c r="A139" s="3" t="s">
        <v>60</v>
      </c>
      <c r="B139" s="3">
        <v>3</v>
      </c>
      <c r="C139" s="3" t="s">
        <v>20</v>
      </c>
      <c r="D139" s="3">
        <v>9</v>
      </c>
      <c r="E139" s="3" t="s">
        <v>319</v>
      </c>
      <c r="F139" s="3">
        <v>57</v>
      </c>
      <c r="G139" s="3" t="s">
        <v>234</v>
      </c>
      <c r="H139" s="3" t="s">
        <v>235</v>
      </c>
      <c r="I139" s="3" t="s">
        <v>818</v>
      </c>
    </row>
    <row r="140" spans="1:9" ht="15">
      <c r="A140" s="3" t="s">
        <v>60</v>
      </c>
      <c r="B140" s="3">
        <v>3</v>
      </c>
      <c r="C140" s="3" t="s">
        <v>21</v>
      </c>
      <c r="D140" s="3">
        <v>1</v>
      </c>
      <c r="E140" s="3" t="s">
        <v>320</v>
      </c>
      <c r="F140" s="3">
        <v>13</v>
      </c>
      <c r="G140" s="3" t="s">
        <v>217</v>
      </c>
      <c r="H140" s="3" t="s">
        <v>218</v>
      </c>
      <c r="I140" s="3" t="s">
        <v>818</v>
      </c>
    </row>
    <row r="141" spans="1:9" ht="15">
      <c r="A141" s="3" t="s">
        <v>60</v>
      </c>
      <c r="B141" s="3">
        <v>3</v>
      </c>
      <c r="C141" s="3" t="s">
        <v>21</v>
      </c>
      <c r="D141" s="3">
        <v>2</v>
      </c>
      <c r="E141" s="3" t="s">
        <v>321</v>
      </c>
      <c r="F141" s="3">
        <v>15</v>
      </c>
      <c r="G141" s="3" t="s">
        <v>202</v>
      </c>
      <c r="H141" s="3" t="s">
        <v>203</v>
      </c>
      <c r="I141" s="3" t="s">
        <v>818</v>
      </c>
    </row>
    <row r="142" spans="1:9" ht="15">
      <c r="A142" s="3" t="s">
        <v>60</v>
      </c>
      <c r="B142" s="3">
        <v>3</v>
      </c>
      <c r="C142" s="3" t="s">
        <v>21</v>
      </c>
      <c r="D142" s="3">
        <v>3</v>
      </c>
      <c r="E142" s="3" t="s">
        <v>322</v>
      </c>
      <c r="F142" s="3">
        <v>11</v>
      </c>
      <c r="G142" s="3" t="s">
        <v>196</v>
      </c>
      <c r="H142" s="3" t="s">
        <v>197</v>
      </c>
      <c r="I142" s="3" t="s">
        <v>818</v>
      </c>
    </row>
    <row r="143" spans="1:9" ht="15">
      <c r="A143" s="3" t="s">
        <v>60</v>
      </c>
      <c r="B143" s="3">
        <v>3</v>
      </c>
      <c r="C143" s="3" t="s">
        <v>21</v>
      </c>
      <c r="D143" s="3">
        <v>4</v>
      </c>
      <c r="E143" s="3" t="s">
        <v>323</v>
      </c>
      <c r="F143" s="3">
        <v>31</v>
      </c>
      <c r="G143" s="3" t="s">
        <v>114</v>
      </c>
      <c r="H143" s="3" t="s">
        <v>115</v>
      </c>
      <c r="I143" s="3" t="s">
        <v>818</v>
      </c>
    </row>
    <row r="144" spans="1:9" ht="15">
      <c r="A144" s="3" t="s">
        <v>60</v>
      </c>
      <c r="B144" s="3">
        <v>3</v>
      </c>
      <c r="C144" s="3" t="s">
        <v>21</v>
      </c>
      <c r="D144" s="3">
        <v>5</v>
      </c>
      <c r="E144" s="3" t="s">
        <v>324</v>
      </c>
      <c r="F144" s="3">
        <v>30</v>
      </c>
      <c r="G144" s="3" t="s">
        <v>229</v>
      </c>
      <c r="H144" s="3" t="s">
        <v>230</v>
      </c>
      <c r="I144" s="3" t="s">
        <v>818</v>
      </c>
    </row>
    <row r="145" spans="1:9" ht="15">
      <c r="A145" s="3" t="s">
        <v>60</v>
      </c>
      <c r="B145" s="3">
        <v>3</v>
      </c>
      <c r="C145" s="3" t="s">
        <v>21</v>
      </c>
      <c r="D145" s="3">
        <v>6</v>
      </c>
      <c r="E145" s="3" t="s">
        <v>325</v>
      </c>
      <c r="F145" s="3">
        <v>38</v>
      </c>
      <c r="G145" s="3" t="s">
        <v>158</v>
      </c>
      <c r="H145" s="3" t="s">
        <v>159</v>
      </c>
      <c r="I145" s="3" t="s">
        <v>818</v>
      </c>
    </row>
    <row r="146" spans="1:9" ht="15">
      <c r="A146" s="3" t="s">
        <v>60</v>
      </c>
      <c r="B146" s="3">
        <v>3</v>
      </c>
      <c r="C146" s="3" t="s">
        <v>21</v>
      </c>
      <c r="D146" s="3">
        <v>7</v>
      </c>
      <c r="E146" s="3" t="s">
        <v>326</v>
      </c>
      <c r="F146" s="3">
        <v>3</v>
      </c>
      <c r="G146" s="3" t="s">
        <v>102</v>
      </c>
      <c r="H146" s="3" t="s">
        <v>103</v>
      </c>
      <c r="I146" s="3" t="s">
        <v>818</v>
      </c>
    </row>
    <row r="147" spans="1:9" ht="15">
      <c r="A147" s="3" t="s">
        <v>60</v>
      </c>
      <c r="B147" s="3">
        <v>3</v>
      </c>
      <c r="C147" s="3" t="s">
        <v>21</v>
      </c>
      <c r="D147" s="3">
        <v>8</v>
      </c>
      <c r="E147" s="3" t="s">
        <v>327</v>
      </c>
      <c r="F147" s="3">
        <v>24</v>
      </c>
      <c r="G147" s="3" t="s">
        <v>126</v>
      </c>
      <c r="H147" s="3" t="s">
        <v>127</v>
      </c>
      <c r="I147" s="3" t="s">
        <v>818</v>
      </c>
    </row>
    <row r="148" spans="1:9" ht="15">
      <c r="A148" s="3" t="s">
        <v>60</v>
      </c>
      <c r="B148" s="3">
        <v>3</v>
      </c>
      <c r="C148" s="3" t="s">
        <v>21</v>
      </c>
      <c r="D148" s="3">
        <v>9</v>
      </c>
      <c r="E148" s="3" t="s">
        <v>328</v>
      </c>
      <c r="F148" s="3">
        <v>49</v>
      </c>
      <c r="G148" s="3" t="s">
        <v>93</v>
      </c>
      <c r="H148" s="3" t="s">
        <v>94</v>
      </c>
      <c r="I148" s="3" t="s">
        <v>818</v>
      </c>
    </row>
    <row r="149" spans="1:9" ht="15">
      <c r="A149" s="3" t="s">
        <v>60</v>
      </c>
      <c r="B149" s="3">
        <v>3</v>
      </c>
      <c r="C149" s="3" t="s">
        <v>22</v>
      </c>
      <c r="D149" s="3">
        <v>1</v>
      </c>
      <c r="E149" s="3" t="s">
        <v>329</v>
      </c>
      <c r="F149" s="3">
        <v>17</v>
      </c>
      <c r="G149" s="3" t="s">
        <v>152</v>
      </c>
      <c r="H149" s="3" t="s">
        <v>153</v>
      </c>
      <c r="I149" s="3" t="s">
        <v>818</v>
      </c>
    </row>
    <row r="150" spans="1:9" ht="15">
      <c r="A150" s="3" t="s">
        <v>60</v>
      </c>
      <c r="B150" s="3">
        <v>3</v>
      </c>
      <c r="C150" s="3" t="s">
        <v>22</v>
      </c>
      <c r="D150" s="3">
        <v>2</v>
      </c>
      <c r="E150" s="3" t="s">
        <v>330</v>
      </c>
      <c r="F150" s="3">
        <v>37</v>
      </c>
      <c r="G150" s="3" t="s">
        <v>99</v>
      </c>
      <c r="H150" s="3" t="s">
        <v>100</v>
      </c>
      <c r="I150" s="3" t="s">
        <v>818</v>
      </c>
    </row>
    <row r="151" spans="1:9" ht="15">
      <c r="A151" s="3" t="s">
        <v>60</v>
      </c>
      <c r="B151" s="3">
        <v>3</v>
      </c>
      <c r="C151" s="3" t="s">
        <v>22</v>
      </c>
      <c r="D151" s="3">
        <v>3</v>
      </c>
      <c r="E151" s="3" t="s">
        <v>331</v>
      </c>
      <c r="F151" s="3">
        <v>33</v>
      </c>
      <c r="G151" s="3" t="s">
        <v>81</v>
      </c>
      <c r="H151" s="3" t="s">
        <v>82</v>
      </c>
      <c r="I151" s="3" t="s">
        <v>818</v>
      </c>
    </row>
    <row r="152" spans="1:9" ht="15">
      <c r="A152" s="3" t="s">
        <v>60</v>
      </c>
      <c r="B152" s="3">
        <v>3</v>
      </c>
      <c r="C152" s="3" t="s">
        <v>22</v>
      </c>
      <c r="D152" s="3">
        <v>4</v>
      </c>
      <c r="E152" s="3" t="s">
        <v>332</v>
      </c>
      <c r="F152" s="3">
        <v>28</v>
      </c>
      <c r="G152" s="3" t="s">
        <v>208</v>
      </c>
      <c r="H152" s="3" t="s">
        <v>209</v>
      </c>
      <c r="I152" s="3" t="s">
        <v>818</v>
      </c>
    </row>
    <row r="153" spans="1:9" ht="15">
      <c r="A153" s="3" t="s">
        <v>60</v>
      </c>
      <c r="B153" s="3">
        <v>3</v>
      </c>
      <c r="C153" s="3" t="s">
        <v>22</v>
      </c>
      <c r="D153" s="3">
        <v>5</v>
      </c>
      <c r="E153" s="3" t="s">
        <v>333</v>
      </c>
      <c r="F153" s="3">
        <v>58</v>
      </c>
      <c r="G153" s="3" t="s">
        <v>232</v>
      </c>
      <c r="H153" s="3" t="s">
        <v>232</v>
      </c>
      <c r="I153" s="3" t="s">
        <v>818</v>
      </c>
    </row>
    <row r="154" spans="1:9" ht="15">
      <c r="A154" s="3" t="s">
        <v>60</v>
      </c>
      <c r="B154" s="3">
        <v>3</v>
      </c>
      <c r="C154" s="3" t="s">
        <v>22</v>
      </c>
      <c r="D154" s="3">
        <v>6</v>
      </c>
      <c r="E154" s="3" t="s">
        <v>334</v>
      </c>
      <c r="F154" s="3">
        <v>20</v>
      </c>
      <c r="G154" s="3" t="s">
        <v>72</v>
      </c>
      <c r="H154" s="3" t="s">
        <v>73</v>
      </c>
      <c r="I154" s="3" t="s">
        <v>818</v>
      </c>
    </row>
    <row r="155" spans="1:9" ht="15">
      <c r="A155" s="3" t="s">
        <v>60</v>
      </c>
      <c r="B155" s="3">
        <v>3</v>
      </c>
      <c r="C155" s="3" t="s">
        <v>22</v>
      </c>
      <c r="D155" s="3">
        <v>7</v>
      </c>
      <c r="E155" s="3" t="s">
        <v>335</v>
      </c>
      <c r="F155" s="3">
        <v>1</v>
      </c>
      <c r="G155" s="3" t="s">
        <v>120</v>
      </c>
      <c r="H155" s="3" t="s">
        <v>121</v>
      </c>
      <c r="I155" s="3" t="s">
        <v>818</v>
      </c>
    </row>
    <row r="156" spans="1:9" ht="15">
      <c r="A156" s="3" t="s">
        <v>60</v>
      </c>
      <c r="B156" s="3">
        <v>3</v>
      </c>
      <c r="C156" s="3" t="s">
        <v>22</v>
      </c>
      <c r="D156" s="3">
        <v>8</v>
      </c>
      <c r="E156" s="3" t="s">
        <v>336</v>
      </c>
      <c r="F156" s="3">
        <v>60</v>
      </c>
      <c r="G156" s="3" t="s">
        <v>147</v>
      </c>
      <c r="H156" s="3" t="s">
        <v>147</v>
      </c>
      <c r="I156" s="3" t="s">
        <v>818</v>
      </c>
    </row>
    <row r="157" spans="1:9" ht="15">
      <c r="A157" s="3" t="s">
        <v>60</v>
      </c>
      <c r="B157" s="3">
        <v>3</v>
      </c>
      <c r="C157" s="3" t="s">
        <v>22</v>
      </c>
      <c r="D157" s="3">
        <v>9</v>
      </c>
      <c r="E157" s="3" t="s">
        <v>337</v>
      </c>
      <c r="F157" s="3">
        <v>42</v>
      </c>
      <c r="G157" s="3" t="s">
        <v>75</v>
      </c>
      <c r="H157" s="3" t="s">
        <v>76</v>
      </c>
      <c r="I157" s="3" t="s">
        <v>818</v>
      </c>
    </row>
    <row r="158" spans="1:9" ht="15">
      <c r="A158" s="3" t="s">
        <v>60</v>
      </c>
      <c r="B158" s="3">
        <v>3</v>
      </c>
      <c r="C158" s="3" t="s">
        <v>23</v>
      </c>
      <c r="D158" s="3">
        <v>1</v>
      </c>
      <c r="E158" s="3" t="s">
        <v>338</v>
      </c>
      <c r="F158" s="3">
        <v>27</v>
      </c>
      <c r="G158" s="3" t="s">
        <v>144</v>
      </c>
      <c r="H158" s="3" t="s">
        <v>145</v>
      </c>
      <c r="I158" s="3" t="s">
        <v>818</v>
      </c>
    </row>
    <row r="159" spans="1:9" ht="15">
      <c r="A159" s="3" t="s">
        <v>60</v>
      </c>
      <c r="B159" s="3">
        <v>3</v>
      </c>
      <c r="C159" s="3" t="s">
        <v>23</v>
      </c>
      <c r="D159" s="3">
        <v>2</v>
      </c>
      <c r="E159" s="3" t="s">
        <v>339</v>
      </c>
      <c r="F159" s="3">
        <v>21</v>
      </c>
      <c r="G159" s="3" t="s">
        <v>205</v>
      </c>
      <c r="H159" s="3" t="s">
        <v>206</v>
      </c>
      <c r="I159" s="3" t="s">
        <v>818</v>
      </c>
    </row>
    <row r="160" spans="1:9" ht="15">
      <c r="A160" s="3" t="s">
        <v>60</v>
      </c>
      <c r="B160" s="3">
        <v>3</v>
      </c>
      <c r="C160" s="3" t="s">
        <v>23</v>
      </c>
      <c r="D160" s="3">
        <v>3</v>
      </c>
      <c r="E160" s="3" t="s">
        <v>340</v>
      </c>
      <c r="F160" s="3">
        <v>2</v>
      </c>
      <c r="G160" s="3" t="s">
        <v>187</v>
      </c>
      <c r="H160" s="3" t="s">
        <v>188</v>
      </c>
      <c r="I160" s="3" t="s">
        <v>818</v>
      </c>
    </row>
    <row r="161" spans="1:9" ht="15">
      <c r="A161" s="3" t="s">
        <v>60</v>
      </c>
      <c r="B161" s="3">
        <v>3</v>
      </c>
      <c r="C161" s="3" t="s">
        <v>23</v>
      </c>
      <c r="D161" s="3">
        <v>4</v>
      </c>
      <c r="E161" s="3" t="s">
        <v>341</v>
      </c>
      <c r="F161" s="3">
        <v>23</v>
      </c>
      <c r="G161" s="3" t="s">
        <v>87</v>
      </c>
      <c r="H161" s="3" t="s">
        <v>88</v>
      </c>
      <c r="I161" s="3" t="s">
        <v>818</v>
      </c>
    </row>
    <row r="162" spans="1:9" ht="15">
      <c r="A162" s="3" t="s">
        <v>60</v>
      </c>
      <c r="B162" s="3">
        <v>3</v>
      </c>
      <c r="C162" s="3" t="s">
        <v>23</v>
      </c>
      <c r="D162" s="3">
        <v>5</v>
      </c>
      <c r="E162" s="3" t="s">
        <v>342</v>
      </c>
      <c r="F162" s="3">
        <v>29</v>
      </c>
      <c r="G162" s="3" t="s">
        <v>108</v>
      </c>
      <c r="H162" s="3" t="s">
        <v>109</v>
      </c>
      <c r="I162" s="3" t="s">
        <v>818</v>
      </c>
    </row>
    <row r="163" spans="1:9" ht="15">
      <c r="A163" s="3" t="s">
        <v>60</v>
      </c>
      <c r="B163" s="3">
        <v>3</v>
      </c>
      <c r="C163" s="3" t="s">
        <v>23</v>
      </c>
      <c r="D163" s="3">
        <v>6</v>
      </c>
      <c r="E163" s="3" t="s">
        <v>343</v>
      </c>
      <c r="F163" s="3">
        <v>5</v>
      </c>
      <c r="G163" s="3" t="s">
        <v>199</v>
      </c>
      <c r="H163" s="3" t="s">
        <v>200</v>
      </c>
      <c r="I163" s="3" t="s">
        <v>818</v>
      </c>
    </row>
    <row r="164" spans="1:9" ht="15">
      <c r="A164" s="3" t="s">
        <v>60</v>
      </c>
      <c r="B164" s="3">
        <v>3</v>
      </c>
      <c r="C164" s="3" t="s">
        <v>23</v>
      </c>
      <c r="D164" s="3">
        <v>7</v>
      </c>
      <c r="E164" s="3" t="s">
        <v>344</v>
      </c>
      <c r="F164" s="3">
        <v>12</v>
      </c>
      <c r="G164" s="3" t="s">
        <v>172</v>
      </c>
      <c r="H164" s="3" t="s">
        <v>173</v>
      </c>
      <c r="I164" s="3" t="s">
        <v>818</v>
      </c>
    </row>
    <row r="165" spans="1:9" ht="15">
      <c r="A165" s="3" t="s">
        <v>60</v>
      </c>
      <c r="B165" s="3">
        <v>3</v>
      </c>
      <c r="C165" s="3" t="s">
        <v>23</v>
      </c>
      <c r="D165" s="3">
        <v>8</v>
      </c>
      <c r="E165" s="3" t="s">
        <v>345</v>
      </c>
      <c r="F165" s="3">
        <v>25</v>
      </c>
      <c r="G165" s="3" t="s">
        <v>193</v>
      </c>
      <c r="H165" s="3" t="s">
        <v>194</v>
      </c>
      <c r="I165" s="3" t="s">
        <v>818</v>
      </c>
    </row>
    <row r="166" spans="1:9" ht="15">
      <c r="A166" s="3" t="s">
        <v>60</v>
      </c>
      <c r="B166" s="3">
        <v>3</v>
      </c>
      <c r="C166" s="3" t="s">
        <v>24</v>
      </c>
      <c r="D166" s="3">
        <v>1</v>
      </c>
      <c r="E166" s="3" t="s">
        <v>346</v>
      </c>
      <c r="F166" s="3">
        <v>43</v>
      </c>
      <c r="G166" s="3" t="s">
        <v>211</v>
      </c>
      <c r="H166" s="3" t="s">
        <v>212</v>
      </c>
      <c r="I166" s="3" t="s">
        <v>818</v>
      </c>
    </row>
    <row r="167" spans="1:9" ht="15">
      <c r="A167" s="3" t="s">
        <v>60</v>
      </c>
      <c r="B167" s="3">
        <v>3</v>
      </c>
      <c r="C167" s="3" t="s">
        <v>24</v>
      </c>
      <c r="D167" s="3">
        <v>2</v>
      </c>
      <c r="E167" s="3" t="s">
        <v>347</v>
      </c>
      <c r="F167" s="3">
        <v>36</v>
      </c>
      <c r="G167" s="3" t="s">
        <v>141</v>
      </c>
      <c r="H167" s="3" t="s">
        <v>142</v>
      </c>
      <c r="I167" s="3" t="s">
        <v>818</v>
      </c>
    </row>
    <row r="168" spans="1:9" ht="15">
      <c r="A168" s="3" t="s">
        <v>60</v>
      </c>
      <c r="B168" s="3">
        <v>3</v>
      </c>
      <c r="C168" s="3" t="s">
        <v>24</v>
      </c>
      <c r="D168" s="3">
        <v>3</v>
      </c>
      <c r="E168" s="3" t="s">
        <v>348</v>
      </c>
      <c r="F168" s="3">
        <v>35</v>
      </c>
      <c r="G168" s="3" t="s">
        <v>111</v>
      </c>
      <c r="H168" s="3" t="s">
        <v>112</v>
      </c>
      <c r="I168" s="3" t="s">
        <v>818</v>
      </c>
    </row>
    <row r="169" spans="1:9" ht="15">
      <c r="A169" s="3" t="s">
        <v>60</v>
      </c>
      <c r="B169" s="3">
        <v>3</v>
      </c>
      <c r="C169" s="3" t="s">
        <v>24</v>
      </c>
      <c r="D169" s="3">
        <v>4</v>
      </c>
      <c r="E169" s="3" t="s">
        <v>349</v>
      </c>
      <c r="F169" s="3">
        <v>56</v>
      </c>
      <c r="G169" s="3" t="s">
        <v>117</v>
      </c>
      <c r="H169" s="3" t="s">
        <v>118</v>
      </c>
      <c r="I169" s="3" t="s">
        <v>818</v>
      </c>
    </row>
    <row r="170" spans="1:9" ht="15">
      <c r="A170" s="3" t="s">
        <v>60</v>
      </c>
      <c r="B170" s="3">
        <v>3</v>
      </c>
      <c r="C170" s="3" t="s">
        <v>24</v>
      </c>
      <c r="D170" s="3">
        <v>5</v>
      </c>
      <c r="E170" s="3" t="s">
        <v>350</v>
      </c>
      <c r="F170" s="3">
        <v>41</v>
      </c>
      <c r="G170" s="3" t="s">
        <v>169</v>
      </c>
      <c r="H170" s="3" t="s">
        <v>170</v>
      </c>
      <c r="I170" s="3" t="s">
        <v>818</v>
      </c>
    </row>
    <row r="171" spans="1:9" ht="15">
      <c r="A171" s="3" t="s">
        <v>60</v>
      </c>
      <c r="B171" s="3">
        <v>3</v>
      </c>
      <c r="C171" s="3" t="s">
        <v>24</v>
      </c>
      <c r="D171" s="3">
        <v>6</v>
      </c>
      <c r="E171" s="3" t="s">
        <v>351</v>
      </c>
      <c r="F171" s="3">
        <v>26</v>
      </c>
      <c r="G171" s="3" t="s">
        <v>178</v>
      </c>
      <c r="H171" s="3" t="s">
        <v>179</v>
      </c>
      <c r="I171" s="3" t="s">
        <v>818</v>
      </c>
    </row>
    <row r="172" spans="1:9" ht="15">
      <c r="A172" s="3" t="s">
        <v>60</v>
      </c>
      <c r="B172" s="3">
        <v>3</v>
      </c>
      <c r="C172" s="3" t="s">
        <v>24</v>
      </c>
      <c r="D172" s="3">
        <v>7</v>
      </c>
      <c r="E172" s="3" t="s">
        <v>352</v>
      </c>
      <c r="F172" s="3">
        <v>18</v>
      </c>
      <c r="G172" s="3" t="s">
        <v>220</v>
      </c>
      <c r="H172" s="3" t="s">
        <v>221</v>
      </c>
      <c r="I172" s="3" t="s">
        <v>818</v>
      </c>
    </row>
    <row r="173" spans="1:9" ht="15">
      <c r="A173" s="3" t="s">
        <v>60</v>
      </c>
      <c r="B173" s="3">
        <v>3</v>
      </c>
      <c r="C173" s="3" t="s">
        <v>24</v>
      </c>
      <c r="D173" s="3">
        <v>8</v>
      </c>
      <c r="E173" s="3" t="s">
        <v>353</v>
      </c>
      <c r="F173" s="3">
        <v>19</v>
      </c>
      <c r="G173" s="3" t="s">
        <v>69</v>
      </c>
      <c r="H173" s="3" t="s">
        <v>70</v>
      </c>
      <c r="I173" s="3" t="s">
        <v>818</v>
      </c>
    </row>
    <row r="174" spans="1:9" ht="15">
      <c r="A174" s="3" t="s">
        <v>60</v>
      </c>
      <c r="B174" s="3">
        <v>3</v>
      </c>
      <c r="C174" s="3" t="s">
        <v>25</v>
      </c>
      <c r="D174" s="3">
        <v>1</v>
      </c>
      <c r="E174" s="3" t="s">
        <v>354</v>
      </c>
      <c r="F174" s="3">
        <v>32</v>
      </c>
      <c r="G174" s="3" t="s">
        <v>123</v>
      </c>
      <c r="H174" s="3" t="s">
        <v>124</v>
      </c>
      <c r="I174" s="3" t="s">
        <v>818</v>
      </c>
    </row>
    <row r="175" spans="1:9" ht="15">
      <c r="A175" s="3" t="s">
        <v>60</v>
      </c>
      <c r="B175" s="3">
        <v>3</v>
      </c>
      <c r="C175" s="3" t="s">
        <v>25</v>
      </c>
      <c r="D175" s="3">
        <v>2</v>
      </c>
      <c r="E175" s="3" t="s">
        <v>355</v>
      </c>
      <c r="F175" s="3">
        <v>7</v>
      </c>
      <c r="G175" s="3" t="s">
        <v>175</v>
      </c>
      <c r="H175" s="3" t="s">
        <v>176</v>
      </c>
      <c r="I175" s="3" t="s">
        <v>818</v>
      </c>
    </row>
    <row r="176" spans="1:9" ht="15">
      <c r="A176" s="3" t="s">
        <v>60</v>
      </c>
      <c r="B176" s="3">
        <v>3</v>
      </c>
      <c r="C176" s="3" t="s">
        <v>25</v>
      </c>
      <c r="D176" s="3">
        <v>3</v>
      </c>
      <c r="E176" s="3" t="s">
        <v>356</v>
      </c>
      <c r="F176" s="3">
        <v>51</v>
      </c>
      <c r="G176" s="3" t="s">
        <v>237</v>
      </c>
      <c r="H176" s="3" t="s">
        <v>238</v>
      </c>
      <c r="I176" s="3" t="s">
        <v>818</v>
      </c>
    </row>
    <row r="177" spans="1:9" ht="15">
      <c r="A177" s="3" t="s">
        <v>60</v>
      </c>
      <c r="B177" s="3">
        <v>3</v>
      </c>
      <c r="C177" s="3" t="s">
        <v>25</v>
      </c>
      <c r="D177" s="3">
        <v>4</v>
      </c>
      <c r="E177" s="3" t="s">
        <v>357</v>
      </c>
      <c r="F177" s="3">
        <v>40</v>
      </c>
      <c r="G177" s="3" t="s">
        <v>63</v>
      </c>
      <c r="H177" s="3" t="s">
        <v>64</v>
      </c>
      <c r="I177" s="3" t="s">
        <v>818</v>
      </c>
    </row>
    <row r="178" spans="1:9" ht="15">
      <c r="A178" s="3" t="s">
        <v>60</v>
      </c>
      <c r="B178" s="3">
        <v>3</v>
      </c>
      <c r="C178" s="3" t="s">
        <v>25</v>
      </c>
      <c r="D178" s="3">
        <v>5</v>
      </c>
      <c r="E178" s="3" t="s">
        <v>358</v>
      </c>
      <c r="F178" s="3">
        <v>54</v>
      </c>
      <c r="G178" s="3" t="s">
        <v>166</v>
      </c>
      <c r="H178" s="3" t="s">
        <v>167</v>
      </c>
      <c r="I178" s="3" t="s">
        <v>818</v>
      </c>
    </row>
    <row r="179" spans="1:9" ht="15">
      <c r="A179" s="3" t="s">
        <v>60</v>
      </c>
      <c r="B179" s="3">
        <v>3</v>
      </c>
      <c r="C179" s="3" t="s">
        <v>25</v>
      </c>
      <c r="D179" s="3">
        <v>6</v>
      </c>
      <c r="E179" s="3" t="s">
        <v>359</v>
      </c>
      <c r="F179" s="3">
        <v>50</v>
      </c>
      <c r="G179" s="3" t="s">
        <v>155</v>
      </c>
      <c r="H179" s="3" t="s">
        <v>156</v>
      </c>
      <c r="I179" s="3" t="s">
        <v>818</v>
      </c>
    </row>
    <row r="180" spans="1:9" ht="15">
      <c r="A180" s="3" t="s">
        <v>60</v>
      </c>
      <c r="B180" s="3">
        <v>3</v>
      </c>
      <c r="C180" s="3" t="s">
        <v>25</v>
      </c>
      <c r="D180" s="3">
        <v>7</v>
      </c>
      <c r="E180" s="3" t="s">
        <v>360</v>
      </c>
      <c r="F180" s="3">
        <v>4</v>
      </c>
      <c r="G180" s="3" t="s">
        <v>214</v>
      </c>
      <c r="H180" s="3" t="s">
        <v>215</v>
      </c>
      <c r="I180" s="3" t="s">
        <v>818</v>
      </c>
    </row>
    <row r="181" spans="1:9" ht="15">
      <c r="A181" s="3" t="s">
        <v>60</v>
      </c>
      <c r="B181" s="3">
        <v>3</v>
      </c>
      <c r="C181" s="3" t="s">
        <v>25</v>
      </c>
      <c r="D181" s="3">
        <v>8</v>
      </c>
      <c r="E181" s="3" t="s">
        <v>361</v>
      </c>
      <c r="F181" s="3">
        <v>53</v>
      </c>
      <c r="G181" s="3" t="s">
        <v>184</v>
      </c>
      <c r="H181" s="3" t="s">
        <v>185</v>
      </c>
      <c r="I181" s="3" t="s">
        <v>818</v>
      </c>
    </row>
    <row r="182" spans="1:9" ht="15">
      <c r="A182" s="3" t="s">
        <v>362</v>
      </c>
      <c r="B182" s="3">
        <v>1</v>
      </c>
      <c r="C182" s="3" t="s">
        <v>27</v>
      </c>
      <c r="D182" s="3">
        <v>1</v>
      </c>
      <c r="E182" s="3" t="s">
        <v>363</v>
      </c>
      <c r="F182" s="3">
        <v>61</v>
      </c>
      <c r="G182" s="3" t="s">
        <v>365</v>
      </c>
      <c r="H182" s="3" t="s">
        <v>365</v>
      </c>
      <c r="I182" s="3" t="s">
        <v>818</v>
      </c>
    </row>
    <row r="183" spans="1:9" ht="15">
      <c r="A183" s="3" t="s">
        <v>362</v>
      </c>
      <c r="B183" s="3">
        <v>1</v>
      </c>
      <c r="C183" s="3" t="s">
        <v>27</v>
      </c>
      <c r="D183" s="3">
        <v>2</v>
      </c>
      <c r="E183" s="3" t="s">
        <v>366</v>
      </c>
      <c r="F183" s="3">
        <v>74</v>
      </c>
      <c r="G183" s="3" t="s">
        <v>367</v>
      </c>
      <c r="H183" s="3" t="s">
        <v>367</v>
      </c>
      <c r="I183" s="3" t="s">
        <v>818</v>
      </c>
    </row>
    <row r="184" spans="1:9" ht="15">
      <c r="A184" s="3" t="s">
        <v>362</v>
      </c>
      <c r="B184" s="3">
        <v>1</v>
      </c>
      <c r="C184" s="3" t="s">
        <v>27</v>
      </c>
      <c r="D184" s="3">
        <v>3</v>
      </c>
      <c r="E184" s="3" t="s">
        <v>368</v>
      </c>
      <c r="F184" s="3">
        <v>90</v>
      </c>
      <c r="G184" s="3" t="s">
        <v>369</v>
      </c>
      <c r="H184" s="3" t="s">
        <v>369</v>
      </c>
      <c r="I184" s="3" t="s">
        <v>818</v>
      </c>
    </row>
    <row r="185" spans="1:9" ht="15">
      <c r="A185" s="3" t="s">
        <v>362</v>
      </c>
      <c r="B185" s="3">
        <v>1</v>
      </c>
      <c r="C185" s="3" t="s">
        <v>27</v>
      </c>
      <c r="D185" s="3">
        <v>4</v>
      </c>
      <c r="E185" s="3" t="s">
        <v>370</v>
      </c>
      <c r="F185" s="3">
        <v>85</v>
      </c>
      <c r="G185" s="3" t="s">
        <v>371</v>
      </c>
      <c r="H185" s="3" t="s">
        <v>371</v>
      </c>
      <c r="I185" s="3" t="s">
        <v>818</v>
      </c>
    </row>
    <row r="186" spans="1:9" ht="15">
      <c r="A186" s="3" t="s">
        <v>362</v>
      </c>
      <c r="B186" s="3">
        <v>1</v>
      </c>
      <c r="C186" s="3" t="s">
        <v>27</v>
      </c>
      <c r="D186" s="3">
        <v>5</v>
      </c>
      <c r="E186" s="3" t="s">
        <v>372</v>
      </c>
      <c r="F186" s="3">
        <v>93</v>
      </c>
      <c r="G186" s="3" t="s">
        <v>373</v>
      </c>
      <c r="H186" s="3" t="s">
        <v>373</v>
      </c>
      <c r="I186" s="3" t="s">
        <v>818</v>
      </c>
    </row>
    <row r="187" spans="1:9" ht="15">
      <c r="A187" s="3" t="s">
        <v>362</v>
      </c>
      <c r="B187" s="3">
        <v>1</v>
      </c>
      <c r="C187" s="3" t="s">
        <v>27</v>
      </c>
      <c r="D187" s="3">
        <v>6</v>
      </c>
      <c r="E187" s="3" t="s">
        <v>374</v>
      </c>
      <c r="F187" s="3">
        <v>71</v>
      </c>
      <c r="G187" s="3" t="s">
        <v>375</v>
      </c>
      <c r="H187" s="3" t="s">
        <v>375</v>
      </c>
      <c r="I187" s="3" t="s">
        <v>818</v>
      </c>
    </row>
    <row r="188" spans="1:9" ht="15">
      <c r="A188" s="3" t="s">
        <v>362</v>
      </c>
      <c r="B188" s="3">
        <v>1</v>
      </c>
      <c r="C188" s="3" t="s">
        <v>27</v>
      </c>
      <c r="D188" s="3">
        <v>7</v>
      </c>
      <c r="E188" s="3" t="s">
        <v>376</v>
      </c>
      <c r="F188" s="3">
        <v>76</v>
      </c>
      <c r="G188" s="3" t="s">
        <v>377</v>
      </c>
      <c r="H188" s="3" t="s">
        <v>377</v>
      </c>
      <c r="I188" s="3" t="s">
        <v>818</v>
      </c>
    </row>
    <row r="189" spans="1:9" ht="15">
      <c r="A189" s="3" t="s">
        <v>362</v>
      </c>
      <c r="B189" s="3">
        <v>1</v>
      </c>
      <c r="C189" s="3" t="s">
        <v>35</v>
      </c>
      <c r="D189" s="3">
        <v>1</v>
      </c>
      <c r="E189" s="3" t="s">
        <v>378</v>
      </c>
      <c r="F189" s="3">
        <v>86</v>
      </c>
      <c r="G189" s="3" t="s">
        <v>379</v>
      </c>
      <c r="H189" s="3" t="s">
        <v>379</v>
      </c>
      <c r="I189" s="3" t="s">
        <v>818</v>
      </c>
    </row>
    <row r="190" spans="1:9" ht="15">
      <c r="A190" s="3" t="s">
        <v>362</v>
      </c>
      <c r="B190" s="3">
        <v>1</v>
      </c>
      <c r="C190" s="3" t="s">
        <v>35</v>
      </c>
      <c r="D190" s="3">
        <v>2</v>
      </c>
      <c r="E190" s="3" t="s">
        <v>380</v>
      </c>
      <c r="F190" s="3">
        <v>92</v>
      </c>
      <c r="G190" s="3" t="s">
        <v>381</v>
      </c>
      <c r="H190" s="3" t="s">
        <v>381</v>
      </c>
      <c r="I190" s="3" t="s">
        <v>818</v>
      </c>
    </row>
    <row r="191" spans="1:9" ht="15">
      <c r="A191" s="3" t="s">
        <v>362</v>
      </c>
      <c r="B191" s="3">
        <v>1</v>
      </c>
      <c r="C191" s="3" t="s">
        <v>35</v>
      </c>
      <c r="D191" s="3">
        <v>3</v>
      </c>
      <c r="E191" s="3" t="s">
        <v>382</v>
      </c>
      <c r="F191" s="3">
        <v>78</v>
      </c>
      <c r="G191" s="3" t="s">
        <v>383</v>
      </c>
      <c r="H191" s="3" t="s">
        <v>383</v>
      </c>
      <c r="I191" s="3" t="s">
        <v>818</v>
      </c>
    </row>
    <row r="192" spans="1:9" ht="15">
      <c r="A192" s="3" t="s">
        <v>362</v>
      </c>
      <c r="B192" s="3">
        <v>1</v>
      </c>
      <c r="C192" s="3" t="s">
        <v>35</v>
      </c>
      <c r="D192" s="3">
        <v>4</v>
      </c>
      <c r="E192" s="3" t="s">
        <v>384</v>
      </c>
      <c r="F192" s="3">
        <v>83</v>
      </c>
      <c r="G192" s="3" t="s">
        <v>385</v>
      </c>
      <c r="H192" s="3" t="s">
        <v>385</v>
      </c>
      <c r="I192" s="3" t="s">
        <v>818</v>
      </c>
    </row>
    <row r="193" spans="1:9" ht="15">
      <c r="A193" s="3" t="s">
        <v>362</v>
      </c>
      <c r="B193" s="3">
        <v>1</v>
      </c>
      <c r="C193" s="3" t="s">
        <v>35</v>
      </c>
      <c r="D193" s="3">
        <v>5</v>
      </c>
      <c r="E193" s="3" t="s">
        <v>386</v>
      </c>
      <c r="F193" s="3">
        <v>62</v>
      </c>
      <c r="G193" s="3" t="s">
        <v>387</v>
      </c>
      <c r="H193" s="3" t="s">
        <v>387</v>
      </c>
      <c r="I193" s="3" t="s">
        <v>818</v>
      </c>
    </row>
    <row r="194" spans="1:9" ht="15">
      <c r="A194" s="3" t="s">
        <v>362</v>
      </c>
      <c r="B194" s="3">
        <v>1</v>
      </c>
      <c r="C194" s="3" t="s">
        <v>35</v>
      </c>
      <c r="D194" s="3">
        <v>6</v>
      </c>
      <c r="E194" s="3" t="s">
        <v>388</v>
      </c>
      <c r="F194" s="3">
        <v>80</v>
      </c>
      <c r="G194" s="3" t="s">
        <v>389</v>
      </c>
      <c r="H194" s="3" t="s">
        <v>389</v>
      </c>
      <c r="I194" s="3" t="s">
        <v>818</v>
      </c>
    </row>
    <row r="195" spans="1:9" ht="15">
      <c r="A195" s="3" t="s">
        <v>362</v>
      </c>
      <c r="B195" s="3">
        <v>1</v>
      </c>
      <c r="C195" s="3" t="s">
        <v>35</v>
      </c>
      <c r="D195" s="3">
        <v>7</v>
      </c>
      <c r="E195" s="3" t="s">
        <v>390</v>
      </c>
      <c r="F195" s="3">
        <v>63</v>
      </c>
      <c r="G195" s="3" t="s">
        <v>391</v>
      </c>
      <c r="H195" s="3" t="s">
        <v>391</v>
      </c>
      <c r="I195" s="3" t="s">
        <v>818</v>
      </c>
    </row>
    <row r="196" spans="1:9" ht="15">
      <c r="A196" s="3" t="s">
        <v>362</v>
      </c>
      <c r="B196" s="3">
        <v>1</v>
      </c>
      <c r="C196" s="3" t="s">
        <v>36</v>
      </c>
      <c r="D196" s="3">
        <v>1</v>
      </c>
      <c r="E196" s="3" t="s">
        <v>392</v>
      </c>
      <c r="F196" s="3">
        <v>72</v>
      </c>
      <c r="G196" s="3" t="s">
        <v>393</v>
      </c>
      <c r="H196" s="3" t="s">
        <v>393</v>
      </c>
      <c r="I196" s="3" t="s">
        <v>818</v>
      </c>
    </row>
    <row r="197" spans="1:9" ht="15">
      <c r="A197" s="3" t="s">
        <v>362</v>
      </c>
      <c r="B197" s="3">
        <v>1</v>
      </c>
      <c r="C197" s="3" t="s">
        <v>36</v>
      </c>
      <c r="D197" s="3">
        <v>2</v>
      </c>
      <c r="E197" s="3" t="s">
        <v>394</v>
      </c>
      <c r="F197" s="3">
        <v>73</v>
      </c>
      <c r="G197" s="3" t="s">
        <v>395</v>
      </c>
      <c r="H197" s="3" t="s">
        <v>395</v>
      </c>
      <c r="I197" s="3" t="s">
        <v>818</v>
      </c>
    </row>
    <row r="198" spans="1:9" ht="15">
      <c r="A198" s="3" t="s">
        <v>362</v>
      </c>
      <c r="B198" s="3">
        <v>1</v>
      </c>
      <c r="C198" s="3" t="s">
        <v>36</v>
      </c>
      <c r="D198" s="3">
        <v>3</v>
      </c>
      <c r="E198" s="3" t="s">
        <v>396</v>
      </c>
      <c r="F198" s="3">
        <v>67</v>
      </c>
      <c r="G198" s="3" t="s">
        <v>397</v>
      </c>
      <c r="H198" s="3" t="s">
        <v>397</v>
      </c>
      <c r="I198" s="3" t="s">
        <v>818</v>
      </c>
    </row>
    <row r="199" spans="1:9" ht="15">
      <c r="A199" s="3" t="s">
        <v>362</v>
      </c>
      <c r="B199" s="3">
        <v>1</v>
      </c>
      <c r="C199" s="3" t="s">
        <v>36</v>
      </c>
      <c r="D199" s="3">
        <v>4</v>
      </c>
      <c r="E199" s="3" t="s">
        <v>398</v>
      </c>
      <c r="F199" s="3">
        <v>75</v>
      </c>
      <c r="G199" s="3" t="s">
        <v>399</v>
      </c>
      <c r="H199" s="3" t="s">
        <v>399</v>
      </c>
      <c r="I199" s="3" t="s">
        <v>818</v>
      </c>
    </row>
    <row r="200" spans="1:9" ht="15">
      <c r="A200" s="3" t="s">
        <v>362</v>
      </c>
      <c r="B200" s="3">
        <v>1</v>
      </c>
      <c r="C200" s="3" t="s">
        <v>36</v>
      </c>
      <c r="D200" s="3">
        <v>5</v>
      </c>
      <c r="E200" s="3" t="s">
        <v>400</v>
      </c>
      <c r="F200" s="3">
        <v>77</v>
      </c>
      <c r="G200" s="3" t="s">
        <v>401</v>
      </c>
      <c r="H200" s="3" t="s">
        <v>401</v>
      </c>
      <c r="I200" s="3" t="s">
        <v>818</v>
      </c>
    </row>
    <row r="201" spans="1:9" ht="15">
      <c r="A201" s="3" t="s">
        <v>362</v>
      </c>
      <c r="B201" s="3">
        <v>1</v>
      </c>
      <c r="C201" s="3" t="s">
        <v>36</v>
      </c>
      <c r="D201" s="3">
        <v>6</v>
      </c>
      <c r="E201" s="3" t="s">
        <v>402</v>
      </c>
      <c r="F201" s="3">
        <v>89</v>
      </c>
      <c r="G201" s="3" t="s">
        <v>403</v>
      </c>
      <c r="H201" s="3" t="s">
        <v>403</v>
      </c>
      <c r="I201" s="3" t="s">
        <v>818</v>
      </c>
    </row>
    <row r="202" spans="1:9" ht="15">
      <c r="A202" s="3" t="s">
        <v>362</v>
      </c>
      <c r="B202" s="3">
        <v>1</v>
      </c>
      <c r="C202" s="3" t="s">
        <v>36</v>
      </c>
      <c r="D202" s="3">
        <v>7</v>
      </c>
      <c r="E202" s="3" t="s">
        <v>404</v>
      </c>
      <c r="F202" s="3">
        <v>79</v>
      </c>
      <c r="G202" s="3" t="s">
        <v>405</v>
      </c>
      <c r="H202" s="3" t="s">
        <v>405</v>
      </c>
      <c r="I202" s="3" t="s">
        <v>818</v>
      </c>
    </row>
    <row r="203" spans="1:9" ht="15">
      <c r="A203" s="3" t="s">
        <v>362</v>
      </c>
      <c r="B203" s="3">
        <v>1</v>
      </c>
      <c r="C203" s="3" t="s">
        <v>37</v>
      </c>
      <c r="D203" s="3">
        <v>1</v>
      </c>
      <c r="E203" s="3" t="s">
        <v>406</v>
      </c>
      <c r="F203" s="3">
        <v>69</v>
      </c>
      <c r="G203" s="3" t="s">
        <v>407</v>
      </c>
      <c r="H203" s="3" t="s">
        <v>407</v>
      </c>
      <c r="I203" s="3" t="s">
        <v>818</v>
      </c>
    </row>
    <row r="204" spans="1:9" ht="15">
      <c r="A204" s="3" t="s">
        <v>362</v>
      </c>
      <c r="B204" s="3">
        <v>1</v>
      </c>
      <c r="C204" s="3" t="s">
        <v>37</v>
      </c>
      <c r="D204" s="3">
        <v>2</v>
      </c>
      <c r="E204" s="3" t="s">
        <v>408</v>
      </c>
      <c r="F204" s="3">
        <v>82</v>
      </c>
      <c r="G204" s="3" t="s">
        <v>409</v>
      </c>
      <c r="H204" s="3" t="s">
        <v>409</v>
      </c>
      <c r="I204" s="3" t="s">
        <v>818</v>
      </c>
    </row>
    <row r="205" spans="1:9" ht="15">
      <c r="A205" s="3" t="s">
        <v>362</v>
      </c>
      <c r="B205" s="3">
        <v>1</v>
      </c>
      <c r="C205" s="3" t="s">
        <v>37</v>
      </c>
      <c r="D205" s="3">
        <v>3</v>
      </c>
      <c r="E205" s="3" t="s">
        <v>410</v>
      </c>
      <c r="F205" s="3">
        <v>65</v>
      </c>
      <c r="G205" s="3" t="s">
        <v>411</v>
      </c>
      <c r="H205" s="3" t="s">
        <v>411</v>
      </c>
      <c r="I205" s="3" t="s">
        <v>818</v>
      </c>
    </row>
    <row r="206" spans="1:9" ht="15">
      <c r="A206" s="3" t="s">
        <v>362</v>
      </c>
      <c r="B206" s="3">
        <v>1</v>
      </c>
      <c r="C206" s="3" t="s">
        <v>37</v>
      </c>
      <c r="D206" s="3">
        <v>4</v>
      </c>
      <c r="E206" s="3" t="s">
        <v>412</v>
      </c>
      <c r="F206" s="3">
        <v>81</v>
      </c>
      <c r="G206" s="3" t="s">
        <v>413</v>
      </c>
      <c r="H206" s="3" t="s">
        <v>413</v>
      </c>
      <c r="I206" s="3" t="s">
        <v>818</v>
      </c>
    </row>
    <row r="207" spans="1:9" ht="15">
      <c r="A207" s="3" t="s">
        <v>362</v>
      </c>
      <c r="B207" s="3">
        <v>1</v>
      </c>
      <c r="C207" s="3" t="s">
        <v>37</v>
      </c>
      <c r="D207" s="3">
        <v>5</v>
      </c>
      <c r="E207" s="3" t="s">
        <v>414</v>
      </c>
      <c r="F207" s="3">
        <v>64</v>
      </c>
      <c r="G207" s="3" t="s">
        <v>415</v>
      </c>
      <c r="H207" s="3" t="s">
        <v>415</v>
      </c>
      <c r="I207" s="3" t="s">
        <v>818</v>
      </c>
    </row>
    <row r="208" spans="1:9" ht="15">
      <c r="A208" s="3" t="s">
        <v>362</v>
      </c>
      <c r="B208" s="3">
        <v>1</v>
      </c>
      <c r="C208" s="3" t="s">
        <v>37</v>
      </c>
      <c r="D208" s="3">
        <v>6</v>
      </c>
      <c r="E208" s="3" t="s">
        <v>416</v>
      </c>
      <c r="F208" s="3">
        <v>68</v>
      </c>
      <c r="G208" s="3" t="s">
        <v>417</v>
      </c>
      <c r="H208" s="3" t="s">
        <v>417</v>
      </c>
      <c r="I208" s="3" t="s">
        <v>818</v>
      </c>
    </row>
    <row r="209" spans="1:9" ht="15">
      <c r="A209" s="3" t="s">
        <v>362</v>
      </c>
      <c r="B209" s="3">
        <v>1</v>
      </c>
      <c r="C209" s="3" t="s">
        <v>38</v>
      </c>
      <c r="D209" s="3">
        <v>1</v>
      </c>
      <c r="E209" s="3" t="s">
        <v>418</v>
      </c>
      <c r="F209" s="3">
        <v>88</v>
      </c>
      <c r="G209" s="3" t="s">
        <v>419</v>
      </c>
      <c r="H209" s="3" t="s">
        <v>419</v>
      </c>
      <c r="I209" s="3" t="s">
        <v>818</v>
      </c>
    </row>
    <row r="210" spans="1:9" ht="15">
      <c r="A210" s="3" t="s">
        <v>362</v>
      </c>
      <c r="B210" s="3">
        <v>1</v>
      </c>
      <c r="C210" s="3" t="s">
        <v>38</v>
      </c>
      <c r="D210" s="3">
        <v>2</v>
      </c>
      <c r="E210" s="3" t="s">
        <v>420</v>
      </c>
      <c r="F210" s="3">
        <v>87</v>
      </c>
      <c r="G210" s="3" t="s">
        <v>421</v>
      </c>
      <c r="H210" s="3" t="s">
        <v>421</v>
      </c>
      <c r="I210" s="3" t="s">
        <v>818</v>
      </c>
    </row>
    <row r="211" spans="1:9" ht="15">
      <c r="A211" s="3" t="s">
        <v>362</v>
      </c>
      <c r="B211" s="3">
        <v>1</v>
      </c>
      <c r="C211" s="3" t="s">
        <v>38</v>
      </c>
      <c r="D211" s="3">
        <v>3</v>
      </c>
      <c r="E211" s="3" t="s">
        <v>422</v>
      </c>
      <c r="F211" s="3">
        <v>70</v>
      </c>
      <c r="G211" s="3" t="s">
        <v>423</v>
      </c>
      <c r="H211" s="3" t="s">
        <v>423</v>
      </c>
      <c r="I211" s="3" t="s">
        <v>818</v>
      </c>
    </row>
    <row r="212" spans="1:9" ht="15">
      <c r="A212" s="3" t="s">
        <v>362</v>
      </c>
      <c r="B212" s="3">
        <v>1</v>
      </c>
      <c r="C212" s="3" t="s">
        <v>38</v>
      </c>
      <c r="D212" s="3">
        <v>4</v>
      </c>
      <c r="E212" s="3" t="s">
        <v>424</v>
      </c>
      <c r="F212" s="3">
        <v>66</v>
      </c>
      <c r="G212" s="3" t="s">
        <v>425</v>
      </c>
      <c r="H212" s="3" t="s">
        <v>425</v>
      </c>
      <c r="I212" s="3" t="s">
        <v>818</v>
      </c>
    </row>
    <row r="213" spans="1:9" ht="15">
      <c r="A213" s="3" t="s">
        <v>362</v>
      </c>
      <c r="B213" s="3">
        <v>1</v>
      </c>
      <c r="C213" s="3" t="s">
        <v>38</v>
      </c>
      <c r="D213" s="3">
        <v>5</v>
      </c>
      <c r="E213" s="3" t="s">
        <v>426</v>
      </c>
      <c r="F213" s="3">
        <v>91</v>
      </c>
      <c r="G213" s="3" t="s">
        <v>427</v>
      </c>
      <c r="H213" s="3" t="s">
        <v>427</v>
      </c>
      <c r="I213" s="3" t="s">
        <v>818</v>
      </c>
    </row>
    <row r="214" spans="1:9" ht="15">
      <c r="A214" s="3" t="s">
        <v>362</v>
      </c>
      <c r="B214" s="3">
        <v>1</v>
      </c>
      <c r="C214" s="3" t="s">
        <v>38</v>
      </c>
      <c r="D214" s="3">
        <v>6</v>
      </c>
      <c r="E214" s="3" t="s">
        <v>428</v>
      </c>
      <c r="F214" s="3">
        <v>84</v>
      </c>
      <c r="G214" s="3" t="s">
        <v>429</v>
      </c>
      <c r="H214" s="3" t="s">
        <v>429</v>
      </c>
      <c r="I214" s="3" t="s">
        <v>818</v>
      </c>
    </row>
    <row r="215" spans="1:9" ht="15">
      <c r="A215" s="3" t="s">
        <v>362</v>
      </c>
      <c r="B215" s="3">
        <v>2</v>
      </c>
      <c r="C215" s="3" t="s">
        <v>27</v>
      </c>
      <c r="D215" s="3">
        <v>1</v>
      </c>
      <c r="E215" s="3" t="s">
        <v>430</v>
      </c>
      <c r="F215" s="3">
        <v>67</v>
      </c>
      <c r="G215" s="3" t="s">
        <v>397</v>
      </c>
      <c r="H215" s="3" t="s">
        <v>397</v>
      </c>
      <c r="I215" s="3" t="s">
        <v>818</v>
      </c>
    </row>
    <row r="216" spans="1:9" ht="15">
      <c r="A216" s="3" t="s">
        <v>362</v>
      </c>
      <c r="B216" s="3">
        <v>2</v>
      </c>
      <c r="C216" s="3" t="s">
        <v>27</v>
      </c>
      <c r="D216" s="3">
        <v>2</v>
      </c>
      <c r="E216" s="3" t="s">
        <v>431</v>
      </c>
      <c r="F216" s="3">
        <v>75</v>
      </c>
      <c r="G216" s="3" t="s">
        <v>399</v>
      </c>
      <c r="H216" s="3" t="s">
        <v>399</v>
      </c>
      <c r="I216" s="3" t="s">
        <v>818</v>
      </c>
    </row>
    <row r="217" spans="1:9" ht="15">
      <c r="A217" s="3" t="s">
        <v>362</v>
      </c>
      <c r="B217" s="3">
        <v>2</v>
      </c>
      <c r="C217" s="3" t="s">
        <v>27</v>
      </c>
      <c r="D217" s="3">
        <v>3</v>
      </c>
      <c r="E217" s="3" t="s">
        <v>432</v>
      </c>
      <c r="F217" s="3">
        <v>79</v>
      </c>
      <c r="G217" s="3" t="s">
        <v>405</v>
      </c>
      <c r="H217" s="3" t="s">
        <v>405</v>
      </c>
      <c r="I217" s="3" t="s">
        <v>818</v>
      </c>
    </row>
    <row r="218" spans="1:9" ht="15">
      <c r="A218" s="3" t="s">
        <v>362</v>
      </c>
      <c r="B218" s="3">
        <v>2</v>
      </c>
      <c r="C218" s="3" t="s">
        <v>27</v>
      </c>
      <c r="D218" s="3">
        <v>4</v>
      </c>
      <c r="E218" s="3" t="s">
        <v>433</v>
      </c>
      <c r="F218" s="3">
        <v>78</v>
      </c>
      <c r="G218" s="3" t="s">
        <v>383</v>
      </c>
      <c r="H218" s="3" t="s">
        <v>383</v>
      </c>
      <c r="I218" s="3" t="s">
        <v>818</v>
      </c>
    </row>
    <row r="219" spans="1:9" ht="15">
      <c r="A219" s="3" t="s">
        <v>362</v>
      </c>
      <c r="B219" s="3">
        <v>2</v>
      </c>
      <c r="C219" s="3" t="s">
        <v>27</v>
      </c>
      <c r="D219" s="3">
        <v>5</v>
      </c>
      <c r="E219" s="3" t="s">
        <v>434</v>
      </c>
      <c r="F219" s="3">
        <v>63</v>
      </c>
      <c r="G219" s="3" t="s">
        <v>391</v>
      </c>
      <c r="H219" s="3" t="s">
        <v>391</v>
      </c>
      <c r="I219" s="3" t="s">
        <v>818</v>
      </c>
    </row>
    <row r="220" spans="1:9" ht="15">
      <c r="A220" s="3" t="s">
        <v>362</v>
      </c>
      <c r="B220" s="3">
        <v>2</v>
      </c>
      <c r="C220" s="3" t="s">
        <v>27</v>
      </c>
      <c r="D220" s="3">
        <v>6</v>
      </c>
      <c r="E220" s="3" t="s">
        <v>435</v>
      </c>
      <c r="F220" s="3">
        <v>83</v>
      </c>
      <c r="G220" s="3" t="s">
        <v>385</v>
      </c>
      <c r="H220" s="3" t="s">
        <v>385</v>
      </c>
      <c r="I220" s="3" t="s">
        <v>818</v>
      </c>
    </row>
    <row r="221" spans="1:9" ht="15">
      <c r="A221" s="3" t="s">
        <v>362</v>
      </c>
      <c r="B221" s="3">
        <v>2</v>
      </c>
      <c r="C221" s="3" t="s">
        <v>27</v>
      </c>
      <c r="D221" s="3">
        <v>7</v>
      </c>
      <c r="E221" s="3" t="s">
        <v>436</v>
      </c>
      <c r="F221" s="3">
        <v>71</v>
      </c>
      <c r="G221" s="3" t="s">
        <v>375</v>
      </c>
      <c r="H221" s="3" t="s">
        <v>375</v>
      </c>
      <c r="I221" s="3" t="s">
        <v>818</v>
      </c>
    </row>
    <row r="222" spans="1:9" ht="15">
      <c r="A222" s="3" t="s">
        <v>362</v>
      </c>
      <c r="B222" s="3">
        <v>2</v>
      </c>
      <c r="C222" s="3" t="s">
        <v>35</v>
      </c>
      <c r="D222" s="3">
        <v>1</v>
      </c>
      <c r="E222" s="3" t="s">
        <v>437</v>
      </c>
      <c r="F222" s="3">
        <v>86</v>
      </c>
      <c r="G222" s="3" t="s">
        <v>379</v>
      </c>
      <c r="H222" s="3" t="s">
        <v>379</v>
      </c>
      <c r="I222" s="3" t="s">
        <v>818</v>
      </c>
    </row>
    <row r="223" spans="1:9" ht="15">
      <c r="A223" s="3" t="s">
        <v>362</v>
      </c>
      <c r="B223" s="3">
        <v>2</v>
      </c>
      <c r="C223" s="3" t="s">
        <v>35</v>
      </c>
      <c r="D223" s="3">
        <v>2</v>
      </c>
      <c r="E223" s="3" t="s">
        <v>438</v>
      </c>
      <c r="F223" s="3">
        <v>61</v>
      </c>
      <c r="G223" s="3" t="s">
        <v>365</v>
      </c>
      <c r="H223" s="3" t="s">
        <v>365</v>
      </c>
      <c r="I223" s="3" t="s">
        <v>818</v>
      </c>
    </row>
    <row r="224" spans="1:9" ht="15">
      <c r="A224" s="3" t="s">
        <v>362</v>
      </c>
      <c r="B224" s="3">
        <v>2</v>
      </c>
      <c r="C224" s="3" t="s">
        <v>35</v>
      </c>
      <c r="D224" s="3">
        <v>3</v>
      </c>
      <c r="E224" s="3" t="s">
        <v>439</v>
      </c>
      <c r="F224" s="3">
        <v>73</v>
      </c>
      <c r="G224" s="3" t="s">
        <v>395</v>
      </c>
      <c r="H224" s="3" t="s">
        <v>395</v>
      </c>
      <c r="I224" s="3" t="s">
        <v>818</v>
      </c>
    </row>
    <row r="225" spans="1:9" ht="15">
      <c r="A225" s="3" t="s">
        <v>362</v>
      </c>
      <c r="B225" s="3">
        <v>2</v>
      </c>
      <c r="C225" s="3" t="s">
        <v>35</v>
      </c>
      <c r="D225" s="3">
        <v>4</v>
      </c>
      <c r="E225" s="3" t="s">
        <v>440</v>
      </c>
      <c r="F225" s="3">
        <v>88</v>
      </c>
      <c r="G225" s="3" t="s">
        <v>419</v>
      </c>
      <c r="H225" s="3" t="s">
        <v>419</v>
      </c>
      <c r="I225" s="3" t="s">
        <v>818</v>
      </c>
    </row>
    <row r="226" spans="1:9" ht="15">
      <c r="A226" s="3" t="s">
        <v>362</v>
      </c>
      <c r="B226" s="3">
        <v>2</v>
      </c>
      <c r="C226" s="3" t="s">
        <v>35</v>
      </c>
      <c r="D226" s="3">
        <v>5</v>
      </c>
      <c r="E226" s="3" t="s">
        <v>441</v>
      </c>
      <c r="F226" s="3">
        <v>69</v>
      </c>
      <c r="G226" s="3" t="s">
        <v>407</v>
      </c>
      <c r="H226" s="3" t="s">
        <v>407</v>
      </c>
      <c r="I226" s="3" t="s">
        <v>818</v>
      </c>
    </row>
    <row r="227" spans="1:9" ht="15">
      <c r="A227" s="3" t="s">
        <v>362</v>
      </c>
      <c r="B227" s="3">
        <v>2</v>
      </c>
      <c r="C227" s="3" t="s">
        <v>35</v>
      </c>
      <c r="D227" s="3">
        <v>6</v>
      </c>
      <c r="E227" s="3" t="s">
        <v>442</v>
      </c>
      <c r="F227" s="3">
        <v>74</v>
      </c>
      <c r="G227" s="3" t="s">
        <v>367</v>
      </c>
      <c r="H227" s="3" t="s">
        <v>367</v>
      </c>
      <c r="I227" s="3" t="s">
        <v>818</v>
      </c>
    </row>
    <row r="228" spans="1:9" ht="15">
      <c r="A228" s="3" t="s">
        <v>362</v>
      </c>
      <c r="B228" s="3">
        <v>2</v>
      </c>
      <c r="C228" s="3" t="s">
        <v>35</v>
      </c>
      <c r="D228" s="3">
        <v>7</v>
      </c>
      <c r="E228" s="3" t="s">
        <v>443</v>
      </c>
      <c r="F228" s="3">
        <v>72</v>
      </c>
      <c r="G228" s="3" t="s">
        <v>393</v>
      </c>
      <c r="H228" s="3" t="s">
        <v>393</v>
      </c>
      <c r="I228" s="3" t="s">
        <v>818</v>
      </c>
    </row>
    <row r="229" spans="1:9" ht="15">
      <c r="A229" s="3" t="s">
        <v>362</v>
      </c>
      <c r="B229" s="3">
        <v>2</v>
      </c>
      <c r="C229" s="3" t="s">
        <v>36</v>
      </c>
      <c r="D229" s="3">
        <v>1</v>
      </c>
      <c r="E229" s="3" t="s">
        <v>444</v>
      </c>
      <c r="F229" s="3">
        <v>80</v>
      </c>
      <c r="G229" s="3" t="s">
        <v>389</v>
      </c>
      <c r="H229" s="3" t="s">
        <v>389</v>
      </c>
      <c r="I229" s="3" t="s">
        <v>818</v>
      </c>
    </row>
    <row r="230" spans="1:9" ht="15">
      <c r="A230" s="3" t="s">
        <v>362</v>
      </c>
      <c r="B230" s="3">
        <v>2</v>
      </c>
      <c r="C230" s="3" t="s">
        <v>36</v>
      </c>
      <c r="D230" s="3">
        <v>2</v>
      </c>
      <c r="E230" s="3" t="s">
        <v>445</v>
      </c>
      <c r="F230" s="3">
        <v>65</v>
      </c>
      <c r="G230" s="3" t="s">
        <v>411</v>
      </c>
      <c r="H230" s="3" t="s">
        <v>411</v>
      </c>
      <c r="I230" s="3" t="s">
        <v>818</v>
      </c>
    </row>
    <row r="231" spans="1:9" ht="15">
      <c r="A231" s="3" t="s">
        <v>362</v>
      </c>
      <c r="B231" s="3">
        <v>2</v>
      </c>
      <c r="C231" s="3" t="s">
        <v>36</v>
      </c>
      <c r="D231" s="3">
        <v>3</v>
      </c>
      <c r="E231" s="3" t="s">
        <v>446</v>
      </c>
      <c r="F231" s="3">
        <v>92</v>
      </c>
      <c r="G231" s="3" t="s">
        <v>381</v>
      </c>
      <c r="H231" s="3" t="s">
        <v>381</v>
      </c>
      <c r="I231" s="3" t="s">
        <v>818</v>
      </c>
    </row>
    <row r="232" spans="1:9" ht="15">
      <c r="A232" s="3" t="s">
        <v>362</v>
      </c>
      <c r="B232" s="3">
        <v>2</v>
      </c>
      <c r="C232" s="3" t="s">
        <v>36</v>
      </c>
      <c r="D232" s="3">
        <v>4</v>
      </c>
      <c r="E232" s="3" t="s">
        <v>447</v>
      </c>
      <c r="F232" s="3">
        <v>85</v>
      </c>
      <c r="G232" s="3" t="s">
        <v>371</v>
      </c>
      <c r="H232" s="3" t="s">
        <v>371</v>
      </c>
      <c r="I232" s="3" t="s">
        <v>818</v>
      </c>
    </row>
    <row r="233" spans="1:9" ht="15">
      <c r="A233" s="3" t="s">
        <v>362</v>
      </c>
      <c r="B233" s="3">
        <v>2</v>
      </c>
      <c r="C233" s="3" t="s">
        <v>36</v>
      </c>
      <c r="D233" s="3">
        <v>5</v>
      </c>
      <c r="E233" s="3" t="s">
        <v>448</v>
      </c>
      <c r="F233" s="3">
        <v>66</v>
      </c>
      <c r="G233" s="3" t="s">
        <v>425</v>
      </c>
      <c r="H233" s="3" t="s">
        <v>425</v>
      </c>
      <c r="I233" s="3" t="s">
        <v>818</v>
      </c>
    </row>
    <row r="234" spans="1:9" ht="15">
      <c r="A234" s="3" t="s">
        <v>362</v>
      </c>
      <c r="B234" s="3">
        <v>2</v>
      </c>
      <c r="C234" s="3" t="s">
        <v>36</v>
      </c>
      <c r="D234" s="3">
        <v>6</v>
      </c>
      <c r="E234" s="3" t="s">
        <v>449</v>
      </c>
      <c r="F234" s="3">
        <v>76</v>
      </c>
      <c r="G234" s="3" t="s">
        <v>377</v>
      </c>
      <c r="H234" s="3" t="s">
        <v>377</v>
      </c>
      <c r="I234" s="3" t="s">
        <v>818</v>
      </c>
    </row>
    <row r="235" spans="1:9" ht="15">
      <c r="A235" s="3" t="s">
        <v>362</v>
      </c>
      <c r="B235" s="3">
        <v>2</v>
      </c>
      <c r="C235" s="3" t="s">
        <v>36</v>
      </c>
      <c r="D235" s="3">
        <v>7</v>
      </c>
      <c r="E235" s="3" t="s">
        <v>450</v>
      </c>
      <c r="F235" s="3">
        <v>62</v>
      </c>
      <c r="G235" s="3" t="s">
        <v>387</v>
      </c>
      <c r="H235" s="3" t="s">
        <v>387</v>
      </c>
      <c r="I235" s="3" t="s">
        <v>818</v>
      </c>
    </row>
    <row r="236" spans="1:9" ht="15">
      <c r="A236" s="3" t="s">
        <v>362</v>
      </c>
      <c r="B236" s="3">
        <v>2</v>
      </c>
      <c r="C236" s="3" t="s">
        <v>37</v>
      </c>
      <c r="D236" s="3">
        <v>1</v>
      </c>
      <c r="E236" s="3" t="s">
        <v>451</v>
      </c>
      <c r="F236" s="3">
        <v>90</v>
      </c>
      <c r="G236" s="3" t="s">
        <v>369</v>
      </c>
      <c r="H236" s="3" t="s">
        <v>369</v>
      </c>
      <c r="I236" s="3" t="s">
        <v>818</v>
      </c>
    </row>
    <row r="237" spans="1:9" ht="15">
      <c r="A237" s="3" t="s">
        <v>362</v>
      </c>
      <c r="B237" s="3">
        <v>2</v>
      </c>
      <c r="C237" s="3" t="s">
        <v>37</v>
      </c>
      <c r="D237" s="3">
        <v>2</v>
      </c>
      <c r="E237" s="3" t="s">
        <v>452</v>
      </c>
      <c r="F237" s="3">
        <v>89</v>
      </c>
      <c r="G237" s="3" t="s">
        <v>403</v>
      </c>
      <c r="H237" s="3" t="s">
        <v>403</v>
      </c>
      <c r="I237" s="3" t="s">
        <v>818</v>
      </c>
    </row>
    <row r="238" spans="1:9" ht="15">
      <c r="A238" s="3" t="s">
        <v>362</v>
      </c>
      <c r="B238" s="3">
        <v>2</v>
      </c>
      <c r="C238" s="3" t="s">
        <v>37</v>
      </c>
      <c r="D238" s="3">
        <v>3</v>
      </c>
      <c r="E238" s="3" t="s">
        <v>453</v>
      </c>
      <c r="F238" s="3">
        <v>82</v>
      </c>
      <c r="G238" s="3" t="s">
        <v>409</v>
      </c>
      <c r="H238" s="3" t="s">
        <v>409</v>
      </c>
      <c r="I238" s="3" t="s">
        <v>818</v>
      </c>
    </row>
    <row r="239" spans="1:9" ht="15">
      <c r="A239" s="3" t="s">
        <v>362</v>
      </c>
      <c r="B239" s="3">
        <v>2</v>
      </c>
      <c r="C239" s="3" t="s">
        <v>37</v>
      </c>
      <c r="D239" s="3">
        <v>4</v>
      </c>
      <c r="E239" s="3" t="s">
        <v>454</v>
      </c>
      <c r="F239" s="3">
        <v>93</v>
      </c>
      <c r="G239" s="3" t="s">
        <v>373</v>
      </c>
      <c r="H239" s="3" t="s">
        <v>373</v>
      </c>
      <c r="I239" s="3" t="s">
        <v>818</v>
      </c>
    </row>
    <row r="240" spans="1:9" ht="15">
      <c r="A240" s="3" t="s">
        <v>362</v>
      </c>
      <c r="B240" s="3">
        <v>2</v>
      </c>
      <c r="C240" s="3" t="s">
        <v>37</v>
      </c>
      <c r="D240" s="3">
        <v>5</v>
      </c>
      <c r="E240" s="3" t="s">
        <v>455</v>
      </c>
      <c r="F240" s="3">
        <v>70</v>
      </c>
      <c r="G240" s="3" t="s">
        <v>423</v>
      </c>
      <c r="H240" s="3" t="s">
        <v>423</v>
      </c>
      <c r="I240" s="3" t="s">
        <v>818</v>
      </c>
    </row>
    <row r="241" spans="1:9" ht="15">
      <c r="A241" s="3" t="s">
        <v>362</v>
      </c>
      <c r="B241" s="3">
        <v>2</v>
      </c>
      <c r="C241" s="3" t="s">
        <v>37</v>
      </c>
      <c r="D241" s="3">
        <v>6</v>
      </c>
      <c r="E241" s="3" t="s">
        <v>456</v>
      </c>
      <c r="F241" s="3">
        <v>84</v>
      </c>
      <c r="G241" s="3" t="s">
        <v>429</v>
      </c>
      <c r="H241" s="3" t="s">
        <v>429</v>
      </c>
      <c r="I241" s="3" t="s">
        <v>818</v>
      </c>
    </row>
    <row r="242" spans="1:9" ht="15">
      <c r="A242" s="3" t="s">
        <v>362</v>
      </c>
      <c r="B242" s="3">
        <v>2</v>
      </c>
      <c r="C242" s="3" t="s">
        <v>38</v>
      </c>
      <c r="D242" s="3">
        <v>1</v>
      </c>
      <c r="E242" s="3" t="s">
        <v>457</v>
      </c>
      <c r="F242" s="3">
        <v>77</v>
      </c>
      <c r="G242" s="3" t="s">
        <v>401</v>
      </c>
      <c r="H242" s="3" t="s">
        <v>401</v>
      </c>
      <c r="I242" s="3" t="s">
        <v>818</v>
      </c>
    </row>
    <row r="243" spans="1:9" ht="15">
      <c r="A243" s="3" t="s">
        <v>362</v>
      </c>
      <c r="B243" s="3">
        <v>2</v>
      </c>
      <c r="C243" s="3" t="s">
        <v>38</v>
      </c>
      <c r="D243" s="3">
        <v>2</v>
      </c>
      <c r="E243" s="3" t="s">
        <v>458</v>
      </c>
      <c r="F243" s="3">
        <v>81</v>
      </c>
      <c r="G243" s="3" t="s">
        <v>413</v>
      </c>
      <c r="H243" s="3" t="s">
        <v>413</v>
      </c>
      <c r="I243" s="3" t="s">
        <v>818</v>
      </c>
    </row>
    <row r="244" spans="1:9" ht="15">
      <c r="A244" s="3" t="s">
        <v>362</v>
      </c>
      <c r="B244" s="3">
        <v>2</v>
      </c>
      <c r="C244" s="3" t="s">
        <v>38</v>
      </c>
      <c r="D244" s="3">
        <v>3</v>
      </c>
      <c r="E244" s="3" t="s">
        <v>459</v>
      </c>
      <c r="F244" s="3">
        <v>64</v>
      </c>
      <c r="G244" s="3" t="s">
        <v>415</v>
      </c>
      <c r="H244" s="3" t="s">
        <v>415</v>
      </c>
      <c r="I244" s="3" t="s">
        <v>818</v>
      </c>
    </row>
    <row r="245" spans="1:9" ht="15">
      <c r="A245" s="3" t="s">
        <v>362</v>
      </c>
      <c r="B245" s="3">
        <v>2</v>
      </c>
      <c r="C245" s="3" t="s">
        <v>38</v>
      </c>
      <c r="D245" s="3">
        <v>4</v>
      </c>
      <c r="E245" s="3" t="s">
        <v>460</v>
      </c>
      <c r="F245" s="3">
        <v>68</v>
      </c>
      <c r="G245" s="3" t="s">
        <v>417</v>
      </c>
      <c r="H245" s="3" t="s">
        <v>417</v>
      </c>
      <c r="I245" s="3" t="s">
        <v>818</v>
      </c>
    </row>
    <row r="246" spans="1:9" ht="15">
      <c r="A246" s="3" t="s">
        <v>362</v>
      </c>
      <c r="B246" s="3">
        <v>2</v>
      </c>
      <c r="C246" s="3" t="s">
        <v>38</v>
      </c>
      <c r="D246" s="3">
        <v>5</v>
      </c>
      <c r="E246" s="3" t="s">
        <v>461</v>
      </c>
      <c r="F246" s="3">
        <v>91</v>
      </c>
      <c r="G246" s="3" t="s">
        <v>427</v>
      </c>
      <c r="H246" s="3" t="s">
        <v>427</v>
      </c>
      <c r="I246" s="3" t="s">
        <v>818</v>
      </c>
    </row>
    <row r="247" spans="1:9" ht="15">
      <c r="A247" s="3" t="s">
        <v>362</v>
      </c>
      <c r="B247" s="3">
        <v>2</v>
      </c>
      <c r="C247" s="3" t="s">
        <v>38</v>
      </c>
      <c r="D247" s="3">
        <v>6</v>
      </c>
      <c r="E247" s="3" t="s">
        <v>462</v>
      </c>
      <c r="F247" s="3">
        <v>87</v>
      </c>
      <c r="G247" s="3" t="s">
        <v>421</v>
      </c>
      <c r="H247" s="3" t="s">
        <v>421</v>
      </c>
      <c r="I247" s="3" t="s">
        <v>818</v>
      </c>
    </row>
    <row r="248" spans="1:9" ht="15">
      <c r="A248" s="3" t="s">
        <v>470</v>
      </c>
      <c r="B248" s="3"/>
      <c r="C248" s="3" t="s">
        <v>27</v>
      </c>
      <c r="D248" s="3">
        <v>1</v>
      </c>
      <c r="E248" s="3" t="s">
        <v>471</v>
      </c>
      <c r="F248" s="3">
        <v>1</v>
      </c>
      <c r="G248" s="3" t="s">
        <v>472</v>
      </c>
      <c r="H248" s="3" t="s">
        <v>472</v>
      </c>
      <c r="I248" s="3" t="s">
        <v>819</v>
      </c>
    </row>
    <row r="249" spans="1:9" ht="15">
      <c r="A249" s="3" t="s">
        <v>470</v>
      </c>
      <c r="B249" s="3"/>
      <c r="C249" s="3" t="s">
        <v>27</v>
      </c>
      <c r="D249" s="3">
        <v>2</v>
      </c>
      <c r="E249" s="3" t="s">
        <v>475</v>
      </c>
      <c r="F249" s="3">
        <v>2</v>
      </c>
      <c r="G249" s="3" t="s">
        <v>476</v>
      </c>
      <c r="H249" s="3" t="s">
        <v>476</v>
      </c>
      <c r="I249" s="3" t="s">
        <v>819</v>
      </c>
    </row>
    <row r="250" spans="1:9" ht="15">
      <c r="A250" s="3" t="s">
        <v>470</v>
      </c>
      <c r="B250" s="3"/>
      <c r="C250" s="3" t="s">
        <v>27</v>
      </c>
      <c r="D250" s="3">
        <v>3</v>
      </c>
      <c r="E250" s="3" t="s">
        <v>477</v>
      </c>
      <c r="F250" s="3">
        <v>3</v>
      </c>
      <c r="G250" s="3" t="s">
        <v>478</v>
      </c>
      <c r="H250" s="3" t="s">
        <v>478</v>
      </c>
      <c r="I250" s="3" t="s">
        <v>819</v>
      </c>
    </row>
    <row r="251" spans="1:9" ht="15">
      <c r="A251" s="3" t="s">
        <v>470</v>
      </c>
      <c r="B251" s="3"/>
      <c r="C251" s="3" t="s">
        <v>27</v>
      </c>
      <c r="D251" s="3">
        <v>4</v>
      </c>
      <c r="E251" s="3" t="s">
        <v>479</v>
      </c>
      <c r="F251" s="3">
        <v>4</v>
      </c>
      <c r="G251" s="3" t="s">
        <v>480</v>
      </c>
      <c r="H251" s="3" t="s">
        <v>480</v>
      </c>
      <c r="I251" s="3" t="s">
        <v>819</v>
      </c>
    </row>
    <row r="252" spans="1:9" ht="15">
      <c r="A252" s="3" t="s">
        <v>470</v>
      </c>
      <c r="B252" s="3"/>
      <c r="C252" s="3" t="s">
        <v>27</v>
      </c>
      <c r="D252" s="3">
        <v>5</v>
      </c>
      <c r="E252" s="3" t="s">
        <v>481</v>
      </c>
      <c r="F252" s="3">
        <v>5</v>
      </c>
      <c r="G252" s="3" t="s">
        <v>482</v>
      </c>
      <c r="H252" s="3" t="s">
        <v>482</v>
      </c>
      <c r="I252" s="3" t="s">
        <v>819</v>
      </c>
    </row>
    <row r="253" spans="1:9" ht="15">
      <c r="A253" s="3" t="s">
        <v>470</v>
      </c>
      <c r="B253" s="3"/>
      <c r="C253" s="3" t="s">
        <v>27</v>
      </c>
      <c r="D253" s="3">
        <v>6</v>
      </c>
      <c r="E253" s="3" t="s">
        <v>483</v>
      </c>
      <c r="F253" s="3">
        <v>6</v>
      </c>
      <c r="G253" s="3" t="s">
        <v>484</v>
      </c>
      <c r="H253" s="3" t="s">
        <v>484</v>
      </c>
      <c r="I253" s="3" t="s">
        <v>819</v>
      </c>
    </row>
    <row r="254" spans="1:9" ht="15">
      <c r="A254" s="3" t="s">
        <v>470</v>
      </c>
      <c r="B254" s="3"/>
      <c r="C254" s="3" t="s">
        <v>27</v>
      </c>
      <c r="D254" s="3">
        <v>7</v>
      </c>
      <c r="E254" s="3" t="s">
        <v>485</v>
      </c>
      <c r="F254" s="3">
        <v>7</v>
      </c>
      <c r="G254" s="3" t="s">
        <v>486</v>
      </c>
      <c r="H254" s="3" t="s">
        <v>486</v>
      </c>
      <c r="I254" s="3" t="s">
        <v>819</v>
      </c>
    </row>
    <row r="255" spans="1:9" ht="15">
      <c r="A255" s="3" t="s">
        <v>470</v>
      </c>
      <c r="B255" s="3"/>
      <c r="C255" s="3" t="s">
        <v>27</v>
      </c>
      <c r="D255" s="3">
        <v>8</v>
      </c>
      <c r="E255" s="3" t="s">
        <v>487</v>
      </c>
      <c r="F255" s="3">
        <v>8</v>
      </c>
      <c r="G255" s="3" t="s">
        <v>488</v>
      </c>
      <c r="H255" s="3" t="s">
        <v>488</v>
      </c>
      <c r="I255" s="3" t="s">
        <v>819</v>
      </c>
    </row>
    <row r="256" spans="1:9" ht="15">
      <c r="A256" s="3" t="s">
        <v>470</v>
      </c>
      <c r="B256" s="3"/>
      <c r="C256" s="3" t="s">
        <v>27</v>
      </c>
      <c r="D256" s="3">
        <v>9</v>
      </c>
      <c r="E256" s="3" t="s">
        <v>489</v>
      </c>
      <c r="F256" s="3">
        <v>9</v>
      </c>
      <c r="G256" s="3" t="s">
        <v>490</v>
      </c>
      <c r="H256" s="3" t="s">
        <v>490</v>
      </c>
      <c r="I256" s="3" t="s">
        <v>819</v>
      </c>
    </row>
    <row r="257" spans="1:9" ht="15">
      <c r="A257" s="3" t="s">
        <v>470</v>
      </c>
      <c r="B257" s="3"/>
      <c r="C257" s="3" t="s">
        <v>27</v>
      </c>
      <c r="D257" s="3">
        <v>10</v>
      </c>
      <c r="E257" s="3" t="s">
        <v>491</v>
      </c>
      <c r="F257" s="3">
        <v>10</v>
      </c>
      <c r="G257" s="3" t="s">
        <v>492</v>
      </c>
      <c r="H257" s="3" t="s">
        <v>492</v>
      </c>
      <c r="I257" s="3" t="s">
        <v>819</v>
      </c>
    </row>
    <row r="258" spans="1:9" ht="15">
      <c r="A258" s="3" t="s">
        <v>470</v>
      </c>
      <c r="B258" s="3"/>
      <c r="C258" s="3" t="s">
        <v>27</v>
      </c>
      <c r="D258" s="3">
        <v>11</v>
      </c>
      <c r="E258" s="3" t="s">
        <v>493</v>
      </c>
      <c r="F258" s="3">
        <v>11</v>
      </c>
      <c r="G258" s="3" t="s">
        <v>494</v>
      </c>
      <c r="H258" s="3" t="s">
        <v>494</v>
      </c>
      <c r="I258" s="3" t="s">
        <v>819</v>
      </c>
    </row>
    <row r="259" spans="1:9" ht="15">
      <c r="A259" s="3" t="s">
        <v>470</v>
      </c>
      <c r="B259" s="3"/>
      <c r="C259" s="3" t="s">
        <v>27</v>
      </c>
      <c r="D259" s="3">
        <v>12</v>
      </c>
      <c r="E259" s="3" t="s">
        <v>495</v>
      </c>
      <c r="F259" s="3">
        <v>12</v>
      </c>
      <c r="G259" s="3" t="s">
        <v>496</v>
      </c>
      <c r="H259" s="3" t="s">
        <v>496</v>
      </c>
      <c r="I259" s="3" t="s">
        <v>819</v>
      </c>
    </row>
    <row r="260" spans="1:9" ht="15">
      <c r="A260" s="3" t="s">
        <v>470</v>
      </c>
      <c r="B260" s="3"/>
      <c r="C260" s="3" t="s">
        <v>27</v>
      </c>
      <c r="D260" s="3">
        <v>13</v>
      </c>
      <c r="E260" s="3" t="s">
        <v>497</v>
      </c>
      <c r="F260" s="3">
        <v>13</v>
      </c>
      <c r="G260" s="3" t="s">
        <v>498</v>
      </c>
      <c r="H260" s="3" t="s">
        <v>498</v>
      </c>
      <c r="I260" s="3" t="s">
        <v>819</v>
      </c>
    </row>
    <row r="261" spans="1:9" ht="15">
      <c r="A261" s="3" t="s">
        <v>470</v>
      </c>
      <c r="B261" s="3"/>
      <c r="C261" s="3" t="s">
        <v>27</v>
      </c>
      <c r="D261" s="3">
        <v>14</v>
      </c>
      <c r="E261" s="3" t="s">
        <v>499</v>
      </c>
      <c r="F261" s="3">
        <v>14</v>
      </c>
      <c r="G261" s="3" t="s">
        <v>500</v>
      </c>
      <c r="H261" s="3" t="s">
        <v>500</v>
      </c>
      <c r="I261" s="3" t="s">
        <v>819</v>
      </c>
    </row>
    <row r="262" spans="1:9" ht="15">
      <c r="A262" s="3" t="s">
        <v>470</v>
      </c>
      <c r="B262" s="3"/>
      <c r="C262" s="3" t="s">
        <v>27</v>
      </c>
      <c r="D262" s="3">
        <v>15</v>
      </c>
      <c r="E262" s="3" t="s">
        <v>501</v>
      </c>
      <c r="F262" s="3">
        <v>15</v>
      </c>
      <c r="G262" s="3" t="s">
        <v>502</v>
      </c>
      <c r="H262" s="3" t="s">
        <v>502</v>
      </c>
      <c r="I262" s="3" t="s">
        <v>819</v>
      </c>
    </row>
    <row r="263" spans="1:9" ht="15">
      <c r="A263" s="3" t="s">
        <v>470</v>
      </c>
      <c r="B263" s="3"/>
      <c r="C263" s="3" t="s">
        <v>27</v>
      </c>
      <c r="D263" s="3">
        <v>16</v>
      </c>
      <c r="E263" s="3" t="s">
        <v>503</v>
      </c>
      <c r="F263" s="3">
        <v>16</v>
      </c>
      <c r="G263" s="3" t="s">
        <v>504</v>
      </c>
      <c r="H263" s="3" t="s">
        <v>504</v>
      </c>
      <c r="I263" s="3" t="s">
        <v>819</v>
      </c>
    </row>
    <row r="264" spans="1:9" ht="15">
      <c r="A264" s="3" t="s">
        <v>470</v>
      </c>
      <c r="B264" s="3"/>
      <c r="C264" s="3" t="s">
        <v>27</v>
      </c>
      <c r="D264" s="3">
        <v>17</v>
      </c>
      <c r="E264" s="3" t="s">
        <v>505</v>
      </c>
      <c r="F264" s="3">
        <v>17</v>
      </c>
      <c r="G264" s="3" t="s">
        <v>506</v>
      </c>
      <c r="H264" s="3" t="s">
        <v>506</v>
      </c>
      <c r="I264" s="3" t="s">
        <v>819</v>
      </c>
    </row>
    <row r="265" spans="1:9" ht="15">
      <c r="A265" s="3" t="s">
        <v>470</v>
      </c>
      <c r="B265" s="3"/>
      <c r="C265" s="3" t="s">
        <v>27</v>
      </c>
      <c r="D265" s="3">
        <v>18</v>
      </c>
      <c r="E265" s="3" t="s">
        <v>507</v>
      </c>
      <c r="F265" s="3">
        <v>18</v>
      </c>
      <c r="G265" s="3" t="s">
        <v>508</v>
      </c>
      <c r="H265" s="3" t="s">
        <v>508</v>
      </c>
      <c r="I265" s="3" t="s">
        <v>819</v>
      </c>
    </row>
    <row r="266" spans="1:9" ht="15">
      <c r="A266" s="3" t="s">
        <v>470</v>
      </c>
      <c r="B266" s="3"/>
      <c r="C266" s="3" t="s">
        <v>27</v>
      </c>
      <c r="D266" s="3">
        <v>19</v>
      </c>
      <c r="E266" s="3" t="s">
        <v>509</v>
      </c>
      <c r="F266" s="3">
        <v>19</v>
      </c>
      <c r="G266" s="3" t="s">
        <v>510</v>
      </c>
      <c r="H266" s="3" t="s">
        <v>510</v>
      </c>
      <c r="I266" s="3" t="s">
        <v>819</v>
      </c>
    </row>
    <row r="267" spans="1:9" ht="15">
      <c r="A267" s="3" t="s">
        <v>470</v>
      </c>
      <c r="B267" s="3"/>
      <c r="C267" s="3" t="s">
        <v>27</v>
      </c>
      <c r="D267" s="3">
        <v>20</v>
      </c>
      <c r="E267" s="3" t="s">
        <v>511</v>
      </c>
      <c r="F267" s="3">
        <v>20</v>
      </c>
      <c r="G267" s="3" t="s">
        <v>512</v>
      </c>
      <c r="H267" s="3" t="s">
        <v>512</v>
      </c>
      <c r="I267" s="3" t="s">
        <v>819</v>
      </c>
    </row>
    <row r="268" spans="1:9" ht="15">
      <c r="A268" s="3" t="s">
        <v>470</v>
      </c>
      <c r="B268" s="3"/>
      <c r="C268" s="3" t="s">
        <v>27</v>
      </c>
      <c r="D268" s="3">
        <v>21</v>
      </c>
      <c r="E268" s="3" t="s">
        <v>513</v>
      </c>
      <c r="F268" s="3">
        <v>21</v>
      </c>
      <c r="G268" s="3" t="s">
        <v>514</v>
      </c>
      <c r="H268" s="3" t="s">
        <v>514</v>
      </c>
      <c r="I268" s="3" t="s">
        <v>819</v>
      </c>
    </row>
    <row r="269" spans="1:9" ht="15">
      <c r="A269" s="3" t="s">
        <v>470</v>
      </c>
      <c r="B269" s="3"/>
      <c r="C269" s="3" t="s">
        <v>27</v>
      </c>
      <c r="D269" s="3">
        <v>22</v>
      </c>
      <c r="E269" s="3" t="s">
        <v>515</v>
      </c>
      <c r="F269" s="3">
        <v>22</v>
      </c>
      <c r="G269" s="3" t="s">
        <v>516</v>
      </c>
      <c r="H269" s="3" t="s">
        <v>516</v>
      </c>
      <c r="I269" s="3" t="s">
        <v>819</v>
      </c>
    </row>
    <row r="270" spans="1:9" ht="15">
      <c r="A270" s="3" t="s">
        <v>470</v>
      </c>
      <c r="B270" s="3"/>
      <c r="C270" s="3" t="s">
        <v>27</v>
      </c>
      <c r="D270" s="3">
        <v>23</v>
      </c>
      <c r="E270" s="3" t="s">
        <v>517</v>
      </c>
      <c r="F270" s="3">
        <v>23</v>
      </c>
      <c r="G270" s="3" t="s">
        <v>518</v>
      </c>
      <c r="H270" s="3" t="s">
        <v>518</v>
      </c>
      <c r="I270" s="3" t="s">
        <v>819</v>
      </c>
    </row>
    <row r="271" spans="1:9" ht="15">
      <c r="A271" s="3" t="s">
        <v>470</v>
      </c>
      <c r="B271" s="3"/>
      <c r="C271" s="3" t="s">
        <v>27</v>
      </c>
      <c r="D271" s="3">
        <v>24</v>
      </c>
      <c r="E271" s="3" t="s">
        <v>519</v>
      </c>
      <c r="F271" s="3">
        <v>24</v>
      </c>
      <c r="G271" s="3" t="s">
        <v>520</v>
      </c>
      <c r="H271" s="3" t="s">
        <v>520</v>
      </c>
      <c r="I271" s="3" t="s">
        <v>819</v>
      </c>
    </row>
    <row r="272" spans="1:9" ht="15">
      <c r="A272" s="3" t="s">
        <v>470</v>
      </c>
      <c r="B272" s="3"/>
      <c r="C272" s="3" t="s">
        <v>27</v>
      </c>
      <c r="D272" s="3">
        <v>25</v>
      </c>
      <c r="E272" s="3" t="s">
        <v>521</v>
      </c>
      <c r="F272" s="3">
        <v>25</v>
      </c>
      <c r="G272" s="3" t="s">
        <v>522</v>
      </c>
      <c r="H272" s="3" t="s">
        <v>522</v>
      </c>
      <c r="I272" s="3" t="s">
        <v>819</v>
      </c>
    </row>
    <row r="273" spans="1:9" ht="15">
      <c r="A273" s="3" t="s">
        <v>470</v>
      </c>
      <c r="B273" s="3"/>
      <c r="C273" s="3" t="s">
        <v>27</v>
      </c>
      <c r="D273" s="3">
        <v>26</v>
      </c>
      <c r="E273" s="3" t="s">
        <v>523</v>
      </c>
      <c r="F273" s="3">
        <v>26</v>
      </c>
      <c r="G273" s="3" t="s">
        <v>524</v>
      </c>
      <c r="H273" s="3" t="s">
        <v>524</v>
      </c>
      <c r="I273" s="3" t="s">
        <v>819</v>
      </c>
    </row>
    <row r="274" spans="1:9" ht="15">
      <c r="A274" s="3" t="s">
        <v>470</v>
      </c>
      <c r="B274" s="3"/>
      <c r="C274" s="3" t="s">
        <v>27</v>
      </c>
      <c r="D274" s="3">
        <v>27</v>
      </c>
      <c r="E274" s="3" t="s">
        <v>525</v>
      </c>
      <c r="F274" s="3">
        <v>27</v>
      </c>
      <c r="G274" s="3" t="s">
        <v>526</v>
      </c>
      <c r="H274" s="3" t="s">
        <v>526</v>
      </c>
      <c r="I274" s="3" t="s">
        <v>819</v>
      </c>
    </row>
    <row r="275" spans="1:9" ht="15">
      <c r="A275" s="3" t="s">
        <v>470</v>
      </c>
      <c r="B275" s="3"/>
      <c r="C275" s="3" t="s">
        <v>27</v>
      </c>
      <c r="D275" s="3">
        <v>28</v>
      </c>
      <c r="E275" s="3" t="s">
        <v>527</v>
      </c>
      <c r="F275" s="3">
        <v>28</v>
      </c>
      <c r="G275" s="3" t="s">
        <v>528</v>
      </c>
      <c r="H275" s="3" t="s">
        <v>528</v>
      </c>
      <c r="I275" s="3" t="s">
        <v>819</v>
      </c>
    </row>
    <row r="276" spans="1:9" ht="15">
      <c r="A276" s="3" t="s">
        <v>470</v>
      </c>
      <c r="B276" s="3"/>
      <c r="C276" s="3" t="s">
        <v>27</v>
      </c>
      <c r="D276" s="3">
        <v>29</v>
      </c>
      <c r="E276" s="3" t="s">
        <v>529</v>
      </c>
      <c r="F276" s="3">
        <v>29</v>
      </c>
      <c r="G276" s="3" t="s">
        <v>530</v>
      </c>
      <c r="H276" s="3" t="s">
        <v>530</v>
      </c>
      <c r="I276" s="3" t="s">
        <v>819</v>
      </c>
    </row>
    <row r="277" spans="1:9" ht="15">
      <c r="A277" s="3" t="s">
        <v>470</v>
      </c>
      <c r="B277" s="3"/>
      <c r="C277" s="3" t="s">
        <v>27</v>
      </c>
      <c r="D277" s="3">
        <v>30</v>
      </c>
      <c r="E277" s="3" t="s">
        <v>531</v>
      </c>
      <c r="F277" s="3">
        <v>30</v>
      </c>
      <c r="G277" s="3" t="s">
        <v>532</v>
      </c>
      <c r="H277" s="3" t="s">
        <v>532</v>
      </c>
      <c r="I277" s="3" t="s">
        <v>819</v>
      </c>
    </row>
    <row r="278" spans="1:9" ht="15">
      <c r="A278" s="3" t="s">
        <v>470</v>
      </c>
      <c r="B278" s="3"/>
      <c r="C278" s="3" t="s">
        <v>27</v>
      </c>
      <c r="D278" s="3">
        <v>31</v>
      </c>
      <c r="E278" s="3" t="s">
        <v>533</v>
      </c>
      <c r="F278" s="3">
        <v>31</v>
      </c>
      <c r="G278" s="3" t="s">
        <v>534</v>
      </c>
      <c r="H278" s="3" t="s">
        <v>534</v>
      </c>
      <c r="I278" s="3" t="s">
        <v>819</v>
      </c>
    </row>
    <row r="279" spans="1:9" ht="15">
      <c r="A279" s="3" t="s">
        <v>470</v>
      </c>
      <c r="B279" s="3"/>
      <c r="C279" s="3" t="s">
        <v>27</v>
      </c>
      <c r="D279" s="3">
        <v>32</v>
      </c>
      <c r="E279" s="3" t="s">
        <v>535</v>
      </c>
      <c r="F279" s="3">
        <v>32</v>
      </c>
      <c r="G279" s="3" t="s">
        <v>536</v>
      </c>
      <c r="H279" s="3" t="s">
        <v>536</v>
      </c>
      <c r="I279" s="3" t="s">
        <v>819</v>
      </c>
    </row>
    <row r="280" spans="1:9" ht="15">
      <c r="A280" s="3" t="s">
        <v>470</v>
      </c>
      <c r="B280" s="3"/>
      <c r="C280" s="3" t="s">
        <v>27</v>
      </c>
      <c r="D280" s="3">
        <v>33</v>
      </c>
      <c r="E280" s="3" t="s">
        <v>537</v>
      </c>
      <c r="F280" s="3">
        <v>33</v>
      </c>
      <c r="G280" s="3" t="s">
        <v>538</v>
      </c>
      <c r="H280" s="3" t="s">
        <v>538</v>
      </c>
      <c r="I280" s="3" t="s">
        <v>819</v>
      </c>
    </row>
    <row r="281" spans="1:9" ht="15">
      <c r="A281" s="3" t="s">
        <v>470</v>
      </c>
      <c r="B281" s="3"/>
      <c r="C281" s="3" t="s">
        <v>27</v>
      </c>
      <c r="D281" s="3">
        <v>34</v>
      </c>
      <c r="E281" s="3" t="s">
        <v>539</v>
      </c>
      <c r="F281" s="3">
        <v>34</v>
      </c>
      <c r="G281" s="3" t="s">
        <v>540</v>
      </c>
      <c r="H281" s="3" t="s">
        <v>540</v>
      </c>
      <c r="I281" s="3" t="s">
        <v>819</v>
      </c>
    </row>
    <row r="282" spans="1:9" ht="15">
      <c r="A282" s="3" t="s">
        <v>470</v>
      </c>
      <c r="B282" s="3"/>
      <c r="C282" s="3" t="s">
        <v>35</v>
      </c>
      <c r="D282" s="3">
        <v>1</v>
      </c>
      <c r="E282" s="3" t="s">
        <v>541</v>
      </c>
      <c r="F282" s="3">
        <v>35</v>
      </c>
      <c r="G282" s="3" t="s">
        <v>542</v>
      </c>
      <c r="H282" s="3" t="s">
        <v>542</v>
      </c>
      <c r="I282" s="3" t="s">
        <v>819</v>
      </c>
    </row>
    <row r="283" spans="1:9" ht="15">
      <c r="A283" s="3" t="s">
        <v>470</v>
      </c>
      <c r="B283" s="3"/>
      <c r="C283" s="3" t="s">
        <v>35</v>
      </c>
      <c r="D283" s="3">
        <v>2</v>
      </c>
      <c r="E283" s="3" t="s">
        <v>543</v>
      </c>
      <c r="F283" s="3">
        <v>36</v>
      </c>
      <c r="G283" s="3" t="s">
        <v>544</v>
      </c>
      <c r="H283" s="3" t="s">
        <v>544</v>
      </c>
      <c r="I283" s="3" t="s">
        <v>819</v>
      </c>
    </row>
    <row r="284" spans="1:9" ht="15">
      <c r="A284" s="3" t="s">
        <v>470</v>
      </c>
      <c r="B284" s="3"/>
      <c r="C284" s="3" t="s">
        <v>35</v>
      </c>
      <c r="D284" s="3">
        <v>3</v>
      </c>
      <c r="E284" s="3" t="s">
        <v>545</v>
      </c>
      <c r="F284" s="3">
        <v>37</v>
      </c>
      <c r="G284" s="3" t="s">
        <v>546</v>
      </c>
      <c r="H284" s="3" t="s">
        <v>546</v>
      </c>
      <c r="I284" s="3" t="s">
        <v>819</v>
      </c>
    </row>
    <row r="285" spans="1:9" ht="15">
      <c r="A285" s="3" t="s">
        <v>470</v>
      </c>
      <c r="B285" s="3"/>
      <c r="C285" s="3" t="s">
        <v>35</v>
      </c>
      <c r="D285" s="3">
        <v>4</v>
      </c>
      <c r="E285" s="3" t="s">
        <v>547</v>
      </c>
      <c r="F285" s="3">
        <v>38</v>
      </c>
      <c r="G285" s="3" t="s">
        <v>548</v>
      </c>
      <c r="H285" s="3" t="s">
        <v>548</v>
      </c>
      <c r="I285" s="3" t="s">
        <v>819</v>
      </c>
    </row>
    <row r="286" spans="1:9" ht="15">
      <c r="A286" s="3" t="s">
        <v>470</v>
      </c>
      <c r="B286" s="3"/>
      <c r="C286" s="3" t="s">
        <v>35</v>
      </c>
      <c r="D286" s="3">
        <v>5</v>
      </c>
      <c r="E286" s="3" t="s">
        <v>549</v>
      </c>
      <c r="F286" s="3">
        <v>39</v>
      </c>
      <c r="G286" s="3" t="s">
        <v>550</v>
      </c>
      <c r="H286" s="3" t="s">
        <v>550</v>
      </c>
      <c r="I286" s="3" t="s">
        <v>819</v>
      </c>
    </row>
    <row r="287" spans="1:9" ht="15">
      <c r="A287" s="3" t="s">
        <v>470</v>
      </c>
      <c r="B287" s="3"/>
      <c r="C287" s="3" t="s">
        <v>35</v>
      </c>
      <c r="D287" s="3">
        <v>6</v>
      </c>
      <c r="E287" s="3" t="s">
        <v>551</v>
      </c>
      <c r="F287" s="3">
        <v>40</v>
      </c>
      <c r="G287" s="3" t="s">
        <v>552</v>
      </c>
      <c r="H287" s="3" t="s">
        <v>552</v>
      </c>
      <c r="I287" s="3" t="s">
        <v>819</v>
      </c>
    </row>
    <row r="288" spans="1:9" ht="15">
      <c r="A288" s="3" t="s">
        <v>470</v>
      </c>
      <c r="B288" s="3"/>
      <c r="C288" s="3" t="s">
        <v>35</v>
      </c>
      <c r="D288" s="3">
        <v>7</v>
      </c>
      <c r="E288" s="3" t="s">
        <v>553</v>
      </c>
      <c r="F288" s="3">
        <v>41</v>
      </c>
      <c r="G288" s="3" t="s">
        <v>554</v>
      </c>
      <c r="H288" s="3" t="s">
        <v>554</v>
      </c>
      <c r="I288" s="3" t="s">
        <v>819</v>
      </c>
    </row>
    <row r="289" spans="1:9" ht="15">
      <c r="A289" s="3" t="s">
        <v>470</v>
      </c>
      <c r="B289" s="3"/>
      <c r="C289" s="3" t="s">
        <v>35</v>
      </c>
      <c r="D289" s="3">
        <v>8</v>
      </c>
      <c r="E289" s="3" t="s">
        <v>555</v>
      </c>
      <c r="F289" s="3">
        <v>42</v>
      </c>
      <c r="G289" s="3" t="s">
        <v>556</v>
      </c>
      <c r="H289" s="3" t="s">
        <v>556</v>
      </c>
      <c r="I289" s="3" t="s">
        <v>819</v>
      </c>
    </row>
    <row r="290" spans="1:9" ht="15">
      <c r="A290" s="3" t="s">
        <v>470</v>
      </c>
      <c r="B290" s="3"/>
      <c r="C290" s="3" t="s">
        <v>35</v>
      </c>
      <c r="D290" s="3">
        <v>9</v>
      </c>
      <c r="E290" s="3" t="s">
        <v>557</v>
      </c>
      <c r="F290" s="3">
        <v>43</v>
      </c>
      <c r="G290" s="3" t="s">
        <v>558</v>
      </c>
      <c r="H290" s="3" t="s">
        <v>558</v>
      </c>
      <c r="I290" s="3" t="s">
        <v>819</v>
      </c>
    </row>
    <row r="291" spans="1:9" ht="15">
      <c r="A291" s="3" t="s">
        <v>470</v>
      </c>
      <c r="B291" s="3"/>
      <c r="C291" s="3" t="s">
        <v>35</v>
      </c>
      <c r="D291" s="3">
        <v>10</v>
      </c>
      <c r="E291" s="3" t="s">
        <v>559</v>
      </c>
      <c r="F291" s="3">
        <v>44</v>
      </c>
      <c r="G291" s="3" t="s">
        <v>560</v>
      </c>
      <c r="H291" s="3" t="s">
        <v>560</v>
      </c>
      <c r="I291" s="3" t="s">
        <v>819</v>
      </c>
    </row>
    <row r="292" spans="1:9" ht="15">
      <c r="A292" s="3" t="s">
        <v>470</v>
      </c>
      <c r="B292" s="3"/>
      <c r="C292" s="3" t="s">
        <v>35</v>
      </c>
      <c r="D292" s="3">
        <v>11</v>
      </c>
      <c r="E292" s="3" t="s">
        <v>561</v>
      </c>
      <c r="F292" s="3">
        <v>45</v>
      </c>
      <c r="G292" s="3" t="s">
        <v>562</v>
      </c>
      <c r="H292" s="3" t="s">
        <v>562</v>
      </c>
      <c r="I292" s="3" t="s">
        <v>819</v>
      </c>
    </row>
    <row r="293" spans="1:9" ht="15">
      <c r="A293" s="3" t="s">
        <v>470</v>
      </c>
      <c r="B293" s="3"/>
      <c r="C293" s="3" t="s">
        <v>35</v>
      </c>
      <c r="D293" s="3">
        <v>12</v>
      </c>
      <c r="E293" s="3" t="s">
        <v>563</v>
      </c>
      <c r="F293" s="3">
        <v>46</v>
      </c>
      <c r="G293" s="3" t="s">
        <v>564</v>
      </c>
      <c r="H293" s="3" t="s">
        <v>564</v>
      </c>
      <c r="I293" s="3" t="s">
        <v>819</v>
      </c>
    </row>
    <row r="294" spans="1:9" ht="15">
      <c r="A294" s="3" t="s">
        <v>470</v>
      </c>
      <c r="B294" s="3"/>
      <c r="C294" s="3" t="s">
        <v>35</v>
      </c>
      <c r="D294" s="3">
        <v>13</v>
      </c>
      <c r="E294" s="3" t="s">
        <v>565</v>
      </c>
      <c r="F294" s="3">
        <v>47</v>
      </c>
      <c r="G294" s="3" t="s">
        <v>566</v>
      </c>
      <c r="H294" s="3" t="s">
        <v>566</v>
      </c>
      <c r="I294" s="3" t="s">
        <v>819</v>
      </c>
    </row>
    <row r="295" spans="1:9" ht="15">
      <c r="A295" s="3" t="s">
        <v>470</v>
      </c>
      <c r="B295" s="3"/>
      <c r="C295" s="3" t="s">
        <v>35</v>
      </c>
      <c r="D295" s="3">
        <v>14</v>
      </c>
      <c r="E295" s="3" t="s">
        <v>567</v>
      </c>
      <c r="F295" s="3">
        <v>48</v>
      </c>
      <c r="G295" s="3" t="s">
        <v>568</v>
      </c>
      <c r="H295" s="3" t="s">
        <v>568</v>
      </c>
      <c r="I295" s="3" t="s">
        <v>819</v>
      </c>
    </row>
    <row r="296" spans="1:9" ht="15">
      <c r="A296" s="3" t="s">
        <v>470</v>
      </c>
      <c r="B296" s="3"/>
      <c r="C296" s="3" t="s">
        <v>35</v>
      </c>
      <c r="D296" s="3">
        <v>15</v>
      </c>
      <c r="E296" s="3" t="s">
        <v>569</v>
      </c>
      <c r="F296" s="3">
        <v>49</v>
      </c>
      <c r="G296" s="3" t="s">
        <v>570</v>
      </c>
      <c r="H296" s="3" t="s">
        <v>570</v>
      </c>
      <c r="I296" s="3" t="s">
        <v>819</v>
      </c>
    </row>
    <row r="297" spans="1:9" ht="15">
      <c r="A297" s="3" t="s">
        <v>470</v>
      </c>
      <c r="B297" s="3"/>
      <c r="C297" s="3" t="s">
        <v>35</v>
      </c>
      <c r="D297" s="3">
        <v>16</v>
      </c>
      <c r="E297" s="3" t="s">
        <v>571</v>
      </c>
      <c r="F297" s="3">
        <v>50</v>
      </c>
      <c r="G297" s="3" t="s">
        <v>572</v>
      </c>
      <c r="H297" s="3" t="s">
        <v>572</v>
      </c>
      <c r="I297" s="3" t="s">
        <v>819</v>
      </c>
    </row>
    <row r="298" spans="1:9" ht="15">
      <c r="A298" s="3" t="s">
        <v>470</v>
      </c>
      <c r="B298" s="3"/>
      <c r="C298" s="3" t="s">
        <v>35</v>
      </c>
      <c r="D298" s="3">
        <v>17</v>
      </c>
      <c r="E298" s="3" t="s">
        <v>573</v>
      </c>
      <c r="F298" s="3">
        <v>51</v>
      </c>
      <c r="G298" s="3" t="s">
        <v>574</v>
      </c>
      <c r="H298" s="3" t="s">
        <v>574</v>
      </c>
      <c r="I298" s="3" t="s">
        <v>819</v>
      </c>
    </row>
    <row r="299" spans="1:9" ht="15">
      <c r="A299" s="3" t="s">
        <v>470</v>
      </c>
      <c r="B299" s="3"/>
      <c r="C299" s="3" t="s">
        <v>35</v>
      </c>
      <c r="D299" s="3">
        <v>18</v>
      </c>
      <c r="E299" s="3" t="s">
        <v>575</v>
      </c>
      <c r="F299" s="3">
        <v>52</v>
      </c>
      <c r="G299" s="3" t="s">
        <v>576</v>
      </c>
      <c r="H299" s="3" t="s">
        <v>576</v>
      </c>
      <c r="I299" s="3" t="s">
        <v>819</v>
      </c>
    </row>
    <row r="300" spans="1:9" ht="15">
      <c r="A300" s="3" t="s">
        <v>470</v>
      </c>
      <c r="B300" s="3"/>
      <c r="C300" s="3" t="s">
        <v>35</v>
      </c>
      <c r="D300" s="3">
        <v>19</v>
      </c>
      <c r="E300" s="3" t="s">
        <v>577</v>
      </c>
      <c r="F300" s="3">
        <v>53</v>
      </c>
      <c r="G300" s="3" t="s">
        <v>578</v>
      </c>
      <c r="H300" s="3" t="s">
        <v>578</v>
      </c>
      <c r="I300" s="3" t="s">
        <v>819</v>
      </c>
    </row>
    <row r="301" spans="1:9" ht="15">
      <c r="A301" s="3" t="s">
        <v>470</v>
      </c>
      <c r="B301" s="3"/>
      <c r="C301" s="3" t="s">
        <v>35</v>
      </c>
      <c r="D301" s="3">
        <v>20</v>
      </c>
      <c r="E301" s="3" t="s">
        <v>579</v>
      </c>
      <c r="F301" s="3">
        <v>54</v>
      </c>
      <c r="G301" s="3" t="s">
        <v>580</v>
      </c>
      <c r="H301" s="3" t="s">
        <v>580</v>
      </c>
      <c r="I301" s="3" t="s">
        <v>819</v>
      </c>
    </row>
    <row r="302" spans="1:9" ht="15">
      <c r="A302" s="3" t="s">
        <v>470</v>
      </c>
      <c r="B302" s="3"/>
      <c r="C302" s="3" t="s">
        <v>35</v>
      </c>
      <c r="D302" s="3">
        <v>21</v>
      </c>
      <c r="E302" s="3" t="s">
        <v>581</v>
      </c>
      <c r="F302" s="3">
        <v>55</v>
      </c>
      <c r="G302" s="3" t="s">
        <v>582</v>
      </c>
      <c r="H302" s="3" t="s">
        <v>582</v>
      </c>
      <c r="I302" s="3" t="s">
        <v>819</v>
      </c>
    </row>
    <row r="303" spans="1:9" ht="15">
      <c r="A303" s="3" t="s">
        <v>470</v>
      </c>
      <c r="B303" s="3"/>
      <c r="C303" s="3" t="s">
        <v>35</v>
      </c>
      <c r="D303" s="3">
        <v>22</v>
      </c>
      <c r="E303" s="3" t="s">
        <v>583</v>
      </c>
      <c r="F303" s="3">
        <v>56</v>
      </c>
      <c r="G303" s="3" t="s">
        <v>584</v>
      </c>
      <c r="H303" s="3" t="s">
        <v>584</v>
      </c>
      <c r="I303" s="3" t="s">
        <v>819</v>
      </c>
    </row>
    <row r="304" spans="1:9" ht="15">
      <c r="A304" s="3" t="s">
        <v>470</v>
      </c>
      <c r="B304" s="3"/>
      <c r="C304" s="3" t="s">
        <v>35</v>
      </c>
      <c r="D304" s="3">
        <v>23</v>
      </c>
      <c r="E304" s="3" t="s">
        <v>585</v>
      </c>
      <c r="F304" s="3">
        <v>57</v>
      </c>
      <c r="G304" s="3" t="s">
        <v>586</v>
      </c>
      <c r="H304" s="3" t="s">
        <v>586</v>
      </c>
      <c r="I304" s="3" t="s">
        <v>819</v>
      </c>
    </row>
    <row r="305" spans="1:9" ht="15">
      <c r="A305" s="3" t="s">
        <v>470</v>
      </c>
      <c r="B305" s="3"/>
      <c r="C305" s="3" t="s">
        <v>35</v>
      </c>
      <c r="D305" s="3">
        <v>24</v>
      </c>
      <c r="E305" s="3" t="s">
        <v>587</v>
      </c>
      <c r="F305" s="3">
        <v>58</v>
      </c>
      <c r="G305" s="3" t="s">
        <v>588</v>
      </c>
      <c r="H305" s="3" t="s">
        <v>588</v>
      </c>
      <c r="I305" s="3" t="s">
        <v>819</v>
      </c>
    </row>
    <row r="306" spans="1:9" ht="15">
      <c r="A306" s="3" t="s">
        <v>470</v>
      </c>
      <c r="B306" s="3"/>
      <c r="C306" s="3" t="s">
        <v>35</v>
      </c>
      <c r="D306" s="3">
        <v>25</v>
      </c>
      <c r="E306" s="3" t="s">
        <v>589</v>
      </c>
      <c r="F306" s="3">
        <v>59</v>
      </c>
      <c r="G306" s="3" t="s">
        <v>590</v>
      </c>
      <c r="H306" s="3" t="s">
        <v>590</v>
      </c>
      <c r="I306" s="3" t="s">
        <v>819</v>
      </c>
    </row>
    <row r="307" spans="1:9" ht="15">
      <c r="A307" s="3" t="s">
        <v>470</v>
      </c>
      <c r="B307" s="3"/>
      <c r="C307" s="3" t="s">
        <v>35</v>
      </c>
      <c r="D307" s="3">
        <v>26</v>
      </c>
      <c r="E307" s="3" t="s">
        <v>591</v>
      </c>
      <c r="F307" s="3">
        <v>60</v>
      </c>
      <c r="G307" s="3" t="s">
        <v>592</v>
      </c>
      <c r="H307" s="3" t="s">
        <v>592</v>
      </c>
      <c r="I307" s="3" t="s">
        <v>819</v>
      </c>
    </row>
    <row r="308" spans="1:9" ht="15">
      <c r="A308" s="3" t="s">
        <v>470</v>
      </c>
      <c r="B308" s="3"/>
      <c r="C308" s="3" t="s">
        <v>35</v>
      </c>
      <c r="D308" s="3">
        <v>27</v>
      </c>
      <c r="E308" s="3" t="s">
        <v>593</v>
      </c>
      <c r="F308" s="3">
        <v>61</v>
      </c>
      <c r="G308" s="3" t="s">
        <v>594</v>
      </c>
      <c r="H308" s="3" t="s">
        <v>594</v>
      </c>
      <c r="I308" s="3" t="s">
        <v>819</v>
      </c>
    </row>
    <row r="309" spans="1:9" ht="15">
      <c r="A309" s="3" t="s">
        <v>470</v>
      </c>
      <c r="B309" s="3"/>
      <c r="C309" s="3" t="s">
        <v>35</v>
      </c>
      <c r="D309" s="3">
        <v>28</v>
      </c>
      <c r="E309" s="3" t="s">
        <v>595</v>
      </c>
      <c r="F309" s="3">
        <v>62</v>
      </c>
      <c r="G309" s="3" t="s">
        <v>596</v>
      </c>
      <c r="H309" s="3" t="s">
        <v>596</v>
      </c>
      <c r="I309" s="3" t="s">
        <v>819</v>
      </c>
    </row>
    <row r="310" spans="1:9" ht="15">
      <c r="A310" s="3" t="s">
        <v>470</v>
      </c>
      <c r="B310" s="3"/>
      <c r="C310" s="3" t="s">
        <v>35</v>
      </c>
      <c r="D310" s="3">
        <v>29</v>
      </c>
      <c r="E310" s="3" t="s">
        <v>597</v>
      </c>
      <c r="F310" s="3">
        <v>63</v>
      </c>
      <c r="G310" s="3" t="s">
        <v>598</v>
      </c>
      <c r="H310" s="3" t="s">
        <v>598</v>
      </c>
      <c r="I310" s="3" t="s">
        <v>819</v>
      </c>
    </row>
    <row r="311" spans="1:9" ht="15">
      <c r="A311" s="3" t="s">
        <v>470</v>
      </c>
      <c r="B311" s="3"/>
      <c r="C311" s="3" t="s">
        <v>35</v>
      </c>
      <c r="D311" s="3">
        <v>30</v>
      </c>
      <c r="E311" s="3" t="s">
        <v>599</v>
      </c>
      <c r="F311" s="3">
        <v>64</v>
      </c>
      <c r="G311" s="3" t="s">
        <v>600</v>
      </c>
      <c r="H311" s="3" t="s">
        <v>600</v>
      </c>
      <c r="I311" s="3" t="s">
        <v>819</v>
      </c>
    </row>
    <row r="312" spans="1:9" ht="15">
      <c r="A312" s="3" t="s">
        <v>470</v>
      </c>
      <c r="B312" s="3"/>
      <c r="C312" s="3" t="s">
        <v>35</v>
      </c>
      <c r="D312" s="3">
        <v>31</v>
      </c>
      <c r="E312" s="3" t="s">
        <v>601</v>
      </c>
      <c r="F312" s="3">
        <v>65</v>
      </c>
      <c r="G312" s="3" t="s">
        <v>602</v>
      </c>
      <c r="H312" s="3" t="s">
        <v>602</v>
      </c>
      <c r="I312" s="3" t="s">
        <v>819</v>
      </c>
    </row>
    <row r="313" spans="1:9" ht="15">
      <c r="A313" s="3" t="s">
        <v>470</v>
      </c>
      <c r="B313" s="3"/>
      <c r="C313" s="3" t="s">
        <v>35</v>
      </c>
      <c r="D313" s="3">
        <v>32</v>
      </c>
      <c r="E313" s="3" t="s">
        <v>603</v>
      </c>
      <c r="F313" s="3">
        <v>66</v>
      </c>
      <c r="G313" s="3" t="s">
        <v>604</v>
      </c>
      <c r="H313" s="3" t="s">
        <v>604</v>
      </c>
      <c r="I313" s="3" t="s">
        <v>819</v>
      </c>
    </row>
    <row r="314" spans="1:9" ht="15">
      <c r="A314" s="3" t="s">
        <v>470</v>
      </c>
      <c r="B314" s="3"/>
      <c r="C314" s="3" t="s">
        <v>35</v>
      </c>
      <c r="D314" s="3">
        <v>33</v>
      </c>
      <c r="E314" s="3" t="s">
        <v>605</v>
      </c>
      <c r="F314" s="3">
        <v>67</v>
      </c>
      <c r="G314" s="3" t="s">
        <v>606</v>
      </c>
      <c r="H314" s="3" t="s">
        <v>606</v>
      </c>
      <c r="I314" s="3" t="s">
        <v>819</v>
      </c>
    </row>
    <row r="315" spans="1:9" ht="15">
      <c r="A315" s="3" t="s">
        <v>470</v>
      </c>
      <c r="B315" s="3"/>
      <c r="C315" s="3" t="s">
        <v>35</v>
      </c>
      <c r="D315" s="3">
        <v>34</v>
      </c>
      <c r="E315" s="3" t="s">
        <v>607</v>
      </c>
      <c r="F315" s="3">
        <v>68</v>
      </c>
      <c r="G315" s="3" t="s">
        <v>608</v>
      </c>
      <c r="H315" s="3" t="s">
        <v>608</v>
      </c>
      <c r="I315" s="3" t="s">
        <v>819</v>
      </c>
    </row>
    <row r="316" spans="1:9" ht="15">
      <c r="A316" s="3" t="s">
        <v>470</v>
      </c>
      <c r="B316" s="3"/>
      <c r="C316" s="3" t="s">
        <v>36</v>
      </c>
      <c r="D316" s="3">
        <v>1</v>
      </c>
      <c r="E316" s="3" t="s">
        <v>609</v>
      </c>
      <c r="F316" s="3">
        <v>69</v>
      </c>
      <c r="G316" s="3" t="s">
        <v>610</v>
      </c>
      <c r="H316" s="3" t="s">
        <v>610</v>
      </c>
      <c r="I316" s="3" t="s">
        <v>819</v>
      </c>
    </row>
    <row r="317" spans="1:9" ht="15">
      <c r="A317" s="3" t="s">
        <v>470</v>
      </c>
      <c r="B317" s="3"/>
      <c r="C317" s="3" t="s">
        <v>36</v>
      </c>
      <c r="D317" s="3">
        <v>2</v>
      </c>
      <c r="E317" s="3" t="s">
        <v>611</v>
      </c>
      <c r="F317" s="3">
        <v>70</v>
      </c>
      <c r="G317" s="3" t="s">
        <v>612</v>
      </c>
      <c r="H317" s="3" t="s">
        <v>612</v>
      </c>
      <c r="I317" s="3" t="s">
        <v>819</v>
      </c>
    </row>
    <row r="318" spans="1:9" ht="15">
      <c r="A318" s="3" t="s">
        <v>470</v>
      </c>
      <c r="B318" s="3"/>
      <c r="C318" s="3" t="s">
        <v>36</v>
      </c>
      <c r="D318" s="3">
        <v>3</v>
      </c>
      <c r="E318" s="3" t="s">
        <v>613</v>
      </c>
      <c r="F318" s="3">
        <v>71</v>
      </c>
      <c r="G318" s="3" t="s">
        <v>614</v>
      </c>
      <c r="H318" s="3" t="s">
        <v>614</v>
      </c>
      <c r="I318" s="3" t="s">
        <v>819</v>
      </c>
    </row>
    <row r="319" spans="1:9" ht="15">
      <c r="A319" s="3" t="s">
        <v>470</v>
      </c>
      <c r="B319" s="3"/>
      <c r="C319" s="3" t="s">
        <v>36</v>
      </c>
      <c r="D319" s="3">
        <v>4</v>
      </c>
      <c r="E319" s="3" t="s">
        <v>615</v>
      </c>
      <c r="F319" s="3">
        <v>72</v>
      </c>
      <c r="G319" s="3" t="s">
        <v>616</v>
      </c>
      <c r="H319" s="3" t="s">
        <v>616</v>
      </c>
      <c r="I319" s="3" t="s">
        <v>819</v>
      </c>
    </row>
    <row r="320" spans="1:9" ht="15">
      <c r="A320" s="3" t="s">
        <v>470</v>
      </c>
      <c r="B320" s="3"/>
      <c r="C320" s="3" t="s">
        <v>36</v>
      </c>
      <c r="D320" s="3">
        <v>5</v>
      </c>
      <c r="E320" s="3" t="s">
        <v>617</v>
      </c>
      <c r="F320" s="3">
        <v>73</v>
      </c>
      <c r="G320" s="3" t="s">
        <v>618</v>
      </c>
      <c r="H320" s="3" t="s">
        <v>618</v>
      </c>
      <c r="I320" s="3" t="s">
        <v>819</v>
      </c>
    </row>
    <row r="321" spans="1:9" ht="15">
      <c r="A321" s="3" t="s">
        <v>470</v>
      </c>
      <c r="B321" s="3"/>
      <c r="C321" s="3" t="s">
        <v>36</v>
      </c>
      <c r="D321" s="3">
        <v>6</v>
      </c>
      <c r="E321" s="3" t="s">
        <v>619</v>
      </c>
      <c r="F321" s="3">
        <v>74</v>
      </c>
      <c r="G321" s="3" t="s">
        <v>620</v>
      </c>
      <c r="H321" s="3" t="s">
        <v>620</v>
      </c>
      <c r="I321" s="3" t="s">
        <v>819</v>
      </c>
    </row>
    <row r="322" spans="1:9" ht="15">
      <c r="A322" s="3" t="s">
        <v>470</v>
      </c>
      <c r="B322" s="3"/>
      <c r="C322" s="3" t="s">
        <v>36</v>
      </c>
      <c r="D322" s="3">
        <v>7</v>
      </c>
      <c r="E322" s="3" t="s">
        <v>621</v>
      </c>
      <c r="F322" s="3">
        <v>75</v>
      </c>
      <c r="G322" s="3" t="s">
        <v>622</v>
      </c>
      <c r="H322" s="3" t="s">
        <v>622</v>
      </c>
      <c r="I322" s="3" t="s">
        <v>819</v>
      </c>
    </row>
    <row r="323" spans="1:9" ht="15">
      <c r="A323" s="3" t="s">
        <v>470</v>
      </c>
      <c r="B323" s="3"/>
      <c r="C323" s="3" t="s">
        <v>36</v>
      </c>
      <c r="D323" s="3">
        <v>8</v>
      </c>
      <c r="E323" s="3" t="s">
        <v>623</v>
      </c>
      <c r="F323" s="3">
        <v>76</v>
      </c>
      <c r="G323" s="3" t="s">
        <v>624</v>
      </c>
      <c r="H323" s="3" t="s">
        <v>624</v>
      </c>
      <c r="I323" s="3" t="s">
        <v>819</v>
      </c>
    </row>
    <row r="324" spans="1:9" ht="15">
      <c r="A324" s="3" t="s">
        <v>470</v>
      </c>
      <c r="B324" s="3"/>
      <c r="C324" s="3" t="s">
        <v>36</v>
      </c>
      <c r="D324" s="3">
        <v>9</v>
      </c>
      <c r="E324" s="3" t="s">
        <v>625</v>
      </c>
      <c r="F324" s="3">
        <v>77</v>
      </c>
      <c r="G324" s="3" t="s">
        <v>626</v>
      </c>
      <c r="H324" s="3" t="s">
        <v>626</v>
      </c>
      <c r="I324" s="3" t="s">
        <v>819</v>
      </c>
    </row>
    <row r="325" spans="1:9" ht="15">
      <c r="A325" s="3" t="s">
        <v>470</v>
      </c>
      <c r="B325" s="3"/>
      <c r="C325" s="3" t="s">
        <v>36</v>
      </c>
      <c r="D325" s="3">
        <v>10</v>
      </c>
      <c r="E325" s="3" t="s">
        <v>627</v>
      </c>
      <c r="F325" s="3">
        <v>78</v>
      </c>
      <c r="G325" s="3" t="s">
        <v>628</v>
      </c>
      <c r="H325" s="3" t="s">
        <v>628</v>
      </c>
      <c r="I325" s="3" t="s">
        <v>819</v>
      </c>
    </row>
    <row r="326" spans="1:9" ht="15">
      <c r="A326" s="3" t="s">
        <v>470</v>
      </c>
      <c r="B326" s="3"/>
      <c r="C326" s="3" t="s">
        <v>36</v>
      </c>
      <c r="D326" s="3">
        <v>11</v>
      </c>
      <c r="E326" s="3" t="s">
        <v>629</v>
      </c>
      <c r="F326" s="3">
        <v>79</v>
      </c>
      <c r="G326" s="3" t="s">
        <v>630</v>
      </c>
      <c r="H326" s="3" t="s">
        <v>630</v>
      </c>
      <c r="I326" s="3" t="s">
        <v>819</v>
      </c>
    </row>
    <row r="327" spans="1:9" ht="15">
      <c r="A327" s="3" t="s">
        <v>470</v>
      </c>
      <c r="B327" s="3"/>
      <c r="C327" s="3" t="s">
        <v>36</v>
      </c>
      <c r="D327" s="3">
        <v>12</v>
      </c>
      <c r="E327" s="3" t="s">
        <v>631</v>
      </c>
      <c r="F327" s="3">
        <v>80</v>
      </c>
      <c r="G327" s="3" t="s">
        <v>632</v>
      </c>
      <c r="H327" s="3" t="s">
        <v>632</v>
      </c>
      <c r="I327" s="3" t="s">
        <v>819</v>
      </c>
    </row>
    <row r="328" spans="1:9" ht="15">
      <c r="A328" s="3" t="s">
        <v>470</v>
      </c>
      <c r="B328" s="3"/>
      <c r="C328" s="3" t="s">
        <v>36</v>
      </c>
      <c r="D328" s="3">
        <v>13</v>
      </c>
      <c r="E328" s="3" t="s">
        <v>633</v>
      </c>
      <c r="F328" s="3">
        <v>81</v>
      </c>
      <c r="G328" s="3" t="s">
        <v>634</v>
      </c>
      <c r="H328" s="3" t="s">
        <v>634</v>
      </c>
      <c r="I328" s="3" t="s">
        <v>819</v>
      </c>
    </row>
    <row r="329" spans="1:9" ht="15">
      <c r="A329" s="3" t="s">
        <v>470</v>
      </c>
      <c r="B329" s="3"/>
      <c r="C329" s="3" t="s">
        <v>36</v>
      </c>
      <c r="D329" s="3">
        <v>14</v>
      </c>
      <c r="E329" s="3" t="s">
        <v>635</v>
      </c>
      <c r="F329" s="3">
        <v>82</v>
      </c>
      <c r="G329" s="3" t="s">
        <v>636</v>
      </c>
      <c r="H329" s="3" t="s">
        <v>636</v>
      </c>
      <c r="I329" s="3" t="s">
        <v>819</v>
      </c>
    </row>
    <row r="330" spans="1:9" ht="15">
      <c r="A330" s="3" t="s">
        <v>470</v>
      </c>
      <c r="B330" s="3"/>
      <c r="C330" s="3" t="s">
        <v>36</v>
      </c>
      <c r="D330" s="3">
        <v>15</v>
      </c>
      <c r="E330" s="3" t="s">
        <v>637</v>
      </c>
      <c r="F330" s="3">
        <v>83</v>
      </c>
      <c r="G330" s="3" t="s">
        <v>638</v>
      </c>
      <c r="H330" s="3" t="s">
        <v>638</v>
      </c>
      <c r="I330" s="3" t="s">
        <v>819</v>
      </c>
    </row>
    <row r="331" spans="1:9" ht="15">
      <c r="A331" s="3" t="s">
        <v>470</v>
      </c>
      <c r="B331" s="3"/>
      <c r="C331" s="3" t="s">
        <v>36</v>
      </c>
      <c r="D331" s="3">
        <v>16</v>
      </c>
      <c r="E331" s="3" t="s">
        <v>639</v>
      </c>
      <c r="F331" s="3">
        <v>84</v>
      </c>
      <c r="G331" s="3" t="s">
        <v>640</v>
      </c>
      <c r="H331" s="3" t="s">
        <v>640</v>
      </c>
      <c r="I331" s="3" t="s">
        <v>819</v>
      </c>
    </row>
    <row r="332" spans="1:9" ht="15">
      <c r="A332" s="3" t="s">
        <v>470</v>
      </c>
      <c r="B332" s="3"/>
      <c r="C332" s="3" t="s">
        <v>36</v>
      </c>
      <c r="D332" s="3">
        <v>17</v>
      </c>
      <c r="E332" s="3" t="s">
        <v>641</v>
      </c>
      <c r="F332" s="3">
        <v>85</v>
      </c>
      <c r="G332" s="3" t="s">
        <v>642</v>
      </c>
      <c r="H332" s="3" t="s">
        <v>642</v>
      </c>
      <c r="I332" s="3" t="s">
        <v>819</v>
      </c>
    </row>
    <row r="333" spans="1:9" ht="15">
      <c r="A333" s="3" t="s">
        <v>470</v>
      </c>
      <c r="B333" s="3"/>
      <c r="C333" s="3" t="s">
        <v>36</v>
      </c>
      <c r="D333" s="3">
        <v>18</v>
      </c>
      <c r="E333" s="3" t="s">
        <v>643</v>
      </c>
      <c r="F333" s="3">
        <v>86</v>
      </c>
      <c r="G333" s="3" t="s">
        <v>644</v>
      </c>
      <c r="H333" s="3" t="s">
        <v>644</v>
      </c>
      <c r="I333" s="3" t="s">
        <v>819</v>
      </c>
    </row>
    <row r="334" spans="1:9" ht="15">
      <c r="A334" s="3" t="s">
        <v>470</v>
      </c>
      <c r="B334" s="3"/>
      <c r="C334" s="3" t="s">
        <v>36</v>
      </c>
      <c r="D334" s="3">
        <v>19</v>
      </c>
      <c r="E334" s="3" t="s">
        <v>645</v>
      </c>
      <c r="F334" s="3">
        <v>87</v>
      </c>
      <c r="G334" s="3" t="s">
        <v>646</v>
      </c>
      <c r="H334" s="3" t="s">
        <v>646</v>
      </c>
      <c r="I334" s="3" t="s">
        <v>819</v>
      </c>
    </row>
    <row r="335" spans="1:9" ht="15">
      <c r="A335" s="3" t="s">
        <v>470</v>
      </c>
      <c r="B335" s="3"/>
      <c r="C335" s="3" t="s">
        <v>36</v>
      </c>
      <c r="D335" s="3">
        <v>20</v>
      </c>
      <c r="E335" s="3" t="s">
        <v>647</v>
      </c>
      <c r="F335" s="3">
        <v>88</v>
      </c>
      <c r="G335" s="3" t="s">
        <v>648</v>
      </c>
      <c r="H335" s="3" t="s">
        <v>648</v>
      </c>
      <c r="I335" s="3" t="s">
        <v>819</v>
      </c>
    </row>
    <row r="336" spans="1:9" ht="15">
      <c r="A336" s="3" t="s">
        <v>470</v>
      </c>
      <c r="B336" s="3"/>
      <c r="C336" s="3" t="s">
        <v>36</v>
      </c>
      <c r="D336" s="3">
        <v>21</v>
      </c>
      <c r="E336" s="3" t="s">
        <v>649</v>
      </c>
      <c r="F336" s="3">
        <v>89</v>
      </c>
      <c r="G336" s="3" t="s">
        <v>650</v>
      </c>
      <c r="H336" s="3" t="s">
        <v>650</v>
      </c>
      <c r="I336" s="3" t="s">
        <v>819</v>
      </c>
    </row>
    <row r="337" spans="1:9" ht="15">
      <c r="A337" s="3" t="s">
        <v>470</v>
      </c>
      <c r="B337" s="3"/>
      <c r="C337" s="3" t="s">
        <v>36</v>
      </c>
      <c r="D337" s="3">
        <v>22</v>
      </c>
      <c r="E337" s="3" t="s">
        <v>651</v>
      </c>
      <c r="F337" s="3">
        <v>90</v>
      </c>
      <c r="G337" s="3" t="s">
        <v>652</v>
      </c>
      <c r="H337" s="3" t="s">
        <v>652</v>
      </c>
      <c r="I337" s="3" t="s">
        <v>819</v>
      </c>
    </row>
    <row r="338" spans="1:9" ht="15">
      <c r="A338" s="3" t="s">
        <v>470</v>
      </c>
      <c r="B338" s="3"/>
      <c r="C338" s="3" t="s">
        <v>36</v>
      </c>
      <c r="D338" s="3">
        <v>23</v>
      </c>
      <c r="E338" s="3" t="s">
        <v>653</v>
      </c>
      <c r="F338" s="3">
        <v>91</v>
      </c>
      <c r="G338" s="3" t="s">
        <v>654</v>
      </c>
      <c r="H338" s="3" t="s">
        <v>654</v>
      </c>
      <c r="I338" s="3" t="s">
        <v>819</v>
      </c>
    </row>
    <row r="339" spans="1:9" ht="15">
      <c r="A339" s="3" t="s">
        <v>470</v>
      </c>
      <c r="B339" s="3"/>
      <c r="C339" s="3" t="s">
        <v>36</v>
      </c>
      <c r="D339" s="3">
        <v>24</v>
      </c>
      <c r="E339" s="3" t="s">
        <v>655</v>
      </c>
      <c r="F339" s="3">
        <v>92</v>
      </c>
      <c r="G339" s="3" t="s">
        <v>656</v>
      </c>
      <c r="H339" s="3" t="s">
        <v>656</v>
      </c>
      <c r="I339" s="3" t="s">
        <v>819</v>
      </c>
    </row>
    <row r="340" spans="1:9" ht="15">
      <c r="A340" s="3" t="s">
        <v>470</v>
      </c>
      <c r="B340" s="3"/>
      <c r="C340" s="3" t="s">
        <v>36</v>
      </c>
      <c r="D340" s="3">
        <v>25</v>
      </c>
      <c r="E340" s="3" t="s">
        <v>657</v>
      </c>
      <c r="F340" s="3">
        <v>93</v>
      </c>
      <c r="G340" s="3" t="s">
        <v>658</v>
      </c>
      <c r="H340" s="3" t="s">
        <v>658</v>
      </c>
      <c r="I340" s="3" t="s">
        <v>819</v>
      </c>
    </row>
    <row r="341" spans="1:9" ht="15">
      <c r="A341" s="3" t="s">
        <v>470</v>
      </c>
      <c r="B341" s="3"/>
      <c r="C341" s="3" t="s">
        <v>36</v>
      </c>
      <c r="D341" s="3">
        <v>26</v>
      </c>
      <c r="E341" s="3" t="s">
        <v>659</v>
      </c>
      <c r="F341" s="3">
        <v>94</v>
      </c>
      <c r="G341" s="3" t="s">
        <v>660</v>
      </c>
      <c r="H341" s="3" t="s">
        <v>660</v>
      </c>
      <c r="I341" s="3" t="s">
        <v>819</v>
      </c>
    </row>
    <row r="342" spans="1:9" ht="15">
      <c r="A342" s="3" t="s">
        <v>470</v>
      </c>
      <c r="B342" s="3"/>
      <c r="C342" s="3" t="s">
        <v>36</v>
      </c>
      <c r="D342" s="3">
        <v>27</v>
      </c>
      <c r="E342" s="3" t="s">
        <v>661</v>
      </c>
      <c r="F342" s="3">
        <v>95</v>
      </c>
      <c r="G342" s="3" t="s">
        <v>662</v>
      </c>
      <c r="H342" s="3" t="s">
        <v>662</v>
      </c>
      <c r="I342" s="3" t="s">
        <v>819</v>
      </c>
    </row>
    <row r="343" spans="1:9" ht="15">
      <c r="A343" s="3" t="s">
        <v>470</v>
      </c>
      <c r="B343" s="3"/>
      <c r="C343" s="3" t="s">
        <v>36</v>
      </c>
      <c r="D343" s="3">
        <v>28</v>
      </c>
      <c r="E343" s="3" t="s">
        <v>663</v>
      </c>
      <c r="F343" s="3">
        <v>96</v>
      </c>
      <c r="G343" s="3" t="s">
        <v>664</v>
      </c>
      <c r="H343" s="3" t="s">
        <v>664</v>
      </c>
      <c r="I343" s="3" t="s">
        <v>819</v>
      </c>
    </row>
    <row r="344" spans="1:9" ht="15">
      <c r="A344" s="3" t="s">
        <v>470</v>
      </c>
      <c r="B344" s="3"/>
      <c r="C344" s="3" t="s">
        <v>36</v>
      </c>
      <c r="D344" s="3">
        <v>29</v>
      </c>
      <c r="E344" s="3" t="s">
        <v>665</v>
      </c>
      <c r="F344" s="3">
        <v>97</v>
      </c>
      <c r="G344" s="3" t="s">
        <v>666</v>
      </c>
      <c r="H344" s="3" t="s">
        <v>666</v>
      </c>
      <c r="I344" s="3" t="s">
        <v>819</v>
      </c>
    </row>
    <row r="345" spans="1:9" ht="15">
      <c r="A345" s="3" t="s">
        <v>470</v>
      </c>
      <c r="B345" s="3"/>
      <c r="C345" s="3" t="s">
        <v>36</v>
      </c>
      <c r="D345" s="3">
        <v>30</v>
      </c>
      <c r="E345" s="3" t="s">
        <v>667</v>
      </c>
      <c r="F345" s="3">
        <v>98</v>
      </c>
      <c r="G345" s="3" t="s">
        <v>668</v>
      </c>
      <c r="H345" s="3" t="s">
        <v>668</v>
      </c>
      <c r="I345" s="3" t="s">
        <v>819</v>
      </c>
    </row>
    <row r="346" spans="1:9" ht="15">
      <c r="A346" s="3" t="s">
        <v>470</v>
      </c>
      <c r="B346" s="3"/>
      <c r="C346" s="3" t="s">
        <v>36</v>
      </c>
      <c r="D346" s="3">
        <v>31</v>
      </c>
      <c r="E346" s="3" t="s">
        <v>669</v>
      </c>
      <c r="F346" s="3">
        <v>99</v>
      </c>
      <c r="G346" s="3" t="s">
        <v>670</v>
      </c>
      <c r="H346" s="3" t="s">
        <v>670</v>
      </c>
      <c r="I346" s="3" t="s">
        <v>819</v>
      </c>
    </row>
    <row r="347" spans="1:9" ht="15">
      <c r="A347" s="3" t="s">
        <v>470</v>
      </c>
      <c r="B347" s="3"/>
      <c r="C347" s="3" t="s">
        <v>36</v>
      </c>
      <c r="D347" s="3">
        <v>32</v>
      </c>
      <c r="E347" s="3" t="s">
        <v>671</v>
      </c>
      <c r="F347" s="3">
        <v>100</v>
      </c>
      <c r="G347" s="3" t="s">
        <v>672</v>
      </c>
      <c r="H347" s="3" t="s">
        <v>672</v>
      </c>
      <c r="I347" s="3" t="s">
        <v>819</v>
      </c>
    </row>
    <row r="348" spans="1:9" ht="15">
      <c r="A348" s="3" t="s">
        <v>470</v>
      </c>
      <c r="B348" s="3"/>
      <c r="C348" s="3" t="s">
        <v>36</v>
      </c>
      <c r="D348" s="3">
        <v>33</v>
      </c>
      <c r="E348" s="3" t="s">
        <v>673</v>
      </c>
      <c r="F348" s="3">
        <v>101</v>
      </c>
      <c r="G348" s="3" t="s">
        <v>674</v>
      </c>
      <c r="H348" s="3" t="s">
        <v>674</v>
      </c>
      <c r="I348" s="3" t="s">
        <v>819</v>
      </c>
    </row>
    <row r="349" spans="1:9" ht="15">
      <c r="A349" s="3" t="s">
        <v>470</v>
      </c>
      <c r="B349" s="3"/>
      <c r="C349" s="3" t="s">
        <v>37</v>
      </c>
      <c r="D349" s="3">
        <v>1</v>
      </c>
      <c r="E349" s="3" t="s">
        <v>675</v>
      </c>
      <c r="F349" s="3">
        <v>102</v>
      </c>
      <c r="G349" s="3" t="s">
        <v>676</v>
      </c>
      <c r="H349" s="3" t="s">
        <v>676</v>
      </c>
      <c r="I349" s="3" t="s">
        <v>819</v>
      </c>
    </row>
    <row r="350" spans="1:9" ht="15">
      <c r="A350" s="3" t="s">
        <v>470</v>
      </c>
      <c r="B350" s="3"/>
      <c r="C350" s="3" t="s">
        <v>37</v>
      </c>
      <c r="D350" s="3">
        <v>2</v>
      </c>
      <c r="E350" s="3" t="s">
        <v>677</v>
      </c>
      <c r="F350" s="3">
        <v>103</v>
      </c>
      <c r="G350" s="3" t="s">
        <v>678</v>
      </c>
      <c r="H350" s="3" t="s">
        <v>678</v>
      </c>
      <c r="I350" s="3" t="s">
        <v>819</v>
      </c>
    </row>
    <row r="351" spans="1:9" ht="15">
      <c r="A351" s="3" t="s">
        <v>470</v>
      </c>
      <c r="B351" s="3"/>
      <c r="C351" s="3" t="s">
        <v>37</v>
      </c>
      <c r="D351" s="3">
        <v>3</v>
      </c>
      <c r="E351" s="3" t="s">
        <v>679</v>
      </c>
      <c r="F351" s="3">
        <v>104</v>
      </c>
      <c r="G351" s="3" t="s">
        <v>680</v>
      </c>
      <c r="H351" s="3" t="s">
        <v>680</v>
      </c>
      <c r="I351" s="3" t="s">
        <v>819</v>
      </c>
    </row>
    <row r="352" spans="1:9" ht="15">
      <c r="A352" s="3" t="s">
        <v>470</v>
      </c>
      <c r="B352" s="3"/>
      <c r="C352" s="3" t="s">
        <v>37</v>
      </c>
      <c r="D352" s="3">
        <v>4</v>
      </c>
      <c r="E352" s="3" t="s">
        <v>681</v>
      </c>
      <c r="F352" s="3">
        <v>105</v>
      </c>
      <c r="G352" s="3" t="s">
        <v>682</v>
      </c>
      <c r="H352" s="3" t="s">
        <v>682</v>
      </c>
      <c r="I352" s="3" t="s">
        <v>819</v>
      </c>
    </row>
    <row r="353" spans="1:9" ht="15">
      <c r="A353" s="3" t="s">
        <v>470</v>
      </c>
      <c r="B353" s="3"/>
      <c r="C353" s="3" t="s">
        <v>37</v>
      </c>
      <c r="D353" s="3">
        <v>5</v>
      </c>
      <c r="E353" s="3" t="s">
        <v>683</v>
      </c>
      <c r="F353" s="3">
        <v>106</v>
      </c>
      <c r="G353" s="3" t="s">
        <v>684</v>
      </c>
      <c r="H353" s="3" t="s">
        <v>684</v>
      </c>
      <c r="I353" s="3" t="s">
        <v>819</v>
      </c>
    </row>
    <row r="354" spans="1:9" ht="15">
      <c r="A354" s="3" t="s">
        <v>470</v>
      </c>
      <c r="B354" s="3"/>
      <c r="C354" s="3" t="s">
        <v>37</v>
      </c>
      <c r="D354" s="3">
        <v>6</v>
      </c>
      <c r="E354" s="3" t="s">
        <v>685</v>
      </c>
      <c r="F354" s="3">
        <v>107</v>
      </c>
      <c r="G354" s="3" t="s">
        <v>686</v>
      </c>
      <c r="H354" s="3" t="s">
        <v>686</v>
      </c>
      <c r="I354" s="3" t="s">
        <v>819</v>
      </c>
    </row>
    <row r="355" spans="1:9" ht="15">
      <c r="A355" s="3" t="s">
        <v>470</v>
      </c>
      <c r="B355" s="3"/>
      <c r="C355" s="3" t="s">
        <v>37</v>
      </c>
      <c r="D355" s="3">
        <v>7</v>
      </c>
      <c r="E355" s="3" t="s">
        <v>687</v>
      </c>
      <c r="F355" s="3">
        <v>108</v>
      </c>
      <c r="G355" s="3" t="s">
        <v>688</v>
      </c>
      <c r="H355" s="3" t="s">
        <v>688</v>
      </c>
      <c r="I355" s="3" t="s">
        <v>819</v>
      </c>
    </row>
    <row r="356" spans="1:9" ht="15">
      <c r="A356" s="3" t="s">
        <v>470</v>
      </c>
      <c r="B356" s="3"/>
      <c r="C356" s="3" t="s">
        <v>37</v>
      </c>
      <c r="D356" s="3">
        <v>8</v>
      </c>
      <c r="E356" s="3" t="s">
        <v>689</v>
      </c>
      <c r="F356" s="3">
        <v>109</v>
      </c>
      <c r="G356" s="3" t="s">
        <v>690</v>
      </c>
      <c r="H356" s="3" t="s">
        <v>690</v>
      </c>
      <c r="I356" s="3" t="s">
        <v>819</v>
      </c>
    </row>
    <row r="357" spans="1:9" ht="15">
      <c r="A357" s="3" t="s">
        <v>470</v>
      </c>
      <c r="B357" s="3"/>
      <c r="C357" s="3" t="s">
        <v>37</v>
      </c>
      <c r="D357" s="3">
        <v>9</v>
      </c>
      <c r="E357" s="3" t="s">
        <v>691</v>
      </c>
      <c r="F357" s="3">
        <v>110</v>
      </c>
      <c r="G357" s="3" t="s">
        <v>692</v>
      </c>
      <c r="H357" s="3" t="s">
        <v>692</v>
      </c>
      <c r="I357" s="3" t="s">
        <v>819</v>
      </c>
    </row>
    <row r="358" spans="1:9" ht="15">
      <c r="A358" s="3" t="s">
        <v>470</v>
      </c>
      <c r="B358" s="3"/>
      <c r="C358" s="3" t="s">
        <v>37</v>
      </c>
      <c r="D358" s="3">
        <v>10</v>
      </c>
      <c r="E358" s="3" t="s">
        <v>693</v>
      </c>
      <c r="F358" s="3">
        <v>111</v>
      </c>
      <c r="G358" s="3" t="s">
        <v>694</v>
      </c>
      <c r="H358" s="3" t="s">
        <v>694</v>
      </c>
      <c r="I358" s="3" t="s">
        <v>819</v>
      </c>
    </row>
    <row r="359" spans="1:9" ht="15">
      <c r="A359" s="3" t="s">
        <v>470</v>
      </c>
      <c r="B359" s="3"/>
      <c r="C359" s="3" t="s">
        <v>37</v>
      </c>
      <c r="D359" s="3">
        <v>11</v>
      </c>
      <c r="E359" s="3" t="s">
        <v>695</v>
      </c>
      <c r="F359" s="3">
        <v>112</v>
      </c>
      <c r="G359" s="3" t="s">
        <v>696</v>
      </c>
      <c r="H359" s="3" t="s">
        <v>696</v>
      </c>
      <c r="I359" s="3" t="s">
        <v>819</v>
      </c>
    </row>
    <row r="360" spans="1:9" ht="15">
      <c r="A360" s="3" t="s">
        <v>470</v>
      </c>
      <c r="B360" s="3"/>
      <c r="C360" s="3" t="s">
        <v>37</v>
      </c>
      <c r="D360" s="3">
        <v>12</v>
      </c>
      <c r="E360" s="3" t="s">
        <v>697</v>
      </c>
      <c r="F360" s="3">
        <v>113</v>
      </c>
      <c r="G360" s="3" t="s">
        <v>698</v>
      </c>
      <c r="H360" s="3" t="s">
        <v>698</v>
      </c>
      <c r="I360" s="3" t="s">
        <v>819</v>
      </c>
    </row>
    <row r="361" spans="1:9" ht="15">
      <c r="A361" s="3" t="s">
        <v>470</v>
      </c>
      <c r="B361" s="3"/>
      <c r="C361" s="3" t="s">
        <v>37</v>
      </c>
      <c r="D361" s="3">
        <v>13</v>
      </c>
      <c r="E361" s="3" t="s">
        <v>699</v>
      </c>
      <c r="F361" s="3">
        <v>114</v>
      </c>
      <c r="G361" s="3" t="s">
        <v>700</v>
      </c>
      <c r="H361" s="3" t="s">
        <v>700</v>
      </c>
      <c r="I361" s="3" t="s">
        <v>819</v>
      </c>
    </row>
    <row r="362" spans="1:9" ht="15">
      <c r="A362" s="3" t="s">
        <v>470</v>
      </c>
      <c r="B362" s="3"/>
      <c r="C362" s="3" t="s">
        <v>37</v>
      </c>
      <c r="D362" s="3">
        <v>14</v>
      </c>
      <c r="E362" s="3" t="s">
        <v>701</v>
      </c>
      <c r="F362" s="3">
        <v>115</v>
      </c>
      <c r="G362" s="3" t="s">
        <v>702</v>
      </c>
      <c r="H362" s="3" t="s">
        <v>702</v>
      </c>
      <c r="I362" s="3" t="s">
        <v>819</v>
      </c>
    </row>
    <row r="363" spans="1:9" ht="15">
      <c r="A363" s="3" t="s">
        <v>470</v>
      </c>
      <c r="B363" s="3"/>
      <c r="C363" s="3" t="s">
        <v>37</v>
      </c>
      <c r="D363" s="3">
        <v>15</v>
      </c>
      <c r="E363" s="3" t="s">
        <v>703</v>
      </c>
      <c r="F363" s="3">
        <v>116</v>
      </c>
      <c r="G363" s="3" t="s">
        <v>704</v>
      </c>
      <c r="H363" s="3" t="s">
        <v>704</v>
      </c>
      <c r="I363" s="3" t="s">
        <v>819</v>
      </c>
    </row>
    <row r="364" spans="1:9" ht="15">
      <c r="A364" s="3" t="s">
        <v>470</v>
      </c>
      <c r="B364" s="3"/>
      <c r="C364" s="3" t="s">
        <v>37</v>
      </c>
      <c r="D364" s="3">
        <v>16</v>
      </c>
      <c r="E364" s="3" t="s">
        <v>705</v>
      </c>
      <c r="F364" s="3">
        <v>117</v>
      </c>
      <c r="G364" s="3" t="s">
        <v>706</v>
      </c>
      <c r="H364" s="3" t="s">
        <v>706</v>
      </c>
      <c r="I364" s="3" t="s">
        <v>819</v>
      </c>
    </row>
    <row r="365" spans="1:9" ht="15">
      <c r="A365" s="3" t="s">
        <v>470</v>
      </c>
      <c r="B365" s="3"/>
      <c r="C365" s="3" t="s">
        <v>37</v>
      </c>
      <c r="D365" s="3">
        <v>17</v>
      </c>
      <c r="E365" s="3" t="s">
        <v>707</v>
      </c>
      <c r="F365" s="3">
        <v>118</v>
      </c>
      <c r="G365" s="3" t="s">
        <v>708</v>
      </c>
      <c r="H365" s="3" t="s">
        <v>708</v>
      </c>
      <c r="I365" s="3" t="s">
        <v>819</v>
      </c>
    </row>
    <row r="366" spans="1:9" ht="15">
      <c r="A366" s="3" t="s">
        <v>470</v>
      </c>
      <c r="B366" s="3"/>
      <c r="C366" s="3" t="s">
        <v>37</v>
      </c>
      <c r="D366" s="3">
        <v>18</v>
      </c>
      <c r="E366" s="3" t="s">
        <v>709</v>
      </c>
      <c r="F366" s="3">
        <v>119</v>
      </c>
      <c r="G366" s="3" t="s">
        <v>710</v>
      </c>
      <c r="H366" s="3" t="s">
        <v>711</v>
      </c>
      <c r="I366" s="3" t="s">
        <v>819</v>
      </c>
    </row>
    <row r="367" spans="1:9" ht="15">
      <c r="A367" s="3" t="s">
        <v>470</v>
      </c>
      <c r="B367" s="3"/>
      <c r="C367" s="3" t="s">
        <v>37</v>
      </c>
      <c r="D367" s="3">
        <v>19</v>
      </c>
      <c r="E367" s="3" t="s">
        <v>712</v>
      </c>
      <c r="F367" s="3">
        <v>120</v>
      </c>
      <c r="G367" s="3" t="s">
        <v>713</v>
      </c>
      <c r="H367" s="3" t="s">
        <v>713</v>
      </c>
      <c r="I367" s="3" t="s">
        <v>819</v>
      </c>
    </row>
    <row r="368" spans="1:9" ht="15">
      <c r="A368" s="3" t="s">
        <v>470</v>
      </c>
      <c r="B368" s="3"/>
      <c r="C368" s="3" t="s">
        <v>37</v>
      </c>
      <c r="D368" s="3">
        <v>20</v>
      </c>
      <c r="E368" s="3" t="s">
        <v>714</v>
      </c>
      <c r="F368" s="3">
        <v>121</v>
      </c>
      <c r="G368" s="3" t="s">
        <v>715</v>
      </c>
      <c r="H368" s="3" t="s">
        <v>715</v>
      </c>
      <c r="I368" s="3" t="s">
        <v>819</v>
      </c>
    </row>
    <row r="369" spans="1:9" ht="15">
      <c r="A369" s="3" t="s">
        <v>470</v>
      </c>
      <c r="B369" s="3"/>
      <c r="C369" s="3" t="s">
        <v>37</v>
      </c>
      <c r="D369" s="3">
        <v>21</v>
      </c>
      <c r="E369" s="3" t="s">
        <v>716</v>
      </c>
      <c r="F369" s="3">
        <v>122</v>
      </c>
      <c r="G369" s="3" t="s">
        <v>717</v>
      </c>
      <c r="H369" s="3" t="s">
        <v>717</v>
      </c>
      <c r="I369" s="3" t="s">
        <v>819</v>
      </c>
    </row>
    <row r="370" spans="1:9" ht="15">
      <c r="A370" s="3" t="s">
        <v>470</v>
      </c>
      <c r="B370" s="3"/>
      <c r="C370" s="3" t="s">
        <v>37</v>
      </c>
      <c r="D370" s="3">
        <v>22</v>
      </c>
      <c r="E370" s="3" t="s">
        <v>718</v>
      </c>
      <c r="F370" s="3">
        <v>123</v>
      </c>
      <c r="G370" s="3" t="s">
        <v>719</v>
      </c>
      <c r="H370" s="3" t="s">
        <v>719</v>
      </c>
      <c r="I370" s="3" t="s">
        <v>819</v>
      </c>
    </row>
    <row r="371" spans="1:9" ht="15">
      <c r="A371" s="3" t="s">
        <v>470</v>
      </c>
      <c r="B371" s="3"/>
      <c r="C371" s="3" t="s">
        <v>37</v>
      </c>
      <c r="D371" s="3">
        <v>23</v>
      </c>
      <c r="E371" s="3" t="s">
        <v>720</v>
      </c>
      <c r="F371" s="3">
        <v>124</v>
      </c>
      <c r="G371" s="3" t="s">
        <v>721</v>
      </c>
      <c r="H371" s="3" t="s">
        <v>721</v>
      </c>
      <c r="I371" s="3" t="s">
        <v>819</v>
      </c>
    </row>
    <row r="372" spans="1:9" ht="15">
      <c r="A372" s="3" t="s">
        <v>470</v>
      </c>
      <c r="B372" s="3"/>
      <c r="C372" s="3" t="s">
        <v>37</v>
      </c>
      <c r="D372" s="3">
        <v>24</v>
      </c>
      <c r="E372" s="3" t="s">
        <v>722</v>
      </c>
      <c r="F372" s="3">
        <v>125</v>
      </c>
      <c r="G372" s="3" t="s">
        <v>723</v>
      </c>
      <c r="H372" s="3" t="s">
        <v>723</v>
      </c>
      <c r="I372" s="3" t="s">
        <v>819</v>
      </c>
    </row>
    <row r="373" spans="1:9" ht="15">
      <c r="A373" s="3" t="s">
        <v>470</v>
      </c>
      <c r="B373" s="3"/>
      <c r="C373" s="3" t="s">
        <v>37</v>
      </c>
      <c r="D373" s="3">
        <v>25</v>
      </c>
      <c r="E373" s="3" t="s">
        <v>724</v>
      </c>
      <c r="F373" s="3">
        <v>126</v>
      </c>
      <c r="G373" s="3" t="s">
        <v>725</v>
      </c>
      <c r="H373" s="3" t="s">
        <v>725</v>
      </c>
      <c r="I373" s="3" t="s">
        <v>819</v>
      </c>
    </row>
    <row r="374" spans="1:9" ht="15">
      <c r="A374" s="3" t="s">
        <v>470</v>
      </c>
      <c r="B374" s="3"/>
      <c r="C374" s="3" t="s">
        <v>37</v>
      </c>
      <c r="D374" s="3">
        <v>26</v>
      </c>
      <c r="E374" s="3" t="s">
        <v>726</v>
      </c>
      <c r="F374" s="3">
        <v>127</v>
      </c>
      <c r="G374" s="3" t="s">
        <v>727</v>
      </c>
      <c r="H374" s="3" t="s">
        <v>727</v>
      </c>
      <c r="I374" s="3" t="s">
        <v>819</v>
      </c>
    </row>
    <row r="375" spans="1:9" ht="15">
      <c r="A375" s="3" t="s">
        <v>470</v>
      </c>
      <c r="B375" s="3"/>
      <c r="C375" s="3" t="s">
        <v>37</v>
      </c>
      <c r="D375" s="3">
        <v>27</v>
      </c>
      <c r="E375" s="3" t="s">
        <v>728</v>
      </c>
      <c r="F375" s="3">
        <v>128</v>
      </c>
      <c r="G375" s="3" t="s">
        <v>729</v>
      </c>
      <c r="H375" s="3" t="s">
        <v>730</v>
      </c>
      <c r="I375" s="3" t="s">
        <v>819</v>
      </c>
    </row>
    <row r="376" spans="1:9" ht="15">
      <c r="A376" s="3" t="s">
        <v>470</v>
      </c>
      <c r="B376" s="3"/>
      <c r="C376" s="3" t="s">
        <v>37</v>
      </c>
      <c r="D376" s="3">
        <v>28</v>
      </c>
      <c r="E376" s="3" t="s">
        <v>731</v>
      </c>
      <c r="F376" s="3">
        <v>129</v>
      </c>
      <c r="G376" s="3" t="s">
        <v>732</v>
      </c>
      <c r="H376" s="3" t="s">
        <v>732</v>
      </c>
      <c r="I376" s="3" t="s">
        <v>819</v>
      </c>
    </row>
    <row r="377" spans="1:9" ht="15">
      <c r="A377" s="3" t="s">
        <v>470</v>
      </c>
      <c r="B377" s="3"/>
      <c r="C377" s="3" t="s">
        <v>37</v>
      </c>
      <c r="D377" s="3">
        <v>29</v>
      </c>
      <c r="E377" s="3" t="s">
        <v>733</v>
      </c>
      <c r="F377" s="3">
        <v>130</v>
      </c>
      <c r="G377" s="3" t="s">
        <v>734</v>
      </c>
      <c r="H377" s="3" t="s">
        <v>734</v>
      </c>
      <c r="I377" s="3" t="s">
        <v>819</v>
      </c>
    </row>
    <row r="378" spans="1:9" ht="15">
      <c r="A378" s="3" t="s">
        <v>470</v>
      </c>
      <c r="B378" s="3"/>
      <c r="C378" s="3" t="s">
        <v>37</v>
      </c>
      <c r="D378" s="3">
        <v>30</v>
      </c>
      <c r="E378" s="3" t="s">
        <v>735</v>
      </c>
      <c r="F378" s="3">
        <v>131</v>
      </c>
      <c r="G378" s="3" t="s">
        <v>736</v>
      </c>
      <c r="H378" s="3" t="s">
        <v>736</v>
      </c>
      <c r="I378" s="3" t="s">
        <v>819</v>
      </c>
    </row>
    <row r="379" spans="1:9" ht="15">
      <c r="A379" s="3" t="s">
        <v>470</v>
      </c>
      <c r="B379" s="3"/>
      <c r="C379" s="3" t="s">
        <v>37</v>
      </c>
      <c r="D379" s="3">
        <v>31</v>
      </c>
      <c r="E379" s="3" t="s">
        <v>737</v>
      </c>
      <c r="F379" s="3">
        <v>132</v>
      </c>
      <c r="G379" s="3" t="s">
        <v>738</v>
      </c>
      <c r="H379" s="3" t="s">
        <v>738</v>
      </c>
      <c r="I379" s="3" t="s">
        <v>819</v>
      </c>
    </row>
    <row r="380" spans="1:9" ht="15">
      <c r="A380" s="3" t="s">
        <v>470</v>
      </c>
      <c r="B380" s="3"/>
      <c r="C380" s="3" t="s">
        <v>37</v>
      </c>
      <c r="D380" s="3">
        <v>32</v>
      </c>
      <c r="E380" s="3" t="s">
        <v>739</v>
      </c>
      <c r="F380" s="3">
        <v>133</v>
      </c>
      <c r="G380" s="3" t="s">
        <v>740</v>
      </c>
      <c r="H380" s="3" t="s">
        <v>740</v>
      </c>
      <c r="I380" s="3" t="s">
        <v>819</v>
      </c>
    </row>
    <row r="381" spans="1:9" ht="15">
      <c r="A381" s="3" t="s">
        <v>470</v>
      </c>
      <c r="B381" s="3"/>
      <c r="C381" s="3" t="s">
        <v>37</v>
      </c>
      <c r="D381" s="3">
        <v>33</v>
      </c>
      <c r="E381" s="3" t="s">
        <v>741</v>
      </c>
      <c r="F381" s="3">
        <v>134</v>
      </c>
      <c r="G381" s="3" t="s">
        <v>742</v>
      </c>
      <c r="H381" s="3" t="s">
        <v>742</v>
      </c>
      <c r="I381" s="3" t="s">
        <v>819</v>
      </c>
    </row>
    <row r="382" spans="1:9" ht="15">
      <c r="A382" s="3" t="s">
        <v>470</v>
      </c>
      <c r="B382" s="3"/>
      <c r="C382" s="3" t="s">
        <v>38</v>
      </c>
      <c r="D382" s="3">
        <v>1</v>
      </c>
      <c r="E382" s="3" t="s">
        <v>743</v>
      </c>
      <c r="F382" s="3">
        <v>135</v>
      </c>
      <c r="G382" s="3" t="s">
        <v>744</v>
      </c>
      <c r="H382" s="3" t="s">
        <v>744</v>
      </c>
      <c r="I382" s="3" t="s">
        <v>819</v>
      </c>
    </row>
    <row r="383" spans="1:9" ht="15">
      <c r="A383" s="3" t="s">
        <v>470</v>
      </c>
      <c r="B383" s="3"/>
      <c r="C383" s="3" t="s">
        <v>38</v>
      </c>
      <c r="D383" s="3">
        <v>2</v>
      </c>
      <c r="E383" s="3" t="s">
        <v>745</v>
      </c>
      <c r="F383" s="3">
        <v>136</v>
      </c>
      <c r="G383" s="3" t="s">
        <v>746</v>
      </c>
      <c r="H383" s="3" t="s">
        <v>746</v>
      </c>
      <c r="I383" s="3" t="s">
        <v>819</v>
      </c>
    </row>
    <row r="384" spans="1:9" ht="15">
      <c r="A384" s="3" t="s">
        <v>470</v>
      </c>
      <c r="B384" s="3"/>
      <c r="C384" s="3" t="s">
        <v>38</v>
      </c>
      <c r="D384" s="3">
        <v>3</v>
      </c>
      <c r="E384" s="3" t="s">
        <v>747</v>
      </c>
      <c r="F384" s="3">
        <v>137</v>
      </c>
      <c r="G384" s="3" t="s">
        <v>748</v>
      </c>
      <c r="H384" s="3" t="s">
        <v>748</v>
      </c>
      <c r="I384" s="3" t="s">
        <v>819</v>
      </c>
    </row>
    <row r="385" spans="1:9" ht="15">
      <c r="A385" s="3" t="s">
        <v>470</v>
      </c>
      <c r="B385" s="3"/>
      <c r="C385" s="3" t="s">
        <v>38</v>
      </c>
      <c r="D385" s="3">
        <v>4</v>
      </c>
      <c r="E385" s="3" t="s">
        <v>749</v>
      </c>
      <c r="F385" s="3">
        <v>138</v>
      </c>
      <c r="G385" s="3" t="s">
        <v>750</v>
      </c>
      <c r="H385" s="3" t="s">
        <v>750</v>
      </c>
      <c r="I385" s="3" t="s">
        <v>819</v>
      </c>
    </row>
    <row r="386" spans="1:9" ht="15">
      <c r="A386" s="3" t="s">
        <v>470</v>
      </c>
      <c r="B386" s="3"/>
      <c r="C386" s="3" t="s">
        <v>38</v>
      </c>
      <c r="D386" s="3">
        <v>5</v>
      </c>
      <c r="E386" s="3" t="s">
        <v>751</v>
      </c>
      <c r="F386" s="3">
        <v>139</v>
      </c>
      <c r="G386" s="3" t="s">
        <v>752</v>
      </c>
      <c r="H386" s="3" t="s">
        <v>752</v>
      </c>
      <c r="I386" s="3" t="s">
        <v>819</v>
      </c>
    </row>
    <row r="387" spans="1:9" ht="15">
      <c r="A387" s="3" t="s">
        <v>470</v>
      </c>
      <c r="B387" s="3"/>
      <c r="C387" s="3" t="s">
        <v>38</v>
      </c>
      <c r="D387" s="3">
        <v>6</v>
      </c>
      <c r="E387" s="3" t="s">
        <v>753</v>
      </c>
      <c r="F387" s="3">
        <v>140</v>
      </c>
      <c r="G387" s="3" t="s">
        <v>754</v>
      </c>
      <c r="H387" s="3" t="s">
        <v>755</v>
      </c>
      <c r="I387" s="3" t="s">
        <v>819</v>
      </c>
    </row>
    <row r="388" spans="1:9" ht="15">
      <c r="A388" s="3" t="s">
        <v>470</v>
      </c>
      <c r="B388" s="3"/>
      <c r="C388" s="3" t="s">
        <v>38</v>
      </c>
      <c r="D388" s="3">
        <v>7</v>
      </c>
      <c r="E388" s="3" t="s">
        <v>756</v>
      </c>
      <c r="F388" s="3">
        <v>141</v>
      </c>
      <c r="G388" s="3" t="s">
        <v>757</v>
      </c>
      <c r="H388" s="3" t="s">
        <v>757</v>
      </c>
      <c r="I388" s="3" t="s">
        <v>819</v>
      </c>
    </row>
    <row r="389" spans="1:9" ht="15">
      <c r="A389" s="3" t="s">
        <v>470</v>
      </c>
      <c r="B389" s="3"/>
      <c r="C389" s="3" t="s">
        <v>38</v>
      </c>
      <c r="D389" s="3">
        <v>8</v>
      </c>
      <c r="E389" s="3" t="s">
        <v>758</v>
      </c>
      <c r="F389" s="3">
        <v>142</v>
      </c>
      <c r="G389" s="3" t="s">
        <v>759</v>
      </c>
      <c r="H389" s="3" t="s">
        <v>759</v>
      </c>
      <c r="I389" s="3" t="s">
        <v>819</v>
      </c>
    </row>
    <row r="390" spans="1:9" ht="15">
      <c r="A390" s="3" t="s">
        <v>470</v>
      </c>
      <c r="B390" s="3"/>
      <c r="C390" s="3" t="s">
        <v>38</v>
      </c>
      <c r="D390" s="3">
        <v>9</v>
      </c>
      <c r="E390" s="3" t="s">
        <v>760</v>
      </c>
      <c r="F390" s="3">
        <v>143</v>
      </c>
      <c r="G390" s="3" t="s">
        <v>761</v>
      </c>
      <c r="H390" s="3" t="s">
        <v>761</v>
      </c>
      <c r="I390" s="3" t="s">
        <v>819</v>
      </c>
    </row>
    <row r="391" spans="1:9" ht="15">
      <c r="A391" s="3" t="s">
        <v>470</v>
      </c>
      <c r="B391" s="3"/>
      <c r="C391" s="3" t="s">
        <v>38</v>
      </c>
      <c r="D391" s="3">
        <v>10</v>
      </c>
      <c r="E391" s="3" t="s">
        <v>762</v>
      </c>
      <c r="F391" s="3">
        <v>144</v>
      </c>
      <c r="G391" s="3" t="s">
        <v>763</v>
      </c>
      <c r="H391" s="3" t="s">
        <v>763</v>
      </c>
      <c r="I391" s="3" t="s">
        <v>819</v>
      </c>
    </row>
    <row r="392" spans="1:9" ht="15">
      <c r="A392" s="3" t="s">
        <v>470</v>
      </c>
      <c r="B392" s="3"/>
      <c r="C392" s="3" t="s">
        <v>38</v>
      </c>
      <c r="D392" s="3">
        <v>11</v>
      </c>
      <c r="E392" s="3" t="s">
        <v>764</v>
      </c>
      <c r="F392" s="3">
        <v>145</v>
      </c>
      <c r="G392" s="3" t="s">
        <v>765</v>
      </c>
      <c r="H392" s="3" t="s">
        <v>765</v>
      </c>
      <c r="I392" s="3" t="s">
        <v>819</v>
      </c>
    </row>
    <row r="393" spans="1:9" ht="15">
      <c r="A393" s="3" t="s">
        <v>470</v>
      </c>
      <c r="B393" s="3"/>
      <c r="C393" s="3" t="s">
        <v>38</v>
      </c>
      <c r="D393" s="3">
        <v>12</v>
      </c>
      <c r="E393" s="3" t="s">
        <v>766</v>
      </c>
      <c r="F393" s="3">
        <v>146</v>
      </c>
      <c r="G393" s="3" t="s">
        <v>767</v>
      </c>
      <c r="H393" s="3" t="s">
        <v>767</v>
      </c>
      <c r="I393" s="3" t="s">
        <v>819</v>
      </c>
    </row>
    <row r="394" spans="1:9" ht="15">
      <c r="A394" s="3" t="s">
        <v>470</v>
      </c>
      <c r="B394" s="3"/>
      <c r="C394" s="3" t="s">
        <v>38</v>
      </c>
      <c r="D394" s="3">
        <v>13</v>
      </c>
      <c r="E394" s="3" t="s">
        <v>768</v>
      </c>
      <c r="F394" s="3">
        <v>147</v>
      </c>
      <c r="G394" s="3" t="s">
        <v>769</v>
      </c>
      <c r="H394" s="3" t="s">
        <v>769</v>
      </c>
      <c r="I394" s="3" t="s">
        <v>819</v>
      </c>
    </row>
    <row r="395" spans="1:9" ht="15">
      <c r="A395" s="3" t="s">
        <v>470</v>
      </c>
      <c r="B395" s="3"/>
      <c r="C395" s="3" t="s">
        <v>38</v>
      </c>
      <c r="D395" s="3">
        <v>14</v>
      </c>
      <c r="E395" s="3" t="s">
        <v>770</v>
      </c>
      <c r="F395" s="3">
        <v>148</v>
      </c>
      <c r="G395" s="3" t="s">
        <v>771</v>
      </c>
      <c r="H395" s="3" t="s">
        <v>771</v>
      </c>
      <c r="I395" s="3" t="s">
        <v>819</v>
      </c>
    </row>
    <row r="396" spans="1:9" ht="15">
      <c r="A396" s="3" t="s">
        <v>470</v>
      </c>
      <c r="B396" s="3"/>
      <c r="C396" s="3" t="s">
        <v>38</v>
      </c>
      <c r="D396" s="3">
        <v>15</v>
      </c>
      <c r="E396" s="3" t="s">
        <v>772</v>
      </c>
      <c r="F396" s="3">
        <v>149</v>
      </c>
      <c r="G396" s="3" t="s">
        <v>773</v>
      </c>
      <c r="H396" s="3" t="s">
        <v>773</v>
      </c>
      <c r="I396" s="3" t="s">
        <v>819</v>
      </c>
    </row>
    <row r="397" spans="1:9" ht="15">
      <c r="A397" s="3" t="s">
        <v>470</v>
      </c>
      <c r="B397" s="3"/>
      <c r="C397" s="3" t="s">
        <v>38</v>
      </c>
      <c r="D397" s="3">
        <v>16</v>
      </c>
      <c r="E397" s="3" t="s">
        <v>774</v>
      </c>
      <c r="F397" s="3">
        <v>150</v>
      </c>
      <c r="G397" s="3" t="s">
        <v>775</v>
      </c>
      <c r="H397" s="3" t="s">
        <v>775</v>
      </c>
      <c r="I397" s="3" t="s">
        <v>819</v>
      </c>
    </row>
    <row r="398" spans="1:9" ht="15">
      <c r="A398" s="3" t="s">
        <v>470</v>
      </c>
      <c r="B398" s="3"/>
      <c r="C398" s="3" t="s">
        <v>38</v>
      </c>
      <c r="D398" s="3">
        <v>17</v>
      </c>
      <c r="E398" s="3" t="s">
        <v>776</v>
      </c>
      <c r="F398" s="3">
        <v>151</v>
      </c>
      <c r="G398" s="3" t="s">
        <v>777</v>
      </c>
      <c r="H398" s="3" t="s">
        <v>777</v>
      </c>
      <c r="I398" s="3" t="s">
        <v>819</v>
      </c>
    </row>
    <row r="399" spans="1:9" ht="15">
      <c r="A399" s="3" t="s">
        <v>470</v>
      </c>
      <c r="B399" s="3"/>
      <c r="C399" s="3" t="s">
        <v>38</v>
      </c>
      <c r="D399" s="3">
        <v>18</v>
      </c>
      <c r="E399" s="3" t="s">
        <v>778</v>
      </c>
      <c r="F399" s="3">
        <v>152</v>
      </c>
      <c r="G399" s="3" t="s">
        <v>779</v>
      </c>
      <c r="H399" s="3" t="s">
        <v>779</v>
      </c>
      <c r="I399" s="3" t="s">
        <v>819</v>
      </c>
    </row>
    <row r="400" spans="1:9" ht="15">
      <c r="A400" s="3" t="s">
        <v>470</v>
      </c>
      <c r="B400" s="3"/>
      <c r="C400" s="3" t="s">
        <v>38</v>
      </c>
      <c r="D400" s="3">
        <v>19</v>
      </c>
      <c r="E400" s="3" t="s">
        <v>780</v>
      </c>
      <c r="F400" s="3">
        <v>153</v>
      </c>
      <c r="G400" s="3" t="s">
        <v>781</v>
      </c>
      <c r="H400" s="3" t="s">
        <v>781</v>
      </c>
      <c r="I400" s="3" t="s">
        <v>819</v>
      </c>
    </row>
    <row r="401" spans="1:9" ht="15">
      <c r="A401" s="3" t="s">
        <v>470</v>
      </c>
      <c r="B401" s="3"/>
      <c r="C401" s="3" t="s">
        <v>38</v>
      </c>
      <c r="D401" s="3">
        <v>20</v>
      </c>
      <c r="E401" s="3" t="s">
        <v>782</v>
      </c>
      <c r="F401" s="3">
        <v>154</v>
      </c>
      <c r="G401" s="3" t="s">
        <v>783</v>
      </c>
      <c r="H401" s="3" t="s">
        <v>783</v>
      </c>
      <c r="I401" s="3" t="s">
        <v>819</v>
      </c>
    </row>
    <row r="402" spans="1:9" ht="15">
      <c r="A402" s="3" t="s">
        <v>470</v>
      </c>
      <c r="B402" s="3"/>
      <c r="C402" s="3" t="s">
        <v>38</v>
      </c>
      <c r="D402" s="3">
        <v>21</v>
      </c>
      <c r="E402" s="3" t="s">
        <v>784</v>
      </c>
      <c r="F402" s="3">
        <v>155</v>
      </c>
      <c r="G402" s="3" t="s">
        <v>785</v>
      </c>
      <c r="H402" s="3" t="s">
        <v>785</v>
      </c>
      <c r="I402" s="3" t="s">
        <v>819</v>
      </c>
    </row>
    <row r="403" spans="1:9" ht="15">
      <c r="A403" s="3" t="s">
        <v>470</v>
      </c>
      <c r="B403" s="3"/>
      <c r="C403" s="3" t="s">
        <v>38</v>
      </c>
      <c r="D403" s="3">
        <v>22</v>
      </c>
      <c r="E403" s="3" t="s">
        <v>786</v>
      </c>
      <c r="F403" s="3">
        <v>156</v>
      </c>
      <c r="G403" s="3" t="s">
        <v>787</v>
      </c>
      <c r="H403" s="3" t="s">
        <v>787</v>
      </c>
      <c r="I403" s="3" t="s">
        <v>819</v>
      </c>
    </row>
    <row r="404" spans="1:9" ht="15">
      <c r="A404" s="3" t="s">
        <v>470</v>
      </c>
      <c r="B404" s="3"/>
      <c r="C404" s="3" t="s">
        <v>38</v>
      </c>
      <c r="D404" s="3">
        <v>23</v>
      </c>
      <c r="E404" s="3" t="s">
        <v>788</v>
      </c>
      <c r="F404" s="3">
        <v>157</v>
      </c>
      <c r="G404" s="3" t="s">
        <v>789</v>
      </c>
      <c r="H404" s="3" t="s">
        <v>790</v>
      </c>
      <c r="I404" s="3" t="s">
        <v>819</v>
      </c>
    </row>
    <row r="405" spans="1:9" ht="15">
      <c r="A405" s="3" t="s">
        <v>470</v>
      </c>
      <c r="B405" s="3"/>
      <c r="C405" s="3" t="s">
        <v>38</v>
      </c>
      <c r="D405" s="3">
        <v>24</v>
      </c>
      <c r="E405" s="3" t="s">
        <v>791</v>
      </c>
      <c r="F405" s="3">
        <v>158</v>
      </c>
      <c r="G405" s="3" t="s">
        <v>792</v>
      </c>
      <c r="H405" s="3" t="s">
        <v>792</v>
      </c>
      <c r="I405" s="3" t="s">
        <v>819</v>
      </c>
    </row>
    <row r="406" spans="1:9" ht="15">
      <c r="A406" s="3" t="s">
        <v>470</v>
      </c>
      <c r="B406" s="3"/>
      <c r="C406" s="3" t="s">
        <v>38</v>
      </c>
      <c r="D406" s="3">
        <v>25</v>
      </c>
      <c r="E406" s="3" t="s">
        <v>793</v>
      </c>
      <c r="F406" s="3">
        <v>159</v>
      </c>
      <c r="G406" s="3" t="s">
        <v>794</v>
      </c>
      <c r="H406" s="3" t="s">
        <v>794</v>
      </c>
      <c r="I406" s="3" t="s">
        <v>819</v>
      </c>
    </row>
    <row r="407" spans="1:9" ht="15">
      <c r="A407" s="3" t="s">
        <v>470</v>
      </c>
      <c r="B407" s="3"/>
      <c r="C407" s="3" t="s">
        <v>38</v>
      </c>
      <c r="D407" s="3">
        <v>26</v>
      </c>
      <c r="E407" s="3" t="s">
        <v>795</v>
      </c>
      <c r="F407" s="3">
        <v>160</v>
      </c>
      <c r="G407" s="3" t="s">
        <v>796</v>
      </c>
      <c r="H407" s="3" t="s">
        <v>796</v>
      </c>
      <c r="I407" s="3" t="s">
        <v>819</v>
      </c>
    </row>
    <row r="408" spans="1:9" ht="15">
      <c r="A408" s="3" t="s">
        <v>470</v>
      </c>
      <c r="B408" s="3"/>
      <c r="C408" s="3" t="s">
        <v>38</v>
      </c>
      <c r="D408" s="3">
        <v>27</v>
      </c>
      <c r="E408" s="3" t="s">
        <v>797</v>
      </c>
      <c r="F408" s="3">
        <v>161</v>
      </c>
      <c r="G408" s="3" t="s">
        <v>798</v>
      </c>
      <c r="H408" s="3" t="s">
        <v>798</v>
      </c>
      <c r="I408" s="3" t="s">
        <v>819</v>
      </c>
    </row>
    <row r="409" spans="1:9" ht="15">
      <c r="A409" s="3" t="s">
        <v>470</v>
      </c>
      <c r="B409" s="3"/>
      <c r="C409" s="3" t="s">
        <v>38</v>
      </c>
      <c r="D409" s="3">
        <v>28</v>
      </c>
      <c r="E409" s="3" t="s">
        <v>799</v>
      </c>
      <c r="F409" s="3">
        <v>162</v>
      </c>
      <c r="G409" s="3" t="s">
        <v>800</v>
      </c>
      <c r="H409" s="3" t="s">
        <v>800</v>
      </c>
      <c r="I409" s="3" t="s">
        <v>819</v>
      </c>
    </row>
    <row r="410" spans="1:9" ht="15">
      <c r="A410" s="3" t="s">
        <v>470</v>
      </c>
      <c r="B410" s="3"/>
      <c r="C410" s="3" t="s">
        <v>38</v>
      </c>
      <c r="D410" s="3">
        <v>29</v>
      </c>
      <c r="E410" s="3" t="s">
        <v>801</v>
      </c>
      <c r="F410" s="3">
        <v>163</v>
      </c>
      <c r="G410" s="3" t="s">
        <v>802</v>
      </c>
      <c r="H410" s="3" t="s">
        <v>802</v>
      </c>
      <c r="I410" s="3" t="s">
        <v>819</v>
      </c>
    </row>
    <row r="411" spans="1:9" ht="15">
      <c r="A411" s="3" t="s">
        <v>470</v>
      </c>
      <c r="B411" s="3"/>
      <c r="C411" s="3" t="s">
        <v>38</v>
      </c>
      <c r="D411" s="3">
        <v>30</v>
      </c>
      <c r="E411" s="3" t="s">
        <v>803</v>
      </c>
      <c r="F411" s="3">
        <v>164</v>
      </c>
      <c r="G411" s="3" t="s">
        <v>804</v>
      </c>
      <c r="H411" s="3" t="s">
        <v>804</v>
      </c>
      <c r="I411" s="3" t="s">
        <v>819</v>
      </c>
    </row>
    <row r="412" spans="1:9" ht="15">
      <c r="A412" s="3" t="s">
        <v>470</v>
      </c>
      <c r="B412" s="3"/>
      <c r="C412" s="3" t="s">
        <v>38</v>
      </c>
      <c r="D412" s="3">
        <v>31</v>
      </c>
      <c r="E412" s="3" t="s">
        <v>805</v>
      </c>
      <c r="F412" s="3">
        <v>165</v>
      </c>
      <c r="G412" s="3" t="s">
        <v>806</v>
      </c>
      <c r="H412" s="3" t="s">
        <v>806</v>
      </c>
      <c r="I412" s="3" t="s">
        <v>819</v>
      </c>
    </row>
    <row r="413" spans="1:9" ht="15">
      <c r="A413" s="3" t="s">
        <v>470</v>
      </c>
      <c r="B413" s="3"/>
      <c r="C413" s="3" t="s">
        <v>38</v>
      </c>
      <c r="D413" s="3">
        <v>32</v>
      </c>
      <c r="E413" s="3" t="s">
        <v>807</v>
      </c>
      <c r="F413" s="3">
        <v>166</v>
      </c>
      <c r="G413" s="3" t="s">
        <v>808</v>
      </c>
      <c r="H413" s="3" t="s">
        <v>808</v>
      </c>
      <c r="I413" s="3" t="s">
        <v>819</v>
      </c>
    </row>
    <row r="414" spans="1:9" ht="15">
      <c r="A414" s="3" t="s">
        <v>470</v>
      </c>
      <c r="B414" s="3"/>
      <c r="C414" s="3" t="s">
        <v>38</v>
      </c>
      <c r="D414" s="3">
        <v>33</v>
      </c>
      <c r="E414" s="3" t="s">
        <v>809</v>
      </c>
      <c r="F414" s="3">
        <v>167</v>
      </c>
      <c r="G414" s="3" t="s">
        <v>810</v>
      </c>
      <c r="H414" s="3" t="s">
        <v>810</v>
      </c>
      <c r="I414" s="3" t="s">
        <v>819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4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3" width="35" customWidth="1"/>
    <col min="4" max="4" width="20" customWidth="1"/>
    <col min="5" max="5" width="18" customWidth="1"/>
  </cols>
  <sheetData>
    <row r="1" spans="1:5" ht="32">
      <c r="A1" s="2" t="s">
        <v>46</v>
      </c>
      <c r="B1" s="2" t="s">
        <v>820</v>
      </c>
      <c r="C1" s="2" t="s">
        <v>821</v>
      </c>
      <c r="D1" s="2" t="s">
        <v>49</v>
      </c>
      <c r="E1" s="2" t="s">
        <v>822</v>
      </c>
    </row>
    <row r="2" spans="1:5" ht="15">
      <c r="A2" s="3">
        <v>1</v>
      </c>
      <c r="B2" s="3" t="s">
        <v>120</v>
      </c>
      <c r="C2" s="3" t="s">
        <v>121</v>
      </c>
      <c r="D2" s="3" t="s">
        <v>65</v>
      </c>
      <c r="E2" s="3">
        <v>12</v>
      </c>
    </row>
    <row r="3" spans="1:5" ht="15">
      <c r="A3" s="3">
        <v>2</v>
      </c>
      <c r="B3" s="3" t="s">
        <v>187</v>
      </c>
      <c r="C3" s="3" t="s">
        <v>188</v>
      </c>
      <c r="D3" s="3" t="s">
        <v>65</v>
      </c>
      <c r="E3" s="3">
        <v>12</v>
      </c>
    </row>
    <row r="4" spans="1:5" ht="15">
      <c r="A4" s="3">
        <v>3</v>
      </c>
      <c r="B4" s="3" t="s">
        <v>102</v>
      </c>
      <c r="C4" s="3" t="s">
        <v>103</v>
      </c>
      <c r="D4" s="3" t="s">
        <v>65</v>
      </c>
      <c r="E4" s="3">
        <v>12</v>
      </c>
    </row>
    <row r="5" spans="1:5" ht="15">
      <c r="A5" s="3">
        <v>4</v>
      </c>
      <c r="B5" s="3" t="s">
        <v>214</v>
      </c>
      <c r="C5" s="3" t="s">
        <v>215</v>
      </c>
      <c r="D5" s="3" t="s">
        <v>65</v>
      </c>
      <c r="E5" s="3">
        <v>12</v>
      </c>
    </row>
    <row r="6" spans="1:5" ht="15">
      <c r="A6" s="3">
        <v>5</v>
      </c>
      <c r="B6" s="3" t="s">
        <v>199</v>
      </c>
      <c r="C6" s="3" t="s">
        <v>200</v>
      </c>
      <c r="D6" s="3" t="s">
        <v>65</v>
      </c>
      <c r="E6" s="3">
        <v>12</v>
      </c>
    </row>
    <row r="7" spans="1:5" ht="15">
      <c r="A7" s="3">
        <v>6</v>
      </c>
      <c r="B7" s="3" t="s">
        <v>90</v>
      </c>
      <c r="C7" s="3" t="s">
        <v>91</v>
      </c>
      <c r="D7" s="3" t="s">
        <v>65</v>
      </c>
      <c r="E7" s="3">
        <v>12</v>
      </c>
    </row>
    <row r="8" spans="1:5" ht="15">
      <c r="A8" s="3">
        <v>7</v>
      </c>
      <c r="B8" s="3" t="s">
        <v>175</v>
      </c>
      <c r="C8" s="3" t="s">
        <v>176</v>
      </c>
      <c r="D8" s="3" t="s">
        <v>65</v>
      </c>
      <c r="E8" s="3">
        <v>12</v>
      </c>
    </row>
    <row r="9" spans="1:5" ht="15">
      <c r="A9" s="3">
        <v>8</v>
      </c>
      <c r="B9" s="3" t="s">
        <v>129</v>
      </c>
      <c r="C9" s="3" t="s">
        <v>130</v>
      </c>
      <c r="D9" s="3" t="s">
        <v>65</v>
      </c>
      <c r="E9" s="3">
        <v>12</v>
      </c>
    </row>
    <row r="10" spans="1:5" ht="15">
      <c r="A10" s="3">
        <v>9</v>
      </c>
      <c r="B10" s="3" t="s">
        <v>78</v>
      </c>
      <c r="C10" s="3" t="s">
        <v>79</v>
      </c>
      <c r="D10" s="3" t="s">
        <v>65</v>
      </c>
      <c r="E10" s="3">
        <v>12</v>
      </c>
    </row>
    <row r="11" spans="1:5" ht="15">
      <c r="A11" s="3">
        <v>10</v>
      </c>
      <c r="B11" s="3" t="s">
        <v>240</v>
      </c>
      <c r="C11" s="3" t="s">
        <v>241</v>
      </c>
      <c r="D11" s="3" t="s">
        <v>65</v>
      </c>
      <c r="E11" s="3">
        <v>12</v>
      </c>
    </row>
    <row r="12" spans="1:5" ht="15">
      <c r="A12" s="3">
        <v>11</v>
      </c>
      <c r="B12" s="3" t="s">
        <v>196</v>
      </c>
      <c r="C12" s="3" t="s">
        <v>197</v>
      </c>
      <c r="D12" s="3" t="s">
        <v>65</v>
      </c>
      <c r="E12" s="3">
        <v>12</v>
      </c>
    </row>
    <row r="13" spans="1:5" ht="15">
      <c r="A13" s="3">
        <v>12</v>
      </c>
      <c r="B13" s="3" t="s">
        <v>172</v>
      </c>
      <c r="C13" s="3" t="s">
        <v>173</v>
      </c>
      <c r="D13" s="3" t="s">
        <v>65</v>
      </c>
      <c r="E13" s="3">
        <v>12</v>
      </c>
    </row>
    <row r="14" spans="1:5" ht="15">
      <c r="A14" s="3">
        <v>13</v>
      </c>
      <c r="B14" s="3" t="s">
        <v>217</v>
      </c>
      <c r="C14" s="3" t="s">
        <v>218</v>
      </c>
      <c r="D14" s="3" t="s">
        <v>65</v>
      </c>
      <c r="E14" s="3">
        <v>12</v>
      </c>
    </row>
    <row r="15" spans="1:5" ht="15">
      <c r="A15" s="3">
        <v>14</v>
      </c>
      <c r="B15" s="3" t="s">
        <v>138</v>
      </c>
      <c r="C15" s="3" t="s">
        <v>139</v>
      </c>
      <c r="D15" s="3" t="s">
        <v>65</v>
      </c>
      <c r="E15" s="3">
        <v>12</v>
      </c>
    </row>
    <row r="16" spans="1:5" ht="15">
      <c r="A16" s="3">
        <v>15</v>
      </c>
      <c r="B16" s="3" t="s">
        <v>202</v>
      </c>
      <c r="C16" s="3" t="s">
        <v>203</v>
      </c>
      <c r="D16" s="3" t="s">
        <v>65</v>
      </c>
      <c r="E16" s="3">
        <v>12</v>
      </c>
    </row>
    <row r="17" spans="1:5" ht="15">
      <c r="A17" s="3">
        <v>16</v>
      </c>
      <c r="B17" s="3" t="s">
        <v>135</v>
      </c>
      <c r="C17" s="3" t="s">
        <v>136</v>
      </c>
      <c r="D17" s="3" t="s">
        <v>65</v>
      </c>
      <c r="E17" s="3">
        <v>12</v>
      </c>
    </row>
    <row r="18" spans="1:5" ht="15">
      <c r="A18" s="3">
        <v>17</v>
      </c>
      <c r="B18" s="3" t="s">
        <v>152</v>
      </c>
      <c r="C18" s="3" t="s">
        <v>153</v>
      </c>
      <c r="D18" s="3" t="s">
        <v>65</v>
      </c>
      <c r="E18" s="3">
        <v>12</v>
      </c>
    </row>
    <row r="19" spans="1:5" ht="15">
      <c r="A19" s="3">
        <v>18</v>
      </c>
      <c r="B19" s="3" t="s">
        <v>220</v>
      </c>
      <c r="C19" s="3" t="s">
        <v>221</v>
      </c>
      <c r="D19" s="3" t="s">
        <v>65</v>
      </c>
      <c r="E19" s="3">
        <v>12</v>
      </c>
    </row>
    <row r="20" spans="1:5" ht="15">
      <c r="A20" s="3">
        <v>19</v>
      </c>
      <c r="B20" s="3" t="s">
        <v>69</v>
      </c>
      <c r="C20" s="3" t="s">
        <v>70</v>
      </c>
      <c r="D20" s="3" t="s">
        <v>65</v>
      </c>
      <c r="E20" s="3">
        <v>12</v>
      </c>
    </row>
    <row r="21" spans="1:5" ht="15">
      <c r="A21" s="3">
        <v>20</v>
      </c>
      <c r="B21" s="3" t="s">
        <v>72</v>
      </c>
      <c r="C21" s="3" t="s">
        <v>73</v>
      </c>
      <c r="D21" s="3" t="s">
        <v>65</v>
      </c>
      <c r="E21" s="3">
        <v>12</v>
      </c>
    </row>
    <row r="22" spans="1:5" ht="15">
      <c r="A22" s="3">
        <v>21</v>
      </c>
      <c r="B22" s="3" t="s">
        <v>205</v>
      </c>
      <c r="C22" s="3" t="s">
        <v>206</v>
      </c>
      <c r="D22" s="3" t="s">
        <v>65</v>
      </c>
      <c r="E22" s="3">
        <v>12</v>
      </c>
    </row>
    <row r="23" spans="1:5" ht="15">
      <c r="A23" s="3">
        <v>22</v>
      </c>
      <c r="B23" s="3" t="s">
        <v>181</v>
      </c>
      <c r="C23" s="3" t="s">
        <v>182</v>
      </c>
      <c r="D23" s="3" t="s">
        <v>65</v>
      </c>
      <c r="E23" s="3">
        <v>12</v>
      </c>
    </row>
    <row r="24" spans="1:5" ht="15">
      <c r="A24" s="3">
        <v>23</v>
      </c>
      <c r="B24" s="3" t="s">
        <v>87</v>
      </c>
      <c r="C24" s="3" t="s">
        <v>88</v>
      </c>
      <c r="D24" s="3" t="s">
        <v>65</v>
      </c>
      <c r="E24" s="3">
        <v>12</v>
      </c>
    </row>
    <row r="25" spans="1:5" ht="15">
      <c r="A25" s="3">
        <v>24</v>
      </c>
      <c r="B25" s="3" t="s">
        <v>126</v>
      </c>
      <c r="C25" s="3" t="s">
        <v>127</v>
      </c>
      <c r="D25" s="3" t="s">
        <v>65</v>
      </c>
      <c r="E25" s="3">
        <v>12</v>
      </c>
    </row>
    <row r="26" spans="1:5" ht="15">
      <c r="A26" s="3">
        <v>25</v>
      </c>
      <c r="B26" s="3" t="s">
        <v>193</v>
      </c>
      <c r="C26" s="3" t="s">
        <v>194</v>
      </c>
      <c r="D26" s="3" t="s">
        <v>65</v>
      </c>
      <c r="E26" s="3">
        <v>12</v>
      </c>
    </row>
    <row r="27" spans="1:5" ht="15">
      <c r="A27" s="3">
        <v>26</v>
      </c>
      <c r="B27" s="3" t="s">
        <v>178</v>
      </c>
      <c r="C27" s="3" t="s">
        <v>179</v>
      </c>
      <c r="D27" s="3" t="s">
        <v>65</v>
      </c>
      <c r="E27" s="3">
        <v>12</v>
      </c>
    </row>
    <row r="28" spans="1:5" ht="15">
      <c r="A28" s="3">
        <v>27</v>
      </c>
      <c r="B28" s="3" t="s">
        <v>144</v>
      </c>
      <c r="C28" s="3" t="s">
        <v>145</v>
      </c>
      <c r="D28" s="3" t="s">
        <v>65</v>
      </c>
      <c r="E28" s="3">
        <v>12</v>
      </c>
    </row>
    <row r="29" spans="1:5" ht="15">
      <c r="A29" s="3">
        <v>28</v>
      </c>
      <c r="B29" s="3" t="s">
        <v>208</v>
      </c>
      <c r="C29" s="3" t="s">
        <v>209</v>
      </c>
      <c r="D29" s="3" t="s">
        <v>65</v>
      </c>
      <c r="E29" s="3">
        <v>12</v>
      </c>
    </row>
    <row r="30" spans="1:5" ht="15">
      <c r="A30" s="3">
        <v>29</v>
      </c>
      <c r="B30" s="3" t="s">
        <v>108</v>
      </c>
      <c r="C30" s="3" t="s">
        <v>109</v>
      </c>
      <c r="D30" s="3" t="s">
        <v>65</v>
      </c>
      <c r="E30" s="3">
        <v>12</v>
      </c>
    </row>
    <row r="31" spans="1:5" ht="15">
      <c r="A31" s="3">
        <v>30</v>
      </c>
      <c r="B31" s="3" t="s">
        <v>229</v>
      </c>
      <c r="C31" s="3" t="s">
        <v>230</v>
      </c>
      <c r="D31" s="3" t="s">
        <v>65</v>
      </c>
      <c r="E31" s="3">
        <v>12</v>
      </c>
    </row>
    <row r="32" spans="1:5" ht="15">
      <c r="A32" s="3">
        <v>31</v>
      </c>
      <c r="B32" s="3" t="s">
        <v>114</v>
      </c>
      <c r="C32" s="3" t="s">
        <v>115</v>
      </c>
      <c r="D32" s="3" t="s">
        <v>65</v>
      </c>
      <c r="E32" s="3">
        <v>12</v>
      </c>
    </row>
    <row r="33" spans="1:5" ht="15">
      <c r="A33" s="3">
        <v>32</v>
      </c>
      <c r="B33" s="3" t="s">
        <v>123</v>
      </c>
      <c r="C33" s="3" t="s">
        <v>124</v>
      </c>
      <c r="D33" s="3" t="s">
        <v>65</v>
      </c>
      <c r="E33" s="3">
        <v>12</v>
      </c>
    </row>
    <row r="34" spans="1:5" ht="15">
      <c r="A34" s="3">
        <v>33</v>
      </c>
      <c r="B34" s="3" t="s">
        <v>81</v>
      </c>
      <c r="C34" s="3" t="s">
        <v>82</v>
      </c>
      <c r="D34" s="3" t="s">
        <v>65</v>
      </c>
      <c r="E34" s="3">
        <v>12</v>
      </c>
    </row>
    <row r="35" spans="1:5" ht="15">
      <c r="A35" s="3">
        <v>34</v>
      </c>
      <c r="B35" s="3" t="s">
        <v>223</v>
      </c>
      <c r="C35" s="3" t="s">
        <v>224</v>
      </c>
      <c r="D35" s="3" t="s">
        <v>65</v>
      </c>
      <c r="E35" s="3">
        <v>12</v>
      </c>
    </row>
    <row r="36" spans="1:5" ht="15">
      <c r="A36" s="3">
        <v>35</v>
      </c>
      <c r="B36" s="3" t="s">
        <v>111</v>
      </c>
      <c r="C36" s="3" t="s">
        <v>112</v>
      </c>
      <c r="D36" s="3" t="s">
        <v>65</v>
      </c>
      <c r="E36" s="3">
        <v>12</v>
      </c>
    </row>
    <row r="37" spans="1:5" ht="15">
      <c r="A37" s="3">
        <v>36</v>
      </c>
      <c r="B37" s="3" t="s">
        <v>141</v>
      </c>
      <c r="C37" s="3" t="s">
        <v>142</v>
      </c>
      <c r="D37" s="3" t="s">
        <v>65</v>
      </c>
      <c r="E37" s="3">
        <v>12</v>
      </c>
    </row>
    <row r="38" spans="1:5" ht="15">
      <c r="A38" s="3">
        <v>37</v>
      </c>
      <c r="B38" s="3" t="s">
        <v>99</v>
      </c>
      <c r="C38" s="3" t="s">
        <v>100</v>
      </c>
      <c r="D38" s="3" t="s">
        <v>65</v>
      </c>
      <c r="E38" s="3">
        <v>12</v>
      </c>
    </row>
    <row r="39" spans="1:5" ht="15">
      <c r="A39" s="3">
        <v>38</v>
      </c>
      <c r="B39" s="3" t="s">
        <v>158</v>
      </c>
      <c r="C39" s="3" t="s">
        <v>159</v>
      </c>
      <c r="D39" s="3" t="s">
        <v>65</v>
      </c>
      <c r="E39" s="3">
        <v>12</v>
      </c>
    </row>
    <row r="40" spans="1:5" ht="15">
      <c r="A40" s="3">
        <v>39</v>
      </c>
      <c r="B40" s="3" t="s">
        <v>226</v>
      </c>
      <c r="C40" s="3" t="s">
        <v>227</v>
      </c>
      <c r="D40" s="3" t="s">
        <v>65</v>
      </c>
      <c r="E40" s="3">
        <v>12</v>
      </c>
    </row>
    <row r="41" spans="1:5" ht="15">
      <c r="A41" s="3">
        <v>40</v>
      </c>
      <c r="B41" s="3" t="s">
        <v>63</v>
      </c>
      <c r="C41" s="3" t="s">
        <v>64</v>
      </c>
      <c r="D41" s="3" t="s">
        <v>65</v>
      </c>
      <c r="E41" s="3">
        <v>12</v>
      </c>
    </row>
    <row r="42" spans="1:5" ht="15">
      <c r="A42" s="3">
        <v>41</v>
      </c>
      <c r="B42" s="3" t="s">
        <v>169</v>
      </c>
      <c r="C42" s="3" t="s">
        <v>170</v>
      </c>
      <c r="D42" s="3" t="s">
        <v>65</v>
      </c>
      <c r="E42" s="3">
        <v>12</v>
      </c>
    </row>
    <row r="43" spans="1:5" ht="15">
      <c r="A43" s="3">
        <v>42</v>
      </c>
      <c r="B43" s="3" t="s">
        <v>75</v>
      </c>
      <c r="C43" s="3" t="s">
        <v>76</v>
      </c>
      <c r="D43" s="3" t="s">
        <v>65</v>
      </c>
      <c r="E43" s="3">
        <v>12</v>
      </c>
    </row>
    <row r="44" spans="1:5" ht="15">
      <c r="A44" s="3">
        <v>43</v>
      </c>
      <c r="B44" s="3" t="s">
        <v>211</v>
      </c>
      <c r="C44" s="3" t="s">
        <v>212</v>
      </c>
      <c r="D44" s="3" t="s">
        <v>65</v>
      </c>
      <c r="E44" s="3">
        <v>12</v>
      </c>
    </row>
    <row r="45" spans="1:5" ht="15">
      <c r="A45" s="3">
        <v>44</v>
      </c>
      <c r="B45" s="3" t="s">
        <v>105</v>
      </c>
      <c r="C45" s="3" t="s">
        <v>106</v>
      </c>
      <c r="D45" s="3" t="s">
        <v>65</v>
      </c>
      <c r="E45" s="3">
        <v>12</v>
      </c>
    </row>
    <row r="46" spans="1:5" ht="15">
      <c r="A46" s="3">
        <v>45</v>
      </c>
      <c r="B46" s="3" t="s">
        <v>149</v>
      </c>
      <c r="C46" s="3" t="s">
        <v>150</v>
      </c>
      <c r="D46" s="3" t="s">
        <v>65</v>
      </c>
      <c r="E46" s="3">
        <v>12</v>
      </c>
    </row>
    <row r="47" spans="1:5" ht="15">
      <c r="A47" s="3">
        <v>46</v>
      </c>
      <c r="B47" s="3" t="s">
        <v>163</v>
      </c>
      <c r="C47" s="3" t="s">
        <v>164</v>
      </c>
      <c r="D47" s="3" t="s">
        <v>65</v>
      </c>
      <c r="E47" s="3">
        <v>12</v>
      </c>
    </row>
    <row r="48" spans="1:5" ht="15">
      <c r="A48" s="3">
        <v>47</v>
      </c>
      <c r="B48" s="3" t="s">
        <v>190</v>
      </c>
      <c r="C48" s="3" t="s">
        <v>191</v>
      </c>
      <c r="D48" s="3" t="s">
        <v>65</v>
      </c>
      <c r="E48" s="3">
        <v>12</v>
      </c>
    </row>
    <row r="49" spans="1:5" ht="15">
      <c r="A49" s="3">
        <v>48</v>
      </c>
      <c r="B49" s="3" t="s">
        <v>96</v>
      </c>
      <c r="C49" s="3" t="s">
        <v>97</v>
      </c>
      <c r="D49" s="3" t="s">
        <v>65</v>
      </c>
      <c r="E49" s="3">
        <v>12</v>
      </c>
    </row>
    <row r="50" spans="1:5" ht="15">
      <c r="A50" s="3">
        <v>49</v>
      </c>
      <c r="B50" s="3" t="s">
        <v>93</v>
      </c>
      <c r="C50" s="3" t="s">
        <v>94</v>
      </c>
      <c r="D50" s="3" t="s">
        <v>65</v>
      </c>
      <c r="E50" s="3">
        <v>12</v>
      </c>
    </row>
    <row r="51" spans="1:5" ht="15">
      <c r="A51" s="3">
        <v>50</v>
      </c>
      <c r="B51" s="3" t="s">
        <v>155</v>
      </c>
      <c r="C51" s="3" t="s">
        <v>156</v>
      </c>
      <c r="D51" s="3" t="s">
        <v>65</v>
      </c>
      <c r="E51" s="3">
        <v>12</v>
      </c>
    </row>
    <row r="52" spans="1:5" ht="15">
      <c r="A52" s="3">
        <v>51</v>
      </c>
      <c r="B52" s="3" t="s">
        <v>237</v>
      </c>
      <c r="C52" s="3" t="s">
        <v>238</v>
      </c>
      <c r="D52" s="3" t="s">
        <v>65</v>
      </c>
      <c r="E52" s="3">
        <v>12</v>
      </c>
    </row>
    <row r="53" spans="1:5" ht="15">
      <c r="A53" s="3">
        <v>52</v>
      </c>
      <c r="B53" s="3" t="s">
        <v>132</v>
      </c>
      <c r="C53" s="3" t="s">
        <v>133</v>
      </c>
      <c r="D53" s="3" t="s">
        <v>65</v>
      </c>
      <c r="E53" s="3">
        <v>12</v>
      </c>
    </row>
    <row r="54" spans="1:5" ht="15">
      <c r="A54" s="3">
        <v>53</v>
      </c>
      <c r="B54" s="3" t="s">
        <v>184</v>
      </c>
      <c r="C54" s="3" t="s">
        <v>185</v>
      </c>
      <c r="D54" s="3" t="s">
        <v>65</v>
      </c>
      <c r="E54" s="3">
        <v>12</v>
      </c>
    </row>
    <row r="55" spans="1:5" ht="15">
      <c r="A55" s="3">
        <v>54</v>
      </c>
      <c r="B55" s="3" t="s">
        <v>166</v>
      </c>
      <c r="C55" s="3" t="s">
        <v>167</v>
      </c>
      <c r="D55" s="3" t="s">
        <v>65</v>
      </c>
      <c r="E55" s="3">
        <v>12</v>
      </c>
    </row>
    <row r="56" spans="1:5" ht="15">
      <c r="A56" s="3">
        <v>55</v>
      </c>
      <c r="B56" s="3" t="s">
        <v>84</v>
      </c>
      <c r="C56" s="3" t="s">
        <v>85</v>
      </c>
      <c r="D56" s="3" t="s">
        <v>65</v>
      </c>
      <c r="E56" s="3">
        <v>12</v>
      </c>
    </row>
    <row r="57" spans="1:5" ht="15">
      <c r="A57" s="3">
        <v>56</v>
      </c>
      <c r="B57" s="3" t="s">
        <v>117</v>
      </c>
      <c r="C57" s="3" t="s">
        <v>118</v>
      </c>
      <c r="D57" s="3" t="s">
        <v>65</v>
      </c>
      <c r="E57" s="3">
        <v>12</v>
      </c>
    </row>
    <row r="58" spans="1:5" ht="15">
      <c r="A58" s="3">
        <v>57</v>
      </c>
      <c r="B58" s="3" t="s">
        <v>234</v>
      </c>
      <c r="C58" s="3" t="s">
        <v>235</v>
      </c>
      <c r="D58" s="3" t="s">
        <v>65</v>
      </c>
      <c r="E58" s="3">
        <v>12</v>
      </c>
    </row>
    <row r="59" spans="1:5" ht="15">
      <c r="A59" s="3">
        <v>58</v>
      </c>
      <c r="B59" s="3" t="s">
        <v>232</v>
      </c>
      <c r="C59" s="3" t="s">
        <v>232</v>
      </c>
      <c r="D59" s="3" t="s">
        <v>65</v>
      </c>
      <c r="E59" s="3">
        <v>12</v>
      </c>
    </row>
    <row r="60" spans="1:5" ht="15">
      <c r="A60" s="3">
        <v>59</v>
      </c>
      <c r="B60" s="3" t="s">
        <v>161</v>
      </c>
      <c r="C60" s="3" t="s">
        <v>161</v>
      </c>
      <c r="D60" s="3" t="s">
        <v>65</v>
      </c>
      <c r="E60" s="3">
        <v>12</v>
      </c>
    </row>
    <row r="61" spans="1:5" ht="15">
      <c r="A61" s="3">
        <v>60</v>
      </c>
      <c r="B61" s="3" t="s">
        <v>147</v>
      </c>
      <c r="C61" s="3" t="s">
        <v>147</v>
      </c>
      <c r="D61" s="3" t="s">
        <v>65</v>
      </c>
      <c r="E61" s="3">
        <v>12</v>
      </c>
    </row>
    <row r="62" spans="1:5" ht="15">
      <c r="A62" s="3">
        <v>61</v>
      </c>
      <c r="B62" s="3" t="s">
        <v>365</v>
      </c>
      <c r="C62" s="3" t="s">
        <v>365</v>
      </c>
      <c r="D62" s="3" t="s">
        <v>362</v>
      </c>
      <c r="E62" s="3">
        <v>8</v>
      </c>
    </row>
    <row r="63" spans="1:5" ht="15">
      <c r="A63" s="3">
        <v>62</v>
      </c>
      <c r="B63" s="3" t="s">
        <v>387</v>
      </c>
      <c r="C63" s="3" t="s">
        <v>387</v>
      </c>
      <c r="D63" s="3" t="s">
        <v>362</v>
      </c>
      <c r="E63" s="3">
        <v>8</v>
      </c>
    </row>
    <row r="64" spans="1:5" ht="15">
      <c r="A64" s="3">
        <v>63</v>
      </c>
      <c r="B64" s="3" t="s">
        <v>391</v>
      </c>
      <c r="C64" s="3" t="s">
        <v>391</v>
      </c>
      <c r="D64" s="3" t="s">
        <v>362</v>
      </c>
      <c r="E64" s="3">
        <v>8</v>
      </c>
    </row>
    <row r="65" spans="1:5" ht="15">
      <c r="A65" s="3">
        <v>64</v>
      </c>
      <c r="B65" s="3" t="s">
        <v>415</v>
      </c>
      <c r="C65" s="3" t="s">
        <v>415</v>
      </c>
      <c r="D65" s="3" t="s">
        <v>362</v>
      </c>
      <c r="E65" s="3">
        <v>8</v>
      </c>
    </row>
    <row r="66" spans="1:5" ht="15">
      <c r="A66" s="3">
        <v>65</v>
      </c>
      <c r="B66" s="3" t="s">
        <v>411</v>
      </c>
      <c r="C66" s="3" t="s">
        <v>411</v>
      </c>
      <c r="D66" s="3" t="s">
        <v>362</v>
      </c>
      <c r="E66" s="3">
        <v>8</v>
      </c>
    </row>
    <row r="67" spans="1:5" ht="15">
      <c r="A67" s="3">
        <v>66</v>
      </c>
      <c r="B67" s="3" t="s">
        <v>425</v>
      </c>
      <c r="C67" s="3" t="s">
        <v>425</v>
      </c>
      <c r="D67" s="3" t="s">
        <v>362</v>
      </c>
      <c r="E67" s="3">
        <v>8</v>
      </c>
    </row>
    <row r="68" spans="1:5" ht="15">
      <c r="A68" s="3">
        <v>67</v>
      </c>
      <c r="B68" s="3" t="s">
        <v>397</v>
      </c>
      <c r="C68" s="3" t="s">
        <v>397</v>
      </c>
      <c r="D68" s="3" t="s">
        <v>362</v>
      </c>
      <c r="E68" s="3">
        <v>8</v>
      </c>
    </row>
    <row r="69" spans="1:5" ht="15">
      <c r="A69" s="3">
        <v>68</v>
      </c>
      <c r="B69" s="3" t="s">
        <v>417</v>
      </c>
      <c r="C69" s="3" t="s">
        <v>417</v>
      </c>
      <c r="D69" s="3" t="s">
        <v>362</v>
      </c>
      <c r="E69" s="3">
        <v>8</v>
      </c>
    </row>
    <row r="70" spans="1:5" ht="15">
      <c r="A70" s="3">
        <v>69</v>
      </c>
      <c r="B70" s="3" t="s">
        <v>407</v>
      </c>
      <c r="C70" s="3" t="s">
        <v>407</v>
      </c>
      <c r="D70" s="3" t="s">
        <v>362</v>
      </c>
      <c r="E70" s="3">
        <v>8</v>
      </c>
    </row>
    <row r="71" spans="1:5" ht="15">
      <c r="A71" s="3">
        <v>70</v>
      </c>
      <c r="B71" s="3" t="s">
        <v>423</v>
      </c>
      <c r="C71" s="3" t="s">
        <v>423</v>
      </c>
      <c r="D71" s="3" t="s">
        <v>362</v>
      </c>
      <c r="E71" s="3">
        <v>8</v>
      </c>
    </row>
    <row r="72" spans="1:5" ht="15">
      <c r="A72" s="3">
        <v>71</v>
      </c>
      <c r="B72" s="3" t="s">
        <v>375</v>
      </c>
      <c r="C72" s="3" t="s">
        <v>375</v>
      </c>
      <c r="D72" s="3" t="s">
        <v>362</v>
      </c>
      <c r="E72" s="3">
        <v>8</v>
      </c>
    </row>
    <row r="73" spans="1:5" ht="15">
      <c r="A73" s="3">
        <v>72</v>
      </c>
      <c r="B73" s="3" t="s">
        <v>393</v>
      </c>
      <c r="C73" s="3" t="s">
        <v>393</v>
      </c>
      <c r="D73" s="3" t="s">
        <v>362</v>
      </c>
      <c r="E73" s="3">
        <v>8</v>
      </c>
    </row>
    <row r="74" spans="1:5" ht="15">
      <c r="A74" s="3">
        <v>73</v>
      </c>
      <c r="B74" s="3" t="s">
        <v>395</v>
      </c>
      <c r="C74" s="3" t="s">
        <v>395</v>
      </c>
      <c r="D74" s="3" t="s">
        <v>362</v>
      </c>
      <c r="E74" s="3">
        <v>8</v>
      </c>
    </row>
    <row r="75" spans="1:5" ht="15">
      <c r="A75" s="3">
        <v>74</v>
      </c>
      <c r="B75" s="3" t="s">
        <v>367</v>
      </c>
      <c r="C75" s="3" t="s">
        <v>367</v>
      </c>
      <c r="D75" s="3" t="s">
        <v>362</v>
      </c>
      <c r="E75" s="3">
        <v>8</v>
      </c>
    </row>
    <row r="76" spans="1:5" ht="15">
      <c r="A76" s="3">
        <v>75</v>
      </c>
      <c r="B76" s="3" t="s">
        <v>399</v>
      </c>
      <c r="C76" s="3" t="s">
        <v>399</v>
      </c>
      <c r="D76" s="3" t="s">
        <v>362</v>
      </c>
      <c r="E76" s="3">
        <v>8</v>
      </c>
    </row>
    <row r="77" spans="1:5" ht="15">
      <c r="A77" s="3">
        <v>76</v>
      </c>
      <c r="B77" s="3" t="s">
        <v>377</v>
      </c>
      <c r="C77" s="3" t="s">
        <v>377</v>
      </c>
      <c r="D77" s="3" t="s">
        <v>362</v>
      </c>
      <c r="E77" s="3">
        <v>8</v>
      </c>
    </row>
    <row r="78" spans="1:5" ht="15">
      <c r="A78" s="3">
        <v>77</v>
      </c>
      <c r="B78" s="3" t="s">
        <v>401</v>
      </c>
      <c r="C78" s="3" t="s">
        <v>401</v>
      </c>
      <c r="D78" s="3" t="s">
        <v>362</v>
      </c>
      <c r="E78" s="3">
        <v>8</v>
      </c>
    </row>
    <row r="79" spans="1:5" ht="15">
      <c r="A79" s="3">
        <v>78</v>
      </c>
      <c r="B79" s="3" t="s">
        <v>383</v>
      </c>
      <c r="C79" s="3" t="s">
        <v>383</v>
      </c>
      <c r="D79" s="3" t="s">
        <v>362</v>
      </c>
      <c r="E79" s="3">
        <v>8</v>
      </c>
    </row>
    <row r="80" spans="1:5" ht="15">
      <c r="A80" s="3">
        <v>79</v>
      </c>
      <c r="B80" s="3" t="s">
        <v>405</v>
      </c>
      <c r="C80" s="3" t="s">
        <v>405</v>
      </c>
      <c r="D80" s="3" t="s">
        <v>362</v>
      </c>
      <c r="E80" s="3">
        <v>8</v>
      </c>
    </row>
    <row r="81" spans="1:5" ht="15">
      <c r="A81" s="3">
        <v>80</v>
      </c>
      <c r="B81" s="3" t="s">
        <v>389</v>
      </c>
      <c r="C81" s="3" t="s">
        <v>389</v>
      </c>
      <c r="D81" s="3" t="s">
        <v>362</v>
      </c>
      <c r="E81" s="3">
        <v>8</v>
      </c>
    </row>
    <row r="82" spans="1:5" ht="15">
      <c r="A82" s="3">
        <v>81</v>
      </c>
      <c r="B82" s="3" t="s">
        <v>413</v>
      </c>
      <c r="C82" s="3" t="s">
        <v>413</v>
      </c>
      <c r="D82" s="3" t="s">
        <v>362</v>
      </c>
      <c r="E82" s="3">
        <v>8</v>
      </c>
    </row>
    <row r="83" spans="1:5" ht="15">
      <c r="A83" s="3">
        <v>82</v>
      </c>
      <c r="B83" s="3" t="s">
        <v>409</v>
      </c>
      <c r="C83" s="3" t="s">
        <v>409</v>
      </c>
      <c r="D83" s="3" t="s">
        <v>362</v>
      </c>
      <c r="E83" s="3">
        <v>8</v>
      </c>
    </row>
    <row r="84" spans="1:5" ht="15">
      <c r="A84" s="3">
        <v>83</v>
      </c>
      <c r="B84" s="3" t="s">
        <v>385</v>
      </c>
      <c r="C84" s="3" t="s">
        <v>385</v>
      </c>
      <c r="D84" s="3" t="s">
        <v>362</v>
      </c>
      <c r="E84" s="3">
        <v>8</v>
      </c>
    </row>
    <row r="85" spans="1:5" ht="15">
      <c r="A85" s="3">
        <v>84</v>
      </c>
      <c r="B85" s="3" t="s">
        <v>429</v>
      </c>
      <c r="C85" s="3" t="s">
        <v>429</v>
      </c>
      <c r="D85" s="3" t="s">
        <v>362</v>
      </c>
      <c r="E85" s="3">
        <v>8</v>
      </c>
    </row>
    <row r="86" spans="1:5" ht="15">
      <c r="A86" s="3">
        <v>85</v>
      </c>
      <c r="B86" s="3" t="s">
        <v>371</v>
      </c>
      <c r="C86" s="3" t="s">
        <v>371</v>
      </c>
      <c r="D86" s="3" t="s">
        <v>362</v>
      </c>
      <c r="E86" s="3">
        <v>8</v>
      </c>
    </row>
    <row r="87" spans="1:5" ht="15">
      <c r="A87" s="3">
        <v>86</v>
      </c>
      <c r="B87" s="3" t="s">
        <v>379</v>
      </c>
      <c r="C87" s="3" t="s">
        <v>379</v>
      </c>
      <c r="D87" s="3" t="s">
        <v>362</v>
      </c>
      <c r="E87" s="3">
        <v>8</v>
      </c>
    </row>
    <row r="88" spans="1:5" ht="15">
      <c r="A88" s="3">
        <v>87</v>
      </c>
      <c r="B88" s="3" t="s">
        <v>421</v>
      </c>
      <c r="C88" s="3" t="s">
        <v>421</v>
      </c>
      <c r="D88" s="3" t="s">
        <v>362</v>
      </c>
      <c r="E88" s="3">
        <v>8</v>
      </c>
    </row>
    <row r="89" spans="1:5" ht="15">
      <c r="A89" s="3">
        <v>88</v>
      </c>
      <c r="B89" s="3" t="s">
        <v>419</v>
      </c>
      <c r="C89" s="3" t="s">
        <v>419</v>
      </c>
      <c r="D89" s="3" t="s">
        <v>362</v>
      </c>
      <c r="E89" s="3">
        <v>8</v>
      </c>
    </row>
    <row r="90" spans="1:5" ht="15">
      <c r="A90" s="3">
        <v>89</v>
      </c>
      <c r="B90" s="3" t="s">
        <v>403</v>
      </c>
      <c r="C90" s="3" t="s">
        <v>403</v>
      </c>
      <c r="D90" s="3" t="s">
        <v>362</v>
      </c>
      <c r="E90" s="3">
        <v>8</v>
      </c>
    </row>
    <row r="91" spans="1:5" ht="15">
      <c r="A91" s="3">
        <v>90</v>
      </c>
      <c r="B91" s="3" t="s">
        <v>369</v>
      </c>
      <c r="C91" s="3" t="s">
        <v>369</v>
      </c>
      <c r="D91" s="3" t="s">
        <v>362</v>
      </c>
      <c r="E91" s="3">
        <v>8</v>
      </c>
    </row>
    <row r="92" spans="1:5" ht="15">
      <c r="A92" s="3">
        <v>91</v>
      </c>
      <c r="B92" s="3" t="s">
        <v>427</v>
      </c>
      <c r="C92" s="3" t="s">
        <v>427</v>
      </c>
      <c r="D92" s="3" t="s">
        <v>362</v>
      </c>
      <c r="E92" s="3">
        <v>8</v>
      </c>
    </row>
    <row r="93" spans="1:5" ht="15">
      <c r="A93" s="3">
        <v>92</v>
      </c>
      <c r="B93" s="3" t="s">
        <v>381</v>
      </c>
      <c r="C93" s="3" t="s">
        <v>381</v>
      </c>
      <c r="D93" s="3" t="s">
        <v>362</v>
      </c>
      <c r="E93" s="3">
        <v>8</v>
      </c>
    </row>
    <row r="94" spans="1:5" ht="15">
      <c r="A94" s="3">
        <v>93</v>
      </c>
      <c r="B94" s="3" t="s">
        <v>373</v>
      </c>
      <c r="C94" s="3" t="s">
        <v>373</v>
      </c>
      <c r="D94" s="3" t="s">
        <v>362</v>
      </c>
      <c r="E94" s="3">
        <v>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8"/>
  <sheetViews>
    <sheetView workbookViewId="0"/>
  </sheetViews>
  <sheetFormatPr baseColWidth="10" defaultColWidth="8.83203125" defaultRowHeight="14"/>
  <cols>
    <col min="1" max="1" width="10" customWidth="1"/>
    <col min="2" max="3" width="22" customWidth="1"/>
    <col min="4" max="4" width="20" customWidth="1"/>
    <col min="5" max="5" width="18" customWidth="1"/>
  </cols>
  <sheetData>
    <row r="1" spans="1:5" ht="32">
      <c r="A1" s="2" t="s">
        <v>46</v>
      </c>
      <c r="B1" s="2" t="s">
        <v>464</v>
      </c>
      <c r="C1" s="2" t="s">
        <v>465</v>
      </c>
      <c r="D1" s="2" t="s">
        <v>49</v>
      </c>
      <c r="E1" s="2" t="s">
        <v>822</v>
      </c>
    </row>
    <row r="2" spans="1:5" ht="15">
      <c r="A2" s="3">
        <v>1</v>
      </c>
      <c r="B2" s="3" t="s">
        <v>472</v>
      </c>
      <c r="C2" s="3" t="s">
        <v>472</v>
      </c>
      <c r="D2" s="3" t="s">
        <v>473</v>
      </c>
      <c r="E2" s="3">
        <v>1</v>
      </c>
    </row>
    <row r="3" spans="1:5" ht="15">
      <c r="A3" s="3">
        <v>2</v>
      </c>
      <c r="B3" s="3" t="s">
        <v>476</v>
      </c>
      <c r="C3" s="3" t="s">
        <v>476</v>
      </c>
      <c r="D3" s="3" t="s">
        <v>473</v>
      </c>
      <c r="E3" s="3">
        <v>1</v>
      </c>
    </row>
    <row r="4" spans="1:5" ht="15">
      <c r="A4" s="3">
        <v>3</v>
      </c>
      <c r="B4" s="3" t="s">
        <v>478</v>
      </c>
      <c r="C4" s="3" t="s">
        <v>478</v>
      </c>
      <c r="D4" s="3" t="s">
        <v>473</v>
      </c>
      <c r="E4" s="3">
        <v>1</v>
      </c>
    </row>
    <row r="5" spans="1:5" ht="15">
      <c r="A5" s="3">
        <v>4</v>
      </c>
      <c r="B5" s="3" t="s">
        <v>480</v>
      </c>
      <c r="C5" s="3" t="s">
        <v>480</v>
      </c>
      <c r="D5" s="3" t="s">
        <v>473</v>
      </c>
      <c r="E5" s="3">
        <v>1</v>
      </c>
    </row>
    <row r="6" spans="1:5" ht="15">
      <c r="A6" s="3">
        <v>5</v>
      </c>
      <c r="B6" s="3" t="s">
        <v>482</v>
      </c>
      <c r="C6" s="3" t="s">
        <v>482</v>
      </c>
      <c r="D6" s="3" t="s">
        <v>473</v>
      </c>
      <c r="E6" s="3">
        <v>1</v>
      </c>
    </row>
    <row r="7" spans="1:5" ht="15">
      <c r="A7" s="3">
        <v>6</v>
      </c>
      <c r="B7" s="3" t="s">
        <v>484</v>
      </c>
      <c r="C7" s="3" t="s">
        <v>484</v>
      </c>
      <c r="D7" s="3" t="s">
        <v>473</v>
      </c>
      <c r="E7" s="3">
        <v>1</v>
      </c>
    </row>
    <row r="8" spans="1:5" ht="15">
      <c r="A8" s="3">
        <v>7</v>
      </c>
      <c r="B8" s="3" t="s">
        <v>486</v>
      </c>
      <c r="C8" s="3" t="s">
        <v>486</v>
      </c>
      <c r="D8" s="3" t="s">
        <v>473</v>
      </c>
      <c r="E8" s="3">
        <v>1</v>
      </c>
    </row>
    <row r="9" spans="1:5" ht="15">
      <c r="A9" s="3">
        <v>8</v>
      </c>
      <c r="B9" s="3" t="s">
        <v>488</v>
      </c>
      <c r="C9" s="3" t="s">
        <v>488</v>
      </c>
      <c r="D9" s="3" t="s">
        <v>473</v>
      </c>
      <c r="E9" s="3">
        <v>1</v>
      </c>
    </row>
    <row r="10" spans="1:5" ht="15">
      <c r="A10" s="3">
        <v>9</v>
      </c>
      <c r="B10" s="3" t="s">
        <v>490</v>
      </c>
      <c r="C10" s="3" t="s">
        <v>490</v>
      </c>
      <c r="D10" s="3" t="s">
        <v>473</v>
      </c>
      <c r="E10" s="3">
        <v>1</v>
      </c>
    </row>
    <row r="11" spans="1:5" ht="15">
      <c r="A11" s="3">
        <v>10</v>
      </c>
      <c r="B11" s="3" t="s">
        <v>492</v>
      </c>
      <c r="C11" s="3" t="s">
        <v>492</v>
      </c>
      <c r="D11" s="3" t="s">
        <v>473</v>
      </c>
      <c r="E11" s="3">
        <v>1</v>
      </c>
    </row>
    <row r="12" spans="1:5" ht="15">
      <c r="A12" s="3">
        <v>11</v>
      </c>
      <c r="B12" s="3" t="s">
        <v>494</v>
      </c>
      <c r="C12" s="3" t="s">
        <v>494</v>
      </c>
      <c r="D12" s="3" t="s">
        <v>473</v>
      </c>
      <c r="E12" s="3">
        <v>1</v>
      </c>
    </row>
    <row r="13" spans="1:5" ht="15">
      <c r="A13" s="3">
        <v>12</v>
      </c>
      <c r="B13" s="3" t="s">
        <v>496</v>
      </c>
      <c r="C13" s="3" t="s">
        <v>496</v>
      </c>
      <c r="D13" s="3" t="s">
        <v>473</v>
      </c>
      <c r="E13" s="3">
        <v>1</v>
      </c>
    </row>
    <row r="14" spans="1:5" ht="15">
      <c r="A14" s="3">
        <v>13</v>
      </c>
      <c r="B14" s="3" t="s">
        <v>498</v>
      </c>
      <c r="C14" s="3" t="s">
        <v>498</v>
      </c>
      <c r="D14" s="3" t="s">
        <v>473</v>
      </c>
      <c r="E14" s="3">
        <v>1</v>
      </c>
    </row>
    <row r="15" spans="1:5" ht="15">
      <c r="A15" s="3">
        <v>14</v>
      </c>
      <c r="B15" s="3" t="s">
        <v>500</v>
      </c>
      <c r="C15" s="3" t="s">
        <v>500</v>
      </c>
      <c r="D15" s="3" t="s">
        <v>473</v>
      </c>
      <c r="E15" s="3">
        <v>1</v>
      </c>
    </row>
    <row r="16" spans="1:5" ht="15">
      <c r="A16" s="3">
        <v>15</v>
      </c>
      <c r="B16" s="3" t="s">
        <v>502</v>
      </c>
      <c r="C16" s="3" t="s">
        <v>502</v>
      </c>
      <c r="D16" s="3" t="s">
        <v>473</v>
      </c>
      <c r="E16" s="3">
        <v>1</v>
      </c>
    </row>
    <row r="17" spans="1:5" ht="15">
      <c r="A17" s="3">
        <v>16</v>
      </c>
      <c r="B17" s="3" t="s">
        <v>504</v>
      </c>
      <c r="C17" s="3" t="s">
        <v>504</v>
      </c>
      <c r="D17" s="3" t="s">
        <v>473</v>
      </c>
      <c r="E17" s="3">
        <v>1</v>
      </c>
    </row>
    <row r="18" spans="1:5" ht="15">
      <c r="A18" s="3">
        <v>17</v>
      </c>
      <c r="B18" s="3" t="s">
        <v>506</v>
      </c>
      <c r="C18" s="3" t="s">
        <v>506</v>
      </c>
      <c r="D18" s="3" t="s">
        <v>473</v>
      </c>
      <c r="E18" s="3">
        <v>1</v>
      </c>
    </row>
    <row r="19" spans="1:5" ht="15">
      <c r="A19" s="3">
        <v>18</v>
      </c>
      <c r="B19" s="3" t="s">
        <v>508</v>
      </c>
      <c r="C19" s="3" t="s">
        <v>508</v>
      </c>
      <c r="D19" s="3" t="s">
        <v>473</v>
      </c>
      <c r="E19" s="3">
        <v>1</v>
      </c>
    </row>
    <row r="20" spans="1:5" ht="15">
      <c r="A20" s="3">
        <v>19</v>
      </c>
      <c r="B20" s="3" t="s">
        <v>510</v>
      </c>
      <c r="C20" s="3" t="s">
        <v>510</v>
      </c>
      <c r="D20" s="3" t="s">
        <v>473</v>
      </c>
      <c r="E20" s="3">
        <v>1</v>
      </c>
    </row>
    <row r="21" spans="1:5" ht="15">
      <c r="A21" s="3">
        <v>20</v>
      </c>
      <c r="B21" s="3" t="s">
        <v>512</v>
      </c>
      <c r="C21" s="3" t="s">
        <v>512</v>
      </c>
      <c r="D21" s="3" t="s">
        <v>473</v>
      </c>
      <c r="E21" s="3">
        <v>1</v>
      </c>
    </row>
    <row r="22" spans="1:5" ht="15">
      <c r="A22" s="3">
        <v>21</v>
      </c>
      <c r="B22" s="3" t="s">
        <v>514</v>
      </c>
      <c r="C22" s="3" t="s">
        <v>514</v>
      </c>
      <c r="D22" s="3" t="s">
        <v>473</v>
      </c>
      <c r="E22" s="3">
        <v>1</v>
      </c>
    </row>
    <row r="23" spans="1:5" ht="15">
      <c r="A23" s="3">
        <v>22</v>
      </c>
      <c r="B23" s="3" t="s">
        <v>516</v>
      </c>
      <c r="C23" s="3" t="s">
        <v>516</v>
      </c>
      <c r="D23" s="3" t="s">
        <v>473</v>
      </c>
      <c r="E23" s="3">
        <v>1</v>
      </c>
    </row>
    <row r="24" spans="1:5" ht="15">
      <c r="A24" s="3">
        <v>23</v>
      </c>
      <c r="B24" s="3" t="s">
        <v>518</v>
      </c>
      <c r="C24" s="3" t="s">
        <v>518</v>
      </c>
      <c r="D24" s="3" t="s">
        <v>473</v>
      </c>
      <c r="E24" s="3">
        <v>1</v>
      </c>
    </row>
    <row r="25" spans="1:5" ht="15">
      <c r="A25" s="3">
        <v>24</v>
      </c>
      <c r="B25" s="3" t="s">
        <v>520</v>
      </c>
      <c r="C25" s="3" t="s">
        <v>520</v>
      </c>
      <c r="D25" s="3" t="s">
        <v>473</v>
      </c>
      <c r="E25" s="3">
        <v>1</v>
      </c>
    </row>
    <row r="26" spans="1:5" ht="15">
      <c r="A26" s="3">
        <v>25</v>
      </c>
      <c r="B26" s="3" t="s">
        <v>522</v>
      </c>
      <c r="C26" s="3" t="s">
        <v>522</v>
      </c>
      <c r="D26" s="3" t="s">
        <v>473</v>
      </c>
      <c r="E26" s="3">
        <v>1</v>
      </c>
    </row>
    <row r="27" spans="1:5" ht="15">
      <c r="A27" s="3">
        <v>26</v>
      </c>
      <c r="B27" s="3" t="s">
        <v>524</v>
      </c>
      <c r="C27" s="3" t="s">
        <v>524</v>
      </c>
      <c r="D27" s="3" t="s">
        <v>473</v>
      </c>
      <c r="E27" s="3">
        <v>1</v>
      </c>
    </row>
    <row r="28" spans="1:5" ht="15">
      <c r="A28" s="3">
        <v>27</v>
      </c>
      <c r="B28" s="3" t="s">
        <v>526</v>
      </c>
      <c r="C28" s="3" t="s">
        <v>526</v>
      </c>
      <c r="D28" s="3" t="s">
        <v>473</v>
      </c>
      <c r="E28" s="3">
        <v>1</v>
      </c>
    </row>
    <row r="29" spans="1:5" ht="15">
      <c r="A29" s="3">
        <v>28</v>
      </c>
      <c r="B29" s="3" t="s">
        <v>528</v>
      </c>
      <c r="C29" s="3" t="s">
        <v>528</v>
      </c>
      <c r="D29" s="3" t="s">
        <v>473</v>
      </c>
      <c r="E29" s="3">
        <v>1</v>
      </c>
    </row>
    <row r="30" spans="1:5" ht="15">
      <c r="A30" s="3">
        <v>29</v>
      </c>
      <c r="B30" s="3" t="s">
        <v>530</v>
      </c>
      <c r="C30" s="3" t="s">
        <v>530</v>
      </c>
      <c r="D30" s="3" t="s">
        <v>473</v>
      </c>
      <c r="E30" s="3">
        <v>1</v>
      </c>
    </row>
    <row r="31" spans="1:5" ht="15">
      <c r="A31" s="3">
        <v>30</v>
      </c>
      <c r="B31" s="3" t="s">
        <v>532</v>
      </c>
      <c r="C31" s="3" t="s">
        <v>532</v>
      </c>
      <c r="D31" s="3" t="s">
        <v>473</v>
      </c>
      <c r="E31" s="3">
        <v>1</v>
      </c>
    </row>
    <row r="32" spans="1:5" ht="15">
      <c r="A32" s="3">
        <v>31</v>
      </c>
      <c r="B32" s="3" t="s">
        <v>534</v>
      </c>
      <c r="C32" s="3" t="s">
        <v>534</v>
      </c>
      <c r="D32" s="3" t="s">
        <v>473</v>
      </c>
      <c r="E32" s="3">
        <v>1</v>
      </c>
    </row>
    <row r="33" spans="1:5" ht="15">
      <c r="A33" s="3">
        <v>32</v>
      </c>
      <c r="B33" s="3" t="s">
        <v>536</v>
      </c>
      <c r="C33" s="3" t="s">
        <v>536</v>
      </c>
      <c r="D33" s="3" t="s">
        <v>473</v>
      </c>
      <c r="E33" s="3">
        <v>1</v>
      </c>
    </row>
    <row r="34" spans="1:5" ht="15">
      <c r="A34" s="3">
        <v>33</v>
      </c>
      <c r="B34" s="3" t="s">
        <v>538</v>
      </c>
      <c r="C34" s="3" t="s">
        <v>538</v>
      </c>
      <c r="D34" s="3" t="s">
        <v>473</v>
      </c>
      <c r="E34" s="3">
        <v>1</v>
      </c>
    </row>
    <row r="35" spans="1:5" ht="15">
      <c r="A35" s="3">
        <v>34</v>
      </c>
      <c r="B35" s="3" t="s">
        <v>540</v>
      </c>
      <c r="C35" s="3" t="s">
        <v>540</v>
      </c>
      <c r="D35" s="3" t="s">
        <v>473</v>
      </c>
      <c r="E35" s="3">
        <v>1</v>
      </c>
    </row>
    <row r="36" spans="1:5" ht="15">
      <c r="A36" s="3">
        <v>35</v>
      </c>
      <c r="B36" s="3" t="s">
        <v>542</v>
      </c>
      <c r="C36" s="3" t="s">
        <v>542</v>
      </c>
      <c r="D36" s="3" t="s">
        <v>473</v>
      </c>
      <c r="E36" s="3">
        <v>1</v>
      </c>
    </row>
    <row r="37" spans="1:5" ht="15">
      <c r="A37" s="3">
        <v>36</v>
      </c>
      <c r="B37" s="3" t="s">
        <v>544</v>
      </c>
      <c r="C37" s="3" t="s">
        <v>544</v>
      </c>
      <c r="D37" s="3" t="s">
        <v>473</v>
      </c>
      <c r="E37" s="3">
        <v>1</v>
      </c>
    </row>
    <row r="38" spans="1:5" ht="15">
      <c r="A38" s="3">
        <v>37</v>
      </c>
      <c r="B38" s="3" t="s">
        <v>546</v>
      </c>
      <c r="C38" s="3" t="s">
        <v>546</v>
      </c>
      <c r="D38" s="3" t="s">
        <v>473</v>
      </c>
      <c r="E38" s="3">
        <v>1</v>
      </c>
    </row>
    <row r="39" spans="1:5" ht="15">
      <c r="A39" s="3">
        <v>38</v>
      </c>
      <c r="B39" s="3" t="s">
        <v>548</v>
      </c>
      <c r="C39" s="3" t="s">
        <v>548</v>
      </c>
      <c r="D39" s="3" t="s">
        <v>473</v>
      </c>
      <c r="E39" s="3">
        <v>1</v>
      </c>
    </row>
    <row r="40" spans="1:5" ht="15">
      <c r="A40" s="3">
        <v>39</v>
      </c>
      <c r="B40" s="3" t="s">
        <v>550</v>
      </c>
      <c r="C40" s="3" t="s">
        <v>550</v>
      </c>
      <c r="D40" s="3" t="s">
        <v>473</v>
      </c>
      <c r="E40" s="3">
        <v>1</v>
      </c>
    </row>
    <row r="41" spans="1:5" ht="15">
      <c r="A41" s="3">
        <v>40</v>
      </c>
      <c r="B41" s="3" t="s">
        <v>552</v>
      </c>
      <c r="C41" s="3" t="s">
        <v>552</v>
      </c>
      <c r="D41" s="3" t="s">
        <v>473</v>
      </c>
      <c r="E41" s="3">
        <v>1</v>
      </c>
    </row>
    <row r="42" spans="1:5" ht="15">
      <c r="A42" s="3">
        <v>41</v>
      </c>
      <c r="B42" s="3" t="s">
        <v>554</v>
      </c>
      <c r="C42" s="3" t="s">
        <v>554</v>
      </c>
      <c r="D42" s="3" t="s">
        <v>473</v>
      </c>
      <c r="E42" s="3">
        <v>1</v>
      </c>
    </row>
    <row r="43" spans="1:5" ht="15">
      <c r="A43" s="3">
        <v>42</v>
      </c>
      <c r="B43" s="3" t="s">
        <v>556</v>
      </c>
      <c r="C43" s="3" t="s">
        <v>556</v>
      </c>
      <c r="D43" s="3" t="s">
        <v>473</v>
      </c>
      <c r="E43" s="3">
        <v>1</v>
      </c>
    </row>
    <row r="44" spans="1:5" ht="15">
      <c r="A44" s="3">
        <v>43</v>
      </c>
      <c r="B44" s="3" t="s">
        <v>558</v>
      </c>
      <c r="C44" s="3" t="s">
        <v>558</v>
      </c>
      <c r="D44" s="3" t="s">
        <v>473</v>
      </c>
      <c r="E44" s="3">
        <v>1</v>
      </c>
    </row>
    <row r="45" spans="1:5" ht="15">
      <c r="A45" s="3">
        <v>44</v>
      </c>
      <c r="B45" s="3" t="s">
        <v>560</v>
      </c>
      <c r="C45" s="3" t="s">
        <v>560</v>
      </c>
      <c r="D45" s="3" t="s">
        <v>473</v>
      </c>
      <c r="E45" s="3">
        <v>1</v>
      </c>
    </row>
    <row r="46" spans="1:5" ht="15">
      <c r="A46" s="3">
        <v>45</v>
      </c>
      <c r="B46" s="3" t="s">
        <v>562</v>
      </c>
      <c r="C46" s="3" t="s">
        <v>562</v>
      </c>
      <c r="D46" s="3" t="s">
        <v>473</v>
      </c>
      <c r="E46" s="3">
        <v>1</v>
      </c>
    </row>
    <row r="47" spans="1:5" ht="15">
      <c r="A47" s="3">
        <v>46</v>
      </c>
      <c r="B47" s="3" t="s">
        <v>564</v>
      </c>
      <c r="C47" s="3" t="s">
        <v>564</v>
      </c>
      <c r="D47" s="3" t="s">
        <v>473</v>
      </c>
      <c r="E47" s="3">
        <v>1</v>
      </c>
    </row>
    <row r="48" spans="1:5" ht="15">
      <c r="A48" s="3">
        <v>47</v>
      </c>
      <c r="B48" s="3" t="s">
        <v>566</v>
      </c>
      <c r="C48" s="3" t="s">
        <v>566</v>
      </c>
      <c r="D48" s="3" t="s">
        <v>473</v>
      </c>
      <c r="E48" s="3">
        <v>1</v>
      </c>
    </row>
    <row r="49" spans="1:5" ht="15">
      <c r="A49" s="3">
        <v>48</v>
      </c>
      <c r="B49" s="3" t="s">
        <v>568</v>
      </c>
      <c r="C49" s="3" t="s">
        <v>568</v>
      </c>
      <c r="D49" s="3" t="s">
        <v>473</v>
      </c>
      <c r="E49" s="3">
        <v>1</v>
      </c>
    </row>
    <row r="50" spans="1:5" ht="15">
      <c r="A50" s="3">
        <v>49</v>
      </c>
      <c r="B50" s="3" t="s">
        <v>570</v>
      </c>
      <c r="C50" s="3" t="s">
        <v>570</v>
      </c>
      <c r="D50" s="3" t="s">
        <v>473</v>
      </c>
      <c r="E50" s="3">
        <v>1</v>
      </c>
    </row>
    <row r="51" spans="1:5" ht="15">
      <c r="A51" s="3">
        <v>50</v>
      </c>
      <c r="B51" s="3" t="s">
        <v>572</v>
      </c>
      <c r="C51" s="3" t="s">
        <v>572</v>
      </c>
      <c r="D51" s="3" t="s">
        <v>473</v>
      </c>
      <c r="E51" s="3">
        <v>1</v>
      </c>
    </row>
    <row r="52" spans="1:5" ht="15">
      <c r="A52" s="3">
        <v>51</v>
      </c>
      <c r="B52" s="3" t="s">
        <v>574</v>
      </c>
      <c r="C52" s="3" t="s">
        <v>574</v>
      </c>
      <c r="D52" s="3" t="s">
        <v>473</v>
      </c>
      <c r="E52" s="3">
        <v>1</v>
      </c>
    </row>
    <row r="53" spans="1:5" ht="15">
      <c r="A53" s="3">
        <v>52</v>
      </c>
      <c r="B53" s="3" t="s">
        <v>576</v>
      </c>
      <c r="C53" s="3" t="s">
        <v>576</v>
      </c>
      <c r="D53" s="3" t="s">
        <v>473</v>
      </c>
      <c r="E53" s="3">
        <v>1</v>
      </c>
    </row>
    <row r="54" spans="1:5" ht="15">
      <c r="A54" s="3">
        <v>53</v>
      </c>
      <c r="B54" s="3" t="s">
        <v>578</v>
      </c>
      <c r="C54" s="3" t="s">
        <v>578</v>
      </c>
      <c r="D54" s="3" t="s">
        <v>473</v>
      </c>
      <c r="E54" s="3">
        <v>1</v>
      </c>
    </row>
    <row r="55" spans="1:5" ht="15">
      <c r="A55" s="3">
        <v>54</v>
      </c>
      <c r="B55" s="3" t="s">
        <v>580</v>
      </c>
      <c r="C55" s="3" t="s">
        <v>580</v>
      </c>
      <c r="D55" s="3" t="s">
        <v>473</v>
      </c>
      <c r="E55" s="3">
        <v>1</v>
      </c>
    </row>
    <row r="56" spans="1:5" ht="15">
      <c r="A56" s="3">
        <v>55</v>
      </c>
      <c r="B56" s="3" t="s">
        <v>582</v>
      </c>
      <c r="C56" s="3" t="s">
        <v>582</v>
      </c>
      <c r="D56" s="3" t="s">
        <v>473</v>
      </c>
      <c r="E56" s="3">
        <v>1</v>
      </c>
    </row>
    <row r="57" spans="1:5" ht="15">
      <c r="A57" s="3">
        <v>56</v>
      </c>
      <c r="B57" s="3" t="s">
        <v>584</v>
      </c>
      <c r="C57" s="3" t="s">
        <v>584</v>
      </c>
      <c r="D57" s="3" t="s">
        <v>473</v>
      </c>
      <c r="E57" s="3">
        <v>1</v>
      </c>
    </row>
    <row r="58" spans="1:5" ht="15">
      <c r="A58" s="3">
        <v>57</v>
      </c>
      <c r="B58" s="3" t="s">
        <v>586</v>
      </c>
      <c r="C58" s="3" t="s">
        <v>586</v>
      </c>
      <c r="D58" s="3" t="s">
        <v>473</v>
      </c>
      <c r="E58" s="3">
        <v>1</v>
      </c>
    </row>
    <row r="59" spans="1:5" ht="15">
      <c r="A59" s="3">
        <v>58</v>
      </c>
      <c r="B59" s="3" t="s">
        <v>588</v>
      </c>
      <c r="C59" s="3" t="s">
        <v>588</v>
      </c>
      <c r="D59" s="3" t="s">
        <v>473</v>
      </c>
      <c r="E59" s="3">
        <v>1</v>
      </c>
    </row>
    <row r="60" spans="1:5" ht="15">
      <c r="A60" s="3">
        <v>59</v>
      </c>
      <c r="B60" s="3" t="s">
        <v>590</v>
      </c>
      <c r="C60" s="3" t="s">
        <v>590</v>
      </c>
      <c r="D60" s="3" t="s">
        <v>473</v>
      </c>
      <c r="E60" s="3">
        <v>1</v>
      </c>
    </row>
    <row r="61" spans="1:5" ht="15">
      <c r="A61" s="3">
        <v>60</v>
      </c>
      <c r="B61" s="3" t="s">
        <v>592</v>
      </c>
      <c r="C61" s="3" t="s">
        <v>592</v>
      </c>
      <c r="D61" s="3" t="s">
        <v>473</v>
      </c>
      <c r="E61" s="3">
        <v>1</v>
      </c>
    </row>
    <row r="62" spans="1:5" ht="15">
      <c r="A62" s="3">
        <v>61</v>
      </c>
      <c r="B62" s="3" t="s">
        <v>594</v>
      </c>
      <c r="C62" s="3" t="s">
        <v>594</v>
      </c>
      <c r="D62" s="3" t="s">
        <v>473</v>
      </c>
      <c r="E62" s="3">
        <v>1</v>
      </c>
    </row>
    <row r="63" spans="1:5" ht="15">
      <c r="A63" s="3">
        <v>62</v>
      </c>
      <c r="B63" s="3" t="s">
        <v>596</v>
      </c>
      <c r="C63" s="3" t="s">
        <v>596</v>
      </c>
      <c r="D63" s="3" t="s">
        <v>473</v>
      </c>
      <c r="E63" s="3">
        <v>1</v>
      </c>
    </row>
    <row r="64" spans="1:5" ht="15">
      <c r="A64" s="3">
        <v>63</v>
      </c>
      <c r="B64" s="3" t="s">
        <v>598</v>
      </c>
      <c r="C64" s="3" t="s">
        <v>598</v>
      </c>
      <c r="D64" s="3" t="s">
        <v>473</v>
      </c>
      <c r="E64" s="3">
        <v>1</v>
      </c>
    </row>
    <row r="65" spans="1:5" ht="15">
      <c r="A65" s="3">
        <v>64</v>
      </c>
      <c r="B65" s="3" t="s">
        <v>600</v>
      </c>
      <c r="C65" s="3" t="s">
        <v>600</v>
      </c>
      <c r="D65" s="3" t="s">
        <v>473</v>
      </c>
      <c r="E65" s="3">
        <v>1</v>
      </c>
    </row>
    <row r="66" spans="1:5" ht="15">
      <c r="A66" s="3">
        <v>65</v>
      </c>
      <c r="B66" s="3" t="s">
        <v>602</v>
      </c>
      <c r="C66" s="3" t="s">
        <v>602</v>
      </c>
      <c r="D66" s="3" t="s">
        <v>473</v>
      </c>
      <c r="E66" s="3">
        <v>1</v>
      </c>
    </row>
    <row r="67" spans="1:5" ht="15">
      <c r="A67" s="3">
        <v>66</v>
      </c>
      <c r="B67" s="3" t="s">
        <v>604</v>
      </c>
      <c r="C67" s="3" t="s">
        <v>604</v>
      </c>
      <c r="D67" s="3" t="s">
        <v>473</v>
      </c>
      <c r="E67" s="3">
        <v>1</v>
      </c>
    </row>
    <row r="68" spans="1:5" ht="15">
      <c r="A68" s="3">
        <v>67</v>
      </c>
      <c r="B68" s="3" t="s">
        <v>606</v>
      </c>
      <c r="C68" s="3" t="s">
        <v>606</v>
      </c>
      <c r="D68" s="3" t="s">
        <v>473</v>
      </c>
      <c r="E68" s="3">
        <v>1</v>
      </c>
    </row>
    <row r="69" spans="1:5" ht="15">
      <c r="A69" s="3">
        <v>68</v>
      </c>
      <c r="B69" s="3" t="s">
        <v>608</v>
      </c>
      <c r="C69" s="3" t="s">
        <v>608</v>
      </c>
      <c r="D69" s="3" t="s">
        <v>473</v>
      </c>
      <c r="E69" s="3">
        <v>1</v>
      </c>
    </row>
    <row r="70" spans="1:5" ht="15">
      <c r="A70" s="3">
        <v>69</v>
      </c>
      <c r="B70" s="3" t="s">
        <v>610</v>
      </c>
      <c r="C70" s="3" t="s">
        <v>610</v>
      </c>
      <c r="D70" s="3" t="s">
        <v>473</v>
      </c>
      <c r="E70" s="3">
        <v>1</v>
      </c>
    </row>
    <row r="71" spans="1:5" ht="15">
      <c r="A71" s="3">
        <v>70</v>
      </c>
      <c r="B71" s="3" t="s">
        <v>612</v>
      </c>
      <c r="C71" s="3" t="s">
        <v>612</v>
      </c>
      <c r="D71" s="3" t="s">
        <v>473</v>
      </c>
      <c r="E71" s="3">
        <v>1</v>
      </c>
    </row>
    <row r="72" spans="1:5" ht="15">
      <c r="A72" s="3">
        <v>71</v>
      </c>
      <c r="B72" s="3" t="s">
        <v>614</v>
      </c>
      <c r="C72" s="3" t="s">
        <v>614</v>
      </c>
      <c r="D72" s="3" t="s">
        <v>473</v>
      </c>
      <c r="E72" s="3">
        <v>1</v>
      </c>
    </row>
    <row r="73" spans="1:5" ht="15">
      <c r="A73" s="3">
        <v>72</v>
      </c>
      <c r="B73" s="3" t="s">
        <v>616</v>
      </c>
      <c r="C73" s="3" t="s">
        <v>616</v>
      </c>
      <c r="D73" s="3" t="s">
        <v>473</v>
      </c>
      <c r="E73" s="3">
        <v>1</v>
      </c>
    </row>
    <row r="74" spans="1:5" ht="15">
      <c r="A74" s="3">
        <v>73</v>
      </c>
      <c r="B74" s="3" t="s">
        <v>618</v>
      </c>
      <c r="C74" s="3" t="s">
        <v>618</v>
      </c>
      <c r="D74" s="3" t="s">
        <v>473</v>
      </c>
      <c r="E74" s="3">
        <v>1</v>
      </c>
    </row>
    <row r="75" spans="1:5" ht="15">
      <c r="A75" s="3">
        <v>74</v>
      </c>
      <c r="B75" s="3" t="s">
        <v>620</v>
      </c>
      <c r="C75" s="3" t="s">
        <v>620</v>
      </c>
      <c r="D75" s="3" t="s">
        <v>473</v>
      </c>
      <c r="E75" s="3">
        <v>1</v>
      </c>
    </row>
    <row r="76" spans="1:5" ht="15">
      <c r="A76" s="3">
        <v>75</v>
      </c>
      <c r="B76" s="3" t="s">
        <v>622</v>
      </c>
      <c r="C76" s="3" t="s">
        <v>622</v>
      </c>
      <c r="D76" s="3" t="s">
        <v>473</v>
      </c>
      <c r="E76" s="3">
        <v>1</v>
      </c>
    </row>
    <row r="77" spans="1:5" ht="15">
      <c r="A77" s="3">
        <v>76</v>
      </c>
      <c r="B77" s="3" t="s">
        <v>624</v>
      </c>
      <c r="C77" s="3" t="s">
        <v>624</v>
      </c>
      <c r="D77" s="3" t="s">
        <v>473</v>
      </c>
      <c r="E77" s="3">
        <v>1</v>
      </c>
    </row>
    <row r="78" spans="1:5" ht="15">
      <c r="A78" s="3">
        <v>77</v>
      </c>
      <c r="B78" s="3" t="s">
        <v>626</v>
      </c>
      <c r="C78" s="3" t="s">
        <v>626</v>
      </c>
      <c r="D78" s="3" t="s">
        <v>473</v>
      </c>
      <c r="E78" s="3">
        <v>1</v>
      </c>
    </row>
    <row r="79" spans="1:5" ht="15">
      <c r="A79" s="3">
        <v>78</v>
      </c>
      <c r="B79" s="3" t="s">
        <v>628</v>
      </c>
      <c r="C79" s="3" t="s">
        <v>628</v>
      </c>
      <c r="D79" s="3" t="s">
        <v>473</v>
      </c>
      <c r="E79" s="3">
        <v>1</v>
      </c>
    </row>
    <row r="80" spans="1:5" ht="15">
      <c r="A80" s="3">
        <v>79</v>
      </c>
      <c r="B80" s="3" t="s">
        <v>630</v>
      </c>
      <c r="C80" s="3" t="s">
        <v>630</v>
      </c>
      <c r="D80" s="3" t="s">
        <v>473</v>
      </c>
      <c r="E80" s="3">
        <v>1</v>
      </c>
    </row>
    <row r="81" spans="1:5" ht="15">
      <c r="A81" s="3">
        <v>80</v>
      </c>
      <c r="B81" s="3" t="s">
        <v>632</v>
      </c>
      <c r="C81" s="3" t="s">
        <v>632</v>
      </c>
      <c r="D81" s="3" t="s">
        <v>473</v>
      </c>
      <c r="E81" s="3">
        <v>1</v>
      </c>
    </row>
    <row r="82" spans="1:5" ht="15">
      <c r="A82" s="3">
        <v>81</v>
      </c>
      <c r="B82" s="3" t="s">
        <v>634</v>
      </c>
      <c r="C82" s="3" t="s">
        <v>634</v>
      </c>
      <c r="D82" s="3" t="s">
        <v>473</v>
      </c>
      <c r="E82" s="3">
        <v>1</v>
      </c>
    </row>
    <row r="83" spans="1:5" ht="15">
      <c r="A83" s="3">
        <v>82</v>
      </c>
      <c r="B83" s="3" t="s">
        <v>636</v>
      </c>
      <c r="C83" s="3" t="s">
        <v>636</v>
      </c>
      <c r="D83" s="3" t="s">
        <v>473</v>
      </c>
      <c r="E83" s="3">
        <v>1</v>
      </c>
    </row>
    <row r="84" spans="1:5" ht="15">
      <c r="A84" s="3">
        <v>83</v>
      </c>
      <c r="B84" s="3" t="s">
        <v>638</v>
      </c>
      <c r="C84" s="3" t="s">
        <v>638</v>
      </c>
      <c r="D84" s="3" t="s">
        <v>473</v>
      </c>
      <c r="E84" s="3">
        <v>1</v>
      </c>
    </row>
    <row r="85" spans="1:5" ht="15">
      <c r="A85" s="3">
        <v>84</v>
      </c>
      <c r="B85" s="3" t="s">
        <v>640</v>
      </c>
      <c r="C85" s="3" t="s">
        <v>640</v>
      </c>
      <c r="D85" s="3" t="s">
        <v>473</v>
      </c>
      <c r="E85" s="3">
        <v>1</v>
      </c>
    </row>
    <row r="86" spans="1:5" ht="15">
      <c r="A86" s="3">
        <v>85</v>
      </c>
      <c r="B86" s="3" t="s">
        <v>642</v>
      </c>
      <c r="C86" s="3" t="s">
        <v>642</v>
      </c>
      <c r="D86" s="3" t="s">
        <v>473</v>
      </c>
      <c r="E86" s="3">
        <v>1</v>
      </c>
    </row>
    <row r="87" spans="1:5" ht="15">
      <c r="A87" s="3">
        <v>86</v>
      </c>
      <c r="B87" s="3" t="s">
        <v>644</v>
      </c>
      <c r="C87" s="3" t="s">
        <v>644</v>
      </c>
      <c r="D87" s="3" t="s">
        <v>473</v>
      </c>
      <c r="E87" s="3">
        <v>1</v>
      </c>
    </row>
    <row r="88" spans="1:5" ht="15">
      <c r="A88" s="3">
        <v>87</v>
      </c>
      <c r="B88" s="3" t="s">
        <v>646</v>
      </c>
      <c r="C88" s="3" t="s">
        <v>646</v>
      </c>
      <c r="D88" s="3" t="s">
        <v>473</v>
      </c>
      <c r="E88" s="3">
        <v>1</v>
      </c>
    </row>
    <row r="89" spans="1:5" ht="15">
      <c r="A89" s="3">
        <v>88</v>
      </c>
      <c r="B89" s="3" t="s">
        <v>648</v>
      </c>
      <c r="C89" s="3" t="s">
        <v>648</v>
      </c>
      <c r="D89" s="3" t="s">
        <v>473</v>
      </c>
      <c r="E89" s="3">
        <v>1</v>
      </c>
    </row>
    <row r="90" spans="1:5" ht="15">
      <c r="A90" s="3">
        <v>89</v>
      </c>
      <c r="B90" s="3" t="s">
        <v>650</v>
      </c>
      <c r="C90" s="3" t="s">
        <v>650</v>
      </c>
      <c r="D90" s="3" t="s">
        <v>473</v>
      </c>
      <c r="E90" s="3">
        <v>1</v>
      </c>
    </row>
    <row r="91" spans="1:5" ht="15">
      <c r="A91" s="3">
        <v>90</v>
      </c>
      <c r="B91" s="3" t="s">
        <v>652</v>
      </c>
      <c r="C91" s="3" t="s">
        <v>652</v>
      </c>
      <c r="D91" s="3" t="s">
        <v>473</v>
      </c>
      <c r="E91" s="3">
        <v>1</v>
      </c>
    </row>
    <row r="92" spans="1:5" ht="15">
      <c r="A92" s="3">
        <v>91</v>
      </c>
      <c r="B92" s="3" t="s">
        <v>654</v>
      </c>
      <c r="C92" s="3" t="s">
        <v>654</v>
      </c>
      <c r="D92" s="3" t="s">
        <v>473</v>
      </c>
      <c r="E92" s="3">
        <v>1</v>
      </c>
    </row>
    <row r="93" spans="1:5" ht="15">
      <c r="A93" s="3">
        <v>92</v>
      </c>
      <c r="B93" s="3" t="s">
        <v>656</v>
      </c>
      <c r="C93" s="3" t="s">
        <v>656</v>
      </c>
      <c r="D93" s="3" t="s">
        <v>473</v>
      </c>
      <c r="E93" s="3">
        <v>1</v>
      </c>
    </row>
    <row r="94" spans="1:5" ht="15">
      <c r="A94" s="3">
        <v>93</v>
      </c>
      <c r="B94" s="3" t="s">
        <v>658</v>
      </c>
      <c r="C94" s="3" t="s">
        <v>658</v>
      </c>
      <c r="D94" s="3" t="s">
        <v>473</v>
      </c>
      <c r="E94" s="3">
        <v>1</v>
      </c>
    </row>
    <row r="95" spans="1:5" ht="15">
      <c r="A95" s="3">
        <v>94</v>
      </c>
      <c r="B95" s="3" t="s">
        <v>660</v>
      </c>
      <c r="C95" s="3" t="s">
        <v>660</v>
      </c>
      <c r="D95" s="3" t="s">
        <v>473</v>
      </c>
      <c r="E95" s="3">
        <v>1</v>
      </c>
    </row>
    <row r="96" spans="1:5" ht="15">
      <c r="A96" s="3">
        <v>95</v>
      </c>
      <c r="B96" s="3" t="s">
        <v>662</v>
      </c>
      <c r="C96" s="3" t="s">
        <v>662</v>
      </c>
      <c r="D96" s="3" t="s">
        <v>473</v>
      </c>
      <c r="E96" s="3">
        <v>1</v>
      </c>
    </row>
    <row r="97" spans="1:5" ht="15">
      <c r="A97" s="3">
        <v>96</v>
      </c>
      <c r="B97" s="3" t="s">
        <v>664</v>
      </c>
      <c r="C97" s="3" t="s">
        <v>664</v>
      </c>
      <c r="D97" s="3" t="s">
        <v>473</v>
      </c>
      <c r="E97" s="3">
        <v>1</v>
      </c>
    </row>
    <row r="98" spans="1:5" ht="15">
      <c r="A98" s="3">
        <v>97</v>
      </c>
      <c r="B98" s="3" t="s">
        <v>666</v>
      </c>
      <c r="C98" s="3" t="s">
        <v>666</v>
      </c>
      <c r="D98" s="3" t="s">
        <v>473</v>
      </c>
      <c r="E98" s="3">
        <v>1</v>
      </c>
    </row>
    <row r="99" spans="1:5" ht="15">
      <c r="A99" s="3">
        <v>98</v>
      </c>
      <c r="B99" s="3" t="s">
        <v>668</v>
      </c>
      <c r="C99" s="3" t="s">
        <v>668</v>
      </c>
      <c r="D99" s="3" t="s">
        <v>473</v>
      </c>
      <c r="E99" s="3">
        <v>1</v>
      </c>
    </row>
    <row r="100" spans="1:5" ht="15">
      <c r="A100" s="3">
        <v>99</v>
      </c>
      <c r="B100" s="3" t="s">
        <v>670</v>
      </c>
      <c r="C100" s="3" t="s">
        <v>670</v>
      </c>
      <c r="D100" s="3" t="s">
        <v>473</v>
      </c>
      <c r="E100" s="3">
        <v>1</v>
      </c>
    </row>
    <row r="101" spans="1:5" ht="15">
      <c r="A101" s="3">
        <v>100</v>
      </c>
      <c r="B101" s="3" t="s">
        <v>672</v>
      </c>
      <c r="C101" s="3" t="s">
        <v>672</v>
      </c>
      <c r="D101" s="3" t="s">
        <v>473</v>
      </c>
      <c r="E101" s="3">
        <v>1</v>
      </c>
    </row>
    <row r="102" spans="1:5" ht="15">
      <c r="A102" s="3">
        <v>101</v>
      </c>
      <c r="B102" s="3" t="s">
        <v>674</v>
      </c>
      <c r="C102" s="3" t="s">
        <v>674</v>
      </c>
      <c r="D102" s="3" t="s">
        <v>473</v>
      </c>
      <c r="E102" s="3">
        <v>1</v>
      </c>
    </row>
    <row r="103" spans="1:5" ht="15">
      <c r="A103" s="3">
        <v>102</v>
      </c>
      <c r="B103" s="3" t="s">
        <v>676</v>
      </c>
      <c r="C103" s="3" t="s">
        <v>676</v>
      </c>
      <c r="D103" s="3" t="s">
        <v>473</v>
      </c>
      <c r="E103" s="3">
        <v>1</v>
      </c>
    </row>
    <row r="104" spans="1:5" ht="15">
      <c r="A104" s="3">
        <v>103</v>
      </c>
      <c r="B104" s="3" t="s">
        <v>678</v>
      </c>
      <c r="C104" s="3" t="s">
        <v>678</v>
      </c>
      <c r="D104" s="3" t="s">
        <v>473</v>
      </c>
      <c r="E104" s="3">
        <v>1</v>
      </c>
    </row>
    <row r="105" spans="1:5" ht="15">
      <c r="A105" s="3">
        <v>104</v>
      </c>
      <c r="B105" s="3" t="s">
        <v>680</v>
      </c>
      <c r="C105" s="3" t="s">
        <v>680</v>
      </c>
      <c r="D105" s="3" t="s">
        <v>473</v>
      </c>
      <c r="E105" s="3">
        <v>1</v>
      </c>
    </row>
    <row r="106" spans="1:5" ht="15">
      <c r="A106" s="3">
        <v>105</v>
      </c>
      <c r="B106" s="3" t="s">
        <v>682</v>
      </c>
      <c r="C106" s="3" t="s">
        <v>682</v>
      </c>
      <c r="D106" s="3" t="s">
        <v>473</v>
      </c>
      <c r="E106" s="3">
        <v>1</v>
      </c>
    </row>
    <row r="107" spans="1:5" ht="15">
      <c r="A107" s="3">
        <v>106</v>
      </c>
      <c r="B107" s="3" t="s">
        <v>684</v>
      </c>
      <c r="C107" s="3" t="s">
        <v>684</v>
      </c>
      <c r="D107" s="3" t="s">
        <v>473</v>
      </c>
      <c r="E107" s="3">
        <v>1</v>
      </c>
    </row>
    <row r="108" spans="1:5" ht="15">
      <c r="A108" s="3">
        <v>107</v>
      </c>
      <c r="B108" s="3" t="s">
        <v>686</v>
      </c>
      <c r="C108" s="3" t="s">
        <v>686</v>
      </c>
      <c r="D108" s="3" t="s">
        <v>473</v>
      </c>
      <c r="E108" s="3">
        <v>1</v>
      </c>
    </row>
    <row r="109" spans="1:5" ht="15">
      <c r="A109" s="3">
        <v>108</v>
      </c>
      <c r="B109" s="3" t="s">
        <v>688</v>
      </c>
      <c r="C109" s="3" t="s">
        <v>688</v>
      </c>
      <c r="D109" s="3" t="s">
        <v>473</v>
      </c>
      <c r="E109" s="3">
        <v>1</v>
      </c>
    </row>
    <row r="110" spans="1:5" ht="15">
      <c r="A110" s="3">
        <v>109</v>
      </c>
      <c r="B110" s="3" t="s">
        <v>690</v>
      </c>
      <c r="C110" s="3" t="s">
        <v>690</v>
      </c>
      <c r="D110" s="3" t="s">
        <v>473</v>
      </c>
      <c r="E110" s="3">
        <v>1</v>
      </c>
    </row>
    <row r="111" spans="1:5" ht="15">
      <c r="A111" s="3">
        <v>110</v>
      </c>
      <c r="B111" s="3" t="s">
        <v>692</v>
      </c>
      <c r="C111" s="3" t="s">
        <v>692</v>
      </c>
      <c r="D111" s="3" t="s">
        <v>473</v>
      </c>
      <c r="E111" s="3">
        <v>1</v>
      </c>
    </row>
    <row r="112" spans="1:5" ht="15">
      <c r="A112" s="3">
        <v>111</v>
      </c>
      <c r="B112" s="3" t="s">
        <v>694</v>
      </c>
      <c r="C112" s="3" t="s">
        <v>694</v>
      </c>
      <c r="D112" s="3" t="s">
        <v>473</v>
      </c>
      <c r="E112" s="3">
        <v>1</v>
      </c>
    </row>
    <row r="113" spans="1:5" ht="15">
      <c r="A113" s="3">
        <v>112</v>
      </c>
      <c r="B113" s="3" t="s">
        <v>696</v>
      </c>
      <c r="C113" s="3" t="s">
        <v>696</v>
      </c>
      <c r="D113" s="3" t="s">
        <v>473</v>
      </c>
      <c r="E113" s="3">
        <v>1</v>
      </c>
    </row>
    <row r="114" spans="1:5" ht="15">
      <c r="A114" s="3">
        <v>113</v>
      </c>
      <c r="B114" s="3" t="s">
        <v>698</v>
      </c>
      <c r="C114" s="3" t="s">
        <v>698</v>
      </c>
      <c r="D114" s="3" t="s">
        <v>473</v>
      </c>
      <c r="E114" s="3">
        <v>1</v>
      </c>
    </row>
    <row r="115" spans="1:5" ht="15">
      <c r="A115" s="3">
        <v>114</v>
      </c>
      <c r="B115" s="3" t="s">
        <v>700</v>
      </c>
      <c r="C115" s="3" t="s">
        <v>700</v>
      </c>
      <c r="D115" s="3" t="s">
        <v>473</v>
      </c>
      <c r="E115" s="3">
        <v>1</v>
      </c>
    </row>
    <row r="116" spans="1:5" ht="15">
      <c r="A116" s="3">
        <v>115</v>
      </c>
      <c r="B116" s="3" t="s">
        <v>702</v>
      </c>
      <c r="C116" s="3" t="s">
        <v>702</v>
      </c>
      <c r="D116" s="3" t="s">
        <v>473</v>
      </c>
      <c r="E116" s="3">
        <v>1</v>
      </c>
    </row>
    <row r="117" spans="1:5" ht="15">
      <c r="A117" s="3">
        <v>116</v>
      </c>
      <c r="B117" s="3" t="s">
        <v>704</v>
      </c>
      <c r="C117" s="3" t="s">
        <v>704</v>
      </c>
      <c r="D117" s="3" t="s">
        <v>473</v>
      </c>
      <c r="E117" s="3">
        <v>1</v>
      </c>
    </row>
    <row r="118" spans="1:5" ht="15">
      <c r="A118" s="3">
        <v>117</v>
      </c>
      <c r="B118" s="3" t="s">
        <v>706</v>
      </c>
      <c r="C118" s="3" t="s">
        <v>706</v>
      </c>
      <c r="D118" s="3" t="s">
        <v>473</v>
      </c>
      <c r="E118" s="3">
        <v>1</v>
      </c>
    </row>
    <row r="119" spans="1:5" ht="15">
      <c r="A119" s="3">
        <v>118</v>
      </c>
      <c r="B119" s="3" t="s">
        <v>708</v>
      </c>
      <c r="C119" s="3" t="s">
        <v>708</v>
      </c>
      <c r="D119" s="3" t="s">
        <v>473</v>
      </c>
      <c r="E119" s="3">
        <v>1</v>
      </c>
    </row>
    <row r="120" spans="1:5" ht="15">
      <c r="A120" s="3">
        <v>119</v>
      </c>
      <c r="B120" s="3" t="s">
        <v>710</v>
      </c>
      <c r="C120" s="3" t="s">
        <v>711</v>
      </c>
      <c r="D120" s="3" t="s">
        <v>473</v>
      </c>
      <c r="E120" s="3">
        <v>1</v>
      </c>
    </row>
    <row r="121" spans="1:5" ht="15">
      <c r="A121" s="3">
        <v>120</v>
      </c>
      <c r="B121" s="3" t="s">
        <v>713</v>
      </c>
      <c r="C121" s="3" t="s">
        <v>713</v>
      </c>
      <c r="D121" s="3" t="s">
        <v>473</v>
      </c>
      <c r="E121" s="3">
        <v>1</v>
      </c>
    </row>
    <row r="122" spans="1:5" ht="15">
      <c r="A122" s="3">
        <v>121</v>
      </c>
      <c r="B122" s="3" t="s">
        <v>715</v>
      </c>
      <c r="C122" s="3" t="s">
        <v>715</v>
      </c>
      <c r="D122" s="3" t="s">
        <v>473</v>
      </c>
      <c r="E122" s="3">
        <v>1</v>
      </c>
    </row>
    <row r="123" spans="1:5" ht="15">
      <c r="A123" s="3">
        <v>122</v>
      </c>
      <c r="B123" s="3" t="s">
        <v>717</v>
      </c>
      <c r="C123" s="3" t="s">
        <v>717</v>
      </c>
      <c r="D123" s="3" t="s">
        <v>473</v>
      </c>
      <c r="E123" s="3">
        <v>1</v>
      </c>
    </row>
    <row r="124" spans="1:5" ht="15">
      <c r="A124" s="3">
        <v>123</v>
      </c>
      <c r="B124" s="3" t="s">
        <v>719</v>
      </c>
      <c r="C124" s="3" t="s">
        <v>719</v>
      </c>
      <c r="D124" s="3" t="s">
        <v>473</v>
      </c>
      <c r="E124" s="3">
        <v>1</v>
      </c>
    </row>
    <row r="125" spans="1:5" ht="15">
      <c r="A125" s="3">
        <v>124</v>
      </c>
      <c r="B125" s="3" t="s">
        <v>721</v>
      </c>
      <c r="C125" s="3" t="s">
        <v>721</v>
      </c>
      <c r="D125" s="3" t="s">
        <v>473</v>
      </c>
      <c r="E125" s="3">
        <v>1</v>
      </c>
    </row>
    <row r="126" spans="1:5" ht="15">
      <c r="A126" s="3">
        <v>125</v>
      </c>
      <c r="B126" s="3" t="s">
        <v>723</v>
      </c>
      <c r="C126" s="3" t="s">
        <v>723</v>
      </c>
      <c r="D126" s="3" t="s">
        <v>473</v>
      </c>
      <c r="E126" s="3">
        <v>1</v>
      </c>
    </row>
    <row r="127" spans="1:5" ht="15">
      <c r="A127" s="3">
        <v>126</v>
      </c>
      <c r="B127" s="3" t="s">
        <v>725</v>
      </c>
      <c r="C127" s="3" t="s">
        <v>725</v>
      </c>
      <c r="D127" s="3" t="s">
        <v>473</v>
      </c>
      <c r="E127" s="3">
        <v>1</v>
      </c>
    </row>
    <row r="128" spans="1:5" ht="15">
      <c r="A128" s="3">
        <v>127</v>
      </c>
      <c r="B128" s="3" t="s">
        <v>727</v>
      </c>
      <c r="C128" s="3" t="s">
        <v>727</v>
      </c>
      <c r="D128" s="3" t="s">
        <v>473</v>
      </c>
      <c r="E128" s="3">
        <v>1</v>
      </c>
    </row>
    <row r="129" spans="1:5" ht="15">
      <c r="A129" s="3">
        <v>128</v>
      </c>
      <c r="B129" s="3" t="s">
        <v>729</v>
      </c>
      <c r="C129" s="3" t="s">
        <v>730</v>
      </c>
      <c r="D129" s="3" t="s">
        <v>473</v>
      </c>
      <c r="E129" s="3">
        <v>1</v>
      </c>
    </row>
    <row r="130" spans="1:5" ht="15">
      <c r="A130" s="3">
        <v>129</v>
      </c>
      <c r="B130" s="3" t="s">
        <v>732</v>
      </c>
      <c r="C130" s="3" t="s">
        <v>732</v>
      </c>
      <c r="D130" s="3" t="s">
        <v>473</v>
      </c>
      <c r="E130" s="3">
        <v>1</v>
      </c>
    </row>
    <row r="131" spans="1:5" ht="15">
      <c r="A131" s="3">
        <v>130</v>
      </c>
      <c r="B131" s="3" t="s">
        <v>734</v>
      </c>
      <c r="C131" s="3" t="s">
        <v>734</v>
      </c>
      <c r="D131" s="3" t="s">
        <v>473</v>
      </c>
      <c r="E131" s="3">
        <v>1</v>
      </c>
    </row>
    <row r="132" spans="1:5" ht="15">
      <c r="A132" s="3">
        <v>131</v>
      </c>
      <c r="B132" s="3" t="s">
        <v>736</v>
      </c>
      <c r="C132" s="3" t="s">
        <v>736</v>
      </c>
      <c r="D132" s="3" t="s">
        <v>473</v>
      </c>
      <c r="E132" s="3">
        <v>1</v>
      </c>
    </row>
    <row r="133" spans="1:5" ht="15">
      <c r="A133" s="3">
        <v>132</v>
      </c>
      <c r="B133" s="3" t="s">
        <v>738</v>
      </c>
      <c r="C133" s="3" t="s">
        <v>738</v>
      </c>
      <c r="D133" s="3" t="s">
        <v>473</v>
      </c>
      <c r="E133" s="3">
        <v>1</v>
      </c>
    </row>
    <row r="134" spans="1:5" ht="15">
      <c r="A134" s="3">
        <v>133</v>
      </c>
      <c r="B134" s="3" t="s">
        <v>740</v>
      </c>
      <c r="C134" s="3" t="s">
        <v>740</v>
      </c>
      <c r="D134" s="3" t="s">
        <v>473</v>
      </c>
      <c r="E134" s="3">
        <v>1</v>
      </c>
    </row>
    <row r="135" spans="1:5" ht="15">
      <c r="A135" s="3">
        <v>134</v>
      </c>
      <c r="B135" s="3" t="s">
        <v>742</v>
      </c>
      <c r="C135" s="3" t="s">
        <v>742</v>
      </c>
      <c r="D135" s="3" t="s">
        <v>473</v>
      </c>
      <c r="E135" s="3">
        <v>1</v>
      </c>
    </row>
    <row r="136" spans="1:5" ht="15">
      <c r="A136" s="3">
        <v>135</v>
      </c>
      <c r="B136" s="3" t="s">
        <v>744</v>
      </c>
      <c r="C136" s="3" t="s">
        <v>744</v>
      </c>
      <c r="D136" s="3" t="s">
        <v>473</v>
      </c>
      <c r="E136" s="3">
        <v>1</v>
      </c>
    </row>
    <row r="137" spans="1:5" ht="15">
      <c r="A137" s="3">
        <v>136</v>
      </c>
      <c r="B137" s="3" t="s">
        <v>746</v>
      </c>
      <c r="C137" s="3" t="s">
        <v>746</v>
      </c>
      <c r="D137" s="3" t="s">
        <v>473</v>
      </c>
      <c r="E137" s="3">
        <v>1</v>
      </c>
    </row>
    <row r="138" spans="1:5" ht="15">
      <c r="A138" s="3">
        <v>137</v>
      </c>
      <c r="B138" s="3" t="s">
        <v>748</v>
      </c>
      <c r="C138" s="3" t="s">
        <v>748</v>
      </c>
      <c r="D138" s="3" t="s">
        <v>473</v>
      </c>
      <c r="E138" s="3">
        <v>1</v>
      </c>
    </row>
    <row r="139" spans="1:5" ht="15">
      <c r="A139" s="3">
        <v>138</v>
      </c>
      <c r="B139" s="3" t="s">
        <v>750</v>
      </c>
      <c r="C139" s="3" t="s">
        <v>750</v>
      </c>
      <c r="D139" s="3" t="s">
        <v>473</v>
      </c>
      <c r="E139" s="3">
        <v>1</v>
      </c>
    </row>
    <row r="140" spans="1:5" ht="15">
      <c r="A140" s="3">
        <v>139</v>
      </c>
      <c r="B140" s="3" t="s">
        <v>752</v>
      </c>
      <c r="C140" s="3" t="s">
        <v>752</v>
      </c>
      <c r="D140" s="3" t="s">
        <v>473</v>
      </c>
      <c r="E140" s="3">
        <v>1</v>
      </c>
    </row>
    <row r="141" spans="1:5" ht="15">
      <c r="A141" s="3">
        <v>140</v>
      </c>
      <c r="B141" s="3" t="s">
        <v>754</v>
      </c>
      <c r="C141" s="3" t="s">
        <v>755</v>
      </c>
      <c r="D141" s="3" t="s">
        <v>473</v>
      </c>
      <c r="E141" s="3">
        <v>1</v>
      </c>
    </row>
    <row r="142" spans="1:5" ht="15">
      <c r="A142" s="3">
        <v>141</v>
      </c>
      <c r="B142" s="3" t="s">
        <v>757</v>
      </c>
      <c r="C142" s="3" t="s">
        <v>757</v>
      </c>
      <c r="D142" s="3" t="s">
        <v>473</v>
      </c>
      <c r="E142" s="3">
        <v>1</v>
      </c>
    </row>
    <row r="143" spans="1:5" ht="15">
      <c r="A143" s="3">
        <v>142</v>
      </c>
      <c r="B143" s="3" t="s">
        <v>759</v>
      </c>
      <c r="C143" s="3" t="s">
        <v>759</v>
      </c>
      <c r="D143" s="3" t="s">
        <v>473</v>
      </c>
      <c r="E143" s="3">
        <v>1</v>
      </c>
    </row>
    <row r="144" spans="1:5" ht="15">
      <c r="A144" s="3">
        <v>143</v>
      </c>
      <c r="B144" s="3" t="s">
        <v>761</v>
      </c>
      <c r="C144" s="3" t="s">
        <v>761</v>
      </c>
      <c r="D144" s="3" t="s">
        <v>473</v>
      </c>
      <c r="E144" s="3">
        <v>1</v>
      </c>
    </row>
    <row r="145" spans="1:5" ht="15">
      <c r="A145" s="3">
        <v>144</v>
      </c>
      <c r="B145" s="3" t="s">
        <v>763</v>
      </c>
      <c r="C145" s="3" t="s">
        <v>763</v>
      </c>
      <c r="D145" s="3" t="s">
        <v>473</v>
      </c>
      <c r="E145" s="3">
        <v>1</v>
      </c>
    </row>
    <row r="146" spans="1:5" ht="15">
      <c r="A146" s="3">
        <v>145</v>
      </c>
      <c r="B146" s="3" t="s">
        <v>765</v>
      </c>
      <c r="C146" s="3" t="s">
        <v>765</v>
      </c>
      <c r="D146" s="3" t="s">
        <v>473</v>
      </c>
      <c r="E146" s="3">
        <v>1</v>
      </c>
    </row>
    <row r="147" spans="1:5" ht="15">
      <c r="A147" s="3">
        <v>146</v>
      </c>
      <c r="B147" s="3" t="s">
        <v>767</v>
      </c>
      <c r="C147" s="3" t="s">
        <v>767</v>
      </c>
      <c r="D147" s="3" t="s">
        <v>473</v>
      </c>
      <c r="E147" s="3">
        <v>1</v>
      </c>
    </row>
    <row r="148" spans="1:5" ht="15">
      <c r="A148" s="3">
        <v>147</v>
      </c>
      <c r="B148" s="3" t="s">
        <v>769</v>
      </c>
      <c r="C148" s="3" t="s">
        <v>769</v>
      </c>
      <c r="D148" s="3" t="s">
        <v>473</v>
      </c>
      <c r="E148" s="3">
        <v>1</v>
      </c>
    </row>
    <row r="149" spans="1:5" ht="15">
      <c r="A149" s="3">
        <v>148</v>
      </c>
      <c r="B149" s="3" t="s">
        <v>771</v>
      </c>
      <c r="C149" s="3" t="s">
        <v>771</v>
      </c>
      <c r="D149" s="3" t="s">
        <v>473</v>
      </c>
      <c r="E149" s="3">
        <v>1</v>
      </c>
    </row>
    <row r="150" spans="1:5" ht="15">
      <c r="A150" s="3">
        <v>149</v>
      </c>
      <c r="B150" s="3" t="s">
        <v>773</v>
      </c>
      <c r="C150" s="3" t="s">
        <v>773</v>
      </c>
      <c r="D150" s="3" t="s">
        <v>473</v>
      </c>
      <c r="E150" s="3">
        <v>1</v>
      </c>
    </row>
    <row r="151" spans="1:5" ht="15">
      <c r="A151" s="3">
        <v>150</v>
      </c>
      <c r="B151" s="3" t="s">
        <v>775</v>
      </c>
      <c r="C151" s="3" t="s">
        <v>775</v>
      </c>
      <c r="D151" s="3" t="s">
        <v>473</v>
      </c>
      <c r="E151" s="3">
        <v>1</v>
      </c>
    </row>
    <row r="152" spans="1:5" ht="15">
      <c r="A152" s="3">
        <v>151</v>
      </c>
      <c r="B152" s="3" t="s">
        <v>777</v>
      </c>
      <c r="C152" s="3" t="s">
        <v>777</v>
      </c>
      <c r="D152" s="3" t="s">
        <v>473</v>
      </c>
      <c r="E152" s="3">
        <v>1</v>
      </c>
    </row>
    <row r="153" spans="1:5" ht="15">
      <c r="A153" s="3">
        <v>152</v>
      </c>
      <c r="B153" s="3" t="s">
        <v>779</v>
      </c>
      <c r="C153" s="3" t="s">
        <v>779</v>
      </c>
      <c r="D153" s="3" t="s">
        <v>473</v>
      </c>
      <c r="E153" s="3">
        <v>1</v>
      </c>
    </row>
    <row r="154" spans="1:5" ht="15">
      <c r="A154" s="3">
        <v>153</v>
      </c>
      <c r="B154" s="3" t="s">
        <v>781</v>
      </c>
      <c r="C154" s="3" t="s">
        <v>781</v>
      </c>
      <c r="D154" s="3" t="s">
        <v>473</v>
      </c>
      <c r="E154" s="3">
        <v>1</v>
      </c>
    </row>
    <row r="155" spans="1:5" ht="15">
      <c r="A155" s="3">
        <v>154</v>
      </c>
      <c r="B155" s="3" t="s">
        <v>783</v>
      </c>
      <c r="C155" s="3" t="s">
        <v>783</v>
      </c>
      <c r="D155" s="3" t="s">
        <v>473</v>
      </c>
      <c r="E155" s="3">
        <v>1</v>
      </c>
    </row>
    <row r="156" spans="1:5" ht="15">
      <c r="A156" s="3">
        <v>155</v>
      </c>
      <c r="B156" s="3" t="s">
        <v>785</v>
      </c>
      <c r="C156" s="3" t="s">
        <v>785</v>
      </c>
      <c r="D156" s="3" t="s">
        <v>473</v>
      </c>
      <c r="E156" s="3">
        <v>1</v>
      </c>
    </row>
    <row r="157" spans="1:5" ht="15">
      <c r="A157" s="3">
        <v>156</v>
      </c>
      <c r="B157" s="3" t="s">
        <v>787</v>
      </c>
      <c r="C157" s="3" t="s">
        <v>787</v>
      </c>
      <c r="D157" s="3" t="s">
        <v>473</v>
      </c>
      <c r="E157" s="3">
        <v>1</v>
      </c>
    </row>
    <row r="158" spans="1:5" ht="15">
      <c r="A158" s="3">
        <v>157</v>
      </c>
      <c r="B158" s="3" t="s">
        <v>789</v>
      </c>
      <c r="C158" s="3" t="s">
        <v>790</v>
      </c>
      <c r="D158" s="3" t="s">
        <v>473</v>
      </c>
      <c r="E158" s="3">
        <v>1</v>
      </c>
    </row>
    <row r="159" spans="1:5" ht="15">
      <c r="A159" s="3">
        <v>158</v>
      </c>
      <c r="B159" s="3" t="s">
        <v>792</v>
      </c>
      <c r="C159" s="3" t="s">
        <v>792</v>
      </c>
      <c r="D159" s="3" t="s">
        <v>473</v>
      </c>
      <c r="E159" s="3">
        <v>1</v>
      </c>
    </row>
    <row r="160" spans="1:5" ht="15">
      <c r="A160" s="3">
        <v>159</v>
      </c>
      <c r="B160" s="3" t="s">
        <v>794</v>
      </c>
      <c r="C160" s="3" t="s">
        <v>794</v>
      </c>
      <c r="D160" s="3" t="s">
        <v>473</v>
      </c>
      <c r="E160" s="3">
        <v>1</v>
      </c>
    </row>
    <row r="161" spans="1:5" ht="15">
      <c r="A161" s="3">
        <v>160</v>
      </c>
      <c r="B161" s="3" t="s">
        <v>796</v>
      </c>
      <c r="C161" s="3" t="s">
        <v>796</v>
      </c>
      <c r="D161" s="3" t="s">
        <v>473</v>
      </c>
      <c r="E161" s="3">
        <v>1</v>
      </c>
    </row>
    <row r="162" spans="1:5" ht="15">
      <c r="A162" s="3">
        <v>161</v>
      </c>
      <c r="B162" s="3" t="s">
        <v>798</v>
      </c>
      <c r="C162" s="3" t="s">
        <v>798</v>
      </c>
      <c r="D162" s="3" t="s">
        <v>473</v>
      </c>
      <c r="E162" s="3">
        <v>1</v>
      </c>
    </row>
    <row r="163" spans="1:5" ht="15">
      <c r="A163" s="3">
        <v>162</v>
      </c>
      <c r="B163" s="3" t="s">
        <v>800</v>
      </c>
      <c r="C163" s="3" t="s">
        <v>800</v>
      </c>
      <c r="D163" s="3" t="s">
        <v>473</v>
      </c>
      <c r="E163" s="3">
        <v>1</v>
      </c>
    </row>
    <row r="164" spans="1:5" ht="15">
      <c r="A164" s="3">
        <v>163</v>
      </c>
      <c r="B164" s="3" t="s">
        <v>802</v>
      </c>
      <c r="C164" s="3" t="s">
        <v>802</v>
      </c>
      <c r="D164" s="3" t="s">
        <v>473</v>
      </c>
      <c r="E164" s="3">
        <v>1</v>
      </c>
    </row>
    <row r="165" spans="1:5" ht="15">
      <c r="A165" s="3">
        <v>164</v>
      </c>
      <c r="B165" s="3" t="s">
        <v>804</v>
      </c>
      <c r="C165" s="3" t="s">
        <v>804</v>
      </c>
      <c r="D165" s="3" t="s">
        <v>473</v>
      </c>
      <c r="E165" s="3">
        <v>1</v>
      </c>
    </row>
    <row r="166" spans="1:5" ht="15">
      <c r="A166" s="3">
        <v>165</v>
      </c>
      <c r="B166" s="3" t="s">
        <v>806</v>
      </c>
      <c r="C166" s="3" t="s">
        <v>806</v>
      </c>
      <c r="D166" s="3" t="s">
        <v>473</v>
      </c>
      <c r="E166" s="3">
        <v>1</v>
      </c>
    </row>
    <row r="167" spans="1:5" ht="15">
      <c r="A167" s="3">
        <v>166</v>
      </c>
      <c r="B167" s="3" t="s">
        <v>808</v>
      </c>
      <c r="C167" s="3" t="s">
        <v>808</v>
      </c>
      <c r="D167" s="3" t="s">
        <v>473</v>
      </c>
      <c r="E167" s="3">
        <v>1</v>
      </c>
    </row>
    <row r="168" spans="1:5" ht="15">
      <c r="A168" s="3">
        <v>167</v>
      </c>
      <c r="B168" s="3" t="s">
        <v>810</v>
      </c>
      <c r="C168" s="3" t="s">
        <v>810</v>
      </c>
      <c r="D168" s="3" t="s">
        <v>473</v>
      </c>
      <c r="E168" s="3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/>
  </sheetViews>
  <sheetFormatPr baseColWidth="10" defaultColWidth="8.83203125" defaultRowHeight="14"/>
  <cols>
    <col min="1" max="1" width="28" customWidth="1"/>
    <col min="2" max="2" width="12" customWidth="1"/>
    <col min="3" max="3" width="14" customWidth="1"/>
    <col min="4" max="4" width="20" customWidth="1"/>
    <col min="5" max="5" width="18" customWidth="1"/>
    <col min="6" max="6" width="14" customWidth="1"/>
    <col min="7" max="7" width="70" customWidth="1"/>
  </cols>
  <sheetData>
    <row r="1" spans="1:7" ht="16">
      <c r="A1" s="2" t="s">
        <v>39</v>
      </c>
      <c r="B1" s="2" t="s">
        <v>823</v>
      </c>
      <c r="C1" s="2" t="s">
        <v>824</v>
      </c>
      <c r="D1" s="2" t="s">
        <v>825</v>
      </c>
      <c r="E1" s="2" t="s">
        <v>826</v>
      </c>
      <c r="F1" s="2" t="s">
        <v>827</v>
      </c>
      <c r="G1" s="2" t="s">
        <v>828</v>
      </c>
    </row>
    <row r="2" spans="1:7" ht="15">
      <c r="A2" s="3" t="s">
        <v>60</v>
      </c>
      <c r="B2" s="3">
        <v>60</v>
      </c>
      <c r="C2" s="3">
        <v>3</v>
      </c>
      <c r="D2" s="3">
        <v>4</v>
      </c>
      <c r="E2" s="3">
        <v>720</v>
      </c>
      <c r="F2" s="3" t="s">
        <v>829</v>
      </c>
      <c r="G2" s="3" t="s">
        <v>830</v>
      </c>
    </row>
    <row r="3" spans="1:7" ht="15">
      <c r="A3" s="3" t="s">
        <v>362</v>
      </c>
      <c r="B3" s="3">
        <v>33</v>
      </c>
      <c r="C3" s="3">
        <v>2</v>
      </c>
      <c r="D3" s="3">
        <v>4</v>
      </c>
      <c r="E3" s="3">
        <v>264</v>
      </c>
      <c r="F3" s="3" t="s">
        <v>831</v>
      </c>
      <c r="G3" s="3" t="s">
        <v>832</v>
      </c>
    </row>
    <row r="4" spans="1:7" ht="15">
      <c r="A4" s="3" t="s">
        <v>1</v>
      </c>
      <c r="B4" s="3">
        <v>167</v>
      </c>
      <c r="C4" s="3">
        <v>1</v>
      </c>
      <c r="D4" s="3">
        <v>1</v>
      </c>
      <c r="E4" s="3">
        <v>167</v>
      </c>
      <c r="F4" s="3" t="s">
        <v>831</v>
      </c>
      <c r="G4" s="3" t="s">
        <v>833</v>
      </c>
    </row>
    <row r="5" spans="1:7" ht="15">
      <c r="A5" s="3" t="s">
        <v>834</v>
      </c>
      <c r="B5" s="3"/>
      <c r="C5" s="3"/>
      <c r="D5" s="3"/>
      <c r="E5" s="3">
        <v>1151</v>
      </c>
      <c r="F5" s="3" t="s">
        <v>835</v>
      </c>
      <c r="G5" s="3" t="s">
        <v>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lines</vt:lpstr>
      <vt:lpstr>Layout</vt:lpstr>
      <vt:lpstr>Field_Overview</vt:lpstr>
      <vt:lpstr>Advanced_RCBD</vt:lpstr>
      <vt:lpstr>Hybrid_RCBD</vt:lpstr>
      <vt:lpstr>Varitome_SeedIncrease</vt:lpstr>
      <vt:lpstr>Printable_Field_Tags</vt:lpstr>
      <vt:lpstr>Source_Breeding_Hybrid</vt:lpstr>
      <vt:lpstr>Source_Varitome</vt:lpstr>
      <vt:lpstr>Plant_Count_Check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Sapkota, Manoj</cp:lastModifiedBy>
  <dcterms:modified xsi:type="dcterms:W3CDTF">2026-05-18T19:28:02Z</dcterms:modified>
</cp:coreProperties>
</file>