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<sst xmlns="http://schemas.openxmlformats.org/spreadsheetml/2006/main" count="106" uniqueCount="99">
  <si>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</si>
  <si>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</si>
  <si>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</si>
  <si>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</si>
  <si>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</si>
  <si>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</si>
  <si>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</si>
  <si>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</si>
  <si>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</si>
  <si>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</si>
  <si>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</si>
  <si>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</si>
  <si>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</si>
  <si>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</si>
  <si>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</si>
  <si>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</si>
  <si>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</si>
  <si>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</si>
  <si>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</si>
  <si>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</si>
  <si>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</si>
  <si>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</si>
  <si>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</si>
  <si>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</si>
  <si>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</si>
  <si>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</si>
  <si>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</si>
  <si>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</si>
  <si>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</si>
  <si>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</si>
  <si>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</si>
  <si>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</si>
  <si>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</si>
  <si>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</si>
  <si>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</si>
  <si>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</si>
  <si>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</si>
  <si>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</si>
  <si>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</si>
  <si>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</si>
  <si>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</si>
  <si>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</si>
  <si>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</si>
  <si>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</si>
  <si>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</si>
  <si>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</si>
  <si>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</si>
  <si>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</si>
  <si>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</si>
  <si>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</si>
  <si>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</si>
  <si>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</si>
  <si>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</si>
  <si>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</si>
  <si>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</si>
  <si>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</si>
  <si>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</si>
  <si>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</si>
  <si>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</si>
  <si>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</si>
  <si>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</si>
  <si>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</si>
  <si>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</si>
  <si>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</si>
  <si>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</si>
  <si>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</si>
  <si>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</si>
  <si>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</si>
  <si>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</si>
  <si>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</si>
  <si>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</si>
  <si>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</si>
  <si>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</si>
  <si>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</si>
  <si>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</si>
  <si>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</si>
  <si>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</si>
  <si>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</si>
  <si>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</si>
  <si>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</si>
  <si>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</si>
  <si>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</si>
  <si>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</si>
  <si>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</si>
  <si>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</si>
  <si>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</si>
  <si>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</si>
  <si>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</si>
  <si>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</si>
  <si>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</si>
  <si>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</si>
  <si>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</si>
  <si>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</si>
  <si>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</si>
  <si>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</si>
  <si>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</si>
  <si>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</si>
  <si>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</si>
  <si>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Pratima Gautam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</si>
</sst>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12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11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3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8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8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4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6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4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3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3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70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49">
      <selection activeCell="C54" sqref="C54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Pratima Gautam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good. Contains all varieties of forms.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satisfactorily written about experience and learnings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Code is poorly written and lacks comments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System can't be used and have issues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6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B+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B+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4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12</v>
      </c>
      <c r="B2" s="19">
        <f>(A2/'Grading Sheet'!C10)*100</f>
        <v>80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11</v>
      </c>
      <c r="B3" s="19">
        <f>(A3/'Grading Sheet'!C11)*100</f>
        <v>73.3333333333333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8</v>
      </c>
      <c r="B4" s="19">
        <f>(A4/'Grading Sheet'!C13)*100</f>
        <v>80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Excellent report presentation in tabular format with proper chart for enrollment and weekly report for selected week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4</v>
      </c>
      <c r="B12" s="19">
        <f>(A12/'Grading Sheet'!C18)*100</f>
        <v>80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self decriptive and concise. Contains screen shots and step by step use of the application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2020-06-16T15:20:10Z</dcterms:modified>
  <cp:category/>
  <cp:contentType/>
  <cp:contentStatus/>
</cp:coreProperties>
</file>