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60445640-2389-4113-AA55-1FCA3BAEDA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<sst xmlns="http://schemas.openxmlformats.org/spreadsheetml/2006/main" count="20" uniqueCount="20">
  <si>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</si>
  <si>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</si>
  <si>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</si>
  <si>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</si>
  <si>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</si>
  <si>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</si>
  <si>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</si>
  <si>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</si>
  <si>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</si>
  <si>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</si>
  <si>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</si>
  <si>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</si>
  <si>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</si>
  <si>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Vehicle Name,VIN,SPN,FMI,Priority,Status,Fault name,Fault description,Time of fault,Fault duration (hh:mm:ss)</t>
  </si>
  <si>
    <t>SequentialHeaders</t>
  </si>
  <si>
    <t>All</t>
  </si>
  <si>
    <t>2022-05-25 12:18 PM</t>
  </si>
  <si>
    <t>2022-05-25 12:21 PM</t>
  </si>
  <si>
    <t>5GZEV337X7J141405</t>
  </si>
  <si>
    <t>vijay kt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</si>
</sst>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theme="1"/>
      <name val="Gotham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0" fontId="0" fillId="3" borderId="0" xfId="0" quotePrefix="1" applyFill="1"/>
    <xf numFmtId="0" fontId="2" fillId="0" borderId="0" xfId="0" applyFont="1"/>
    <xf numFmtId="0" fontId="2" fillId="0" borderId="0" xfId="0" quotePrefix="1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M3"/>
  <sheetViews>
    <sheetView tabSelected="1" topLeftCell="C1" workbookViewId="0">
      <selection activeCell="M11" sqref="M11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7.90625" bestFit="1" customWidth="1"/>
    <col min="13" max="13" width="121.90625" bestFit="1" customWidth="1"/>
  </cols>
  <sheetData>
    <row r="1" spans="1:13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</row>
    <row r="2" spans="1:13">
      <c r="A2" s="4" t="s">
        <v>16</v>
      </c>
      <c r="B2" s="4" t="s">
        <v>17</v>
      </c>
      <c r="C2" s="5" t="str">
        <f>TEXT(A2-TIME(5,30,0),"mm/dd/yyy h:mm AM/PM")</f>
        <v>05/25/2022 6:48 AM</v>
      </c>
      <c r="D2" s="5" t="str">
        <f>TEXT(B2-TIME(5,30,0),"mm/dd/yyy h:mm AM/PM")</f>
        <v>05/25/2022 6:51 AM</v>
      </c>
      <c r="E2" s="5" t="str">
        <f>TEXT(C2,"mm/dd/yyyy")</f>
        <v>05/25/2022</v>
      </c>
      <c r="F2" s="5" t="str">
        <f>TEXT(D2,"mm/dd/yyyy")</f>
        <v>05/25/2022</v>
      </c>
      <c r="G2" s="6" t="str">
        <f>TEXT(C2,"hh:mm AM/PM")</f>
        <v>06:48 AM</v>
      </c>
      <c r="H2" s="6" t="str">
        <f>TEXT(D2,"hh:mm AM/PM")</f>
        <v>06:51 AM</v>
      </c>
      <c r="I2" t="s">
        <v>15</v>
      </c>
      <c r="J2" t="s">
        <v>5</v>
      </c>
      <c r="K2" s="7" t="s">
        <v>19</v>
      </c>
      <c r="L2" s="8" t="s">
        <v>18</v>
      </c>
      <c r="M2" t="s">
        <v>13</v>
      </c>
    </row>
    <row r="3" spans="1:13">
      <c r="D3" s="3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2022-08-09T10:33:27Z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cd32ab18-0fe1-4119-9319-3d298f721f07</vt:lpwstr>
  </property>
  <property fmtid="{D5CDD505-2E9C-101B-9397-08002B2CF9AE}" pid="8" name="MSIP_Label_48a73b57-0f56-4cc3-b485-ed04b0d9b9a3_ContentBits">
    <vt:lpwstr>1</vt:lpwstr>
  </property>
</Properties>
</file>