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2" activeTab="7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Project Road Mape" sheetId="2" state="visible" r:id="rId2"/>
    <sheet xmlns:r="http://schemas.openxmlformats.org/officeDocument/2006/relationships" name="Project Plan" sheetId="3" state="visible" r:id="rId3"/>
    <sheet xmlns:r="http://schemas.openxmlformats.org/officeDocument/2006/relationships" name="User Story" sheetId="4" state="visible" r:id="rId4"/>
    <sheet xmlns:r="http://schemas.openxmlformats.org/officeDocument/2006/relationships" name="Release Plan" sheetId="5" state="visible" r:id="rId5"/>
    <sheet xmlns:r="http://schemas.openxmlformats.org/officeDocument/2006/relationships" name="Product Backlog" sheetId="6" state="visible" r:id="rId6"/>
    <sheet xmlns:r="http://schemas.openxmlformats.org/officeDocument/2006/relationships" name="Test Plan" sheetId="7" state="visible" r:id="rId7"/>
    <sheet xmlns:r="http://schemas.openxmlformats.org/officeDocument/2006/relationships" name="Burndown chart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2" fillId="0" borderId="12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  <xf numFmtId="14" fontId="0" fillId="0" borderId="2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4" fontId="0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8" pivotButton="0" quotePrefix="0" xfId="0"/>
    <xf numFmtId="0" fontId="3" fillId="0" borderId="23" applyAlignment="1" pivotButton="0" quotePrefix="0" xfId="0">
      <alignment horizontal="center"/>
    </xf>
    <xf numFmtId="0" fontId="3" fillId="0" borderId="2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3" fillId="0" borderId="18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24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36920384951881"/>
          <y val="0.06709499854184893"/>
          <w val="0.8901968503937008"/>
          <h val="0.8416746864975212"/>
        </manualLayout>
      </layout>
      <lineChart>
        <grouping val="standard"/>
        <varyColors val="0"/>
        <ser>
          <idx val="0"/>
          <order val="0"/>
          <tx>
            <v>Planned hours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'Burndown chart'!$B$2:$B$15</f>
              <numCache>
                <formatCode>General</formatCode>
                <ptCount val="14"/>
                <pt idx="0">
                  <v>104</v>
                </pt>
                <pt idx="1">
                  <v>96</v>
                </pt>
                <pt idx="2">
                  <v>88</v>
                </pt>
                <pt idx="3">
                  <v>80</v>
                </pt>
                <pt idx="4">
                  <v>72</v>
                </pt>
                <pt idx="5">
                  <v>64</v>
                </pt>
                <pt idx="6">
                  <v>56</v>
                </pt>
                <pt idx="7">
                  <v>48</v>
                </pt>
                <pt idx="8">
                  <v>40</v>
                </pt>
                <pt idx="9">
                  <v>32</v>
                </pt>
                <pt idx="10">
                  <v>24</v>
                </pt>
                <pt idx="11">
                  <v>16</v>
                </pt>
                <pt idx="12">
                  <v>8</v>
                </pt>
                <pt idx="13">
                  <v>0</v>
                </pt>
              </numCache>
            </numRef>
          </val>
          <smooth val="0"/>
        </ser>
        <ser>
          <idx val="1"/>
          <order val="1"/>
          <tx>
            <v xml:space="preserve">Actual hours 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'Burndown chart'!$C$2:$C$15</f>
              <numCache>
                <formatCode>General</formatCode>
                <ptCount val="14"/>
                <pt idx="0">
                  <v>104</v>
                </pt>
                <pt idx="1">
                  <v>98</v>
                </pt>
                <pt idx="2">
                  <v>90</v>
                </pt>
                <pt idx="3">
                  <v>75</v>
                </pt>
                <pt idx="4">
                  <v>70</v>
                </pt>
                <pt idx="5">
                  <v>65</v>
                </pt>
                <pt idx="6">
                  <v>58</v>
                </pt>
                <pt idx="7">
                  <v>48</v>
                </pt>
                <pt idx="8">
                  <v>43</v>
                </pt>
                <pt idx="9">
                  <v>30</v>
                </pt>
                <pt idx="10">
                  <v>25</v>
                </pt>
                <pt idx="11">
                  <v>15</v>
                </pt>
                <pt idx="12">
                  <v>8</v>
                </pt>
                <pt idx="1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685759"/>
        <axId val="141684799"/>
      </lineChart>
      <catAx>
        <axId val="141685759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1684799"/>
        <crosses val="autoZero"/>
        <auto val="1"/>
        <lblAlgn val="ctr"/>
        <lblOffset val="100"/>
        <noMultiLvlLbl val="0"/>
      </catAx>
      <valAx>
        <axId val="1416847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168575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137160</colOff>
      <row>0</row>
      <rowOff>171450</rowOff>
    </from>
    <to>
      <col>12</col>
      <colOff>441960</colOff>
      <row>14</row>
      <rowOff>140970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zoomScale="101" workbookViewId="0">
      <selection activeCell="J19" sqref="J19"/>
    </sheetView>
  </sheetViews>
  <sheetFormatPr baseColWidth="8" defaultRowHeight="14.4"/>
  <sheetData>
    <row r="1">
      <c r="A1" s="35" t="inlineStr">
        <is>
          <t>Project Genaral Project Information</t>
        </is>
      </c>
    </row>
    <row r="2">
      <c r="A2" t="inlineStr">
        <is>
          <t>Project Name:-</t>
        </is>
      </c>
      <c r="D2" t="inlineStr">
        <is>
          <t>MindSprint - Placement Preparation &amp; Skill Learning App</t>
        </is>
      </c>
    </row>
    <row r="3">
      <c r="A3" t="inlineStr">
        <is>
          <t>Project Champion:-</t>
        </is>
      </c>
    </row>
    <row r="4">
      <c r="A4" t="inlineStr">
        <is>
          <t>Project Sponsor:-</t>
        </is>
      </c>
      <c r="D4" t="inlineStr">
        <is>
          <t>Lok Jagruti Institute of Computer Applications (LJICA)</t>
        </is>
      </c>
    </row>
    <row r="5">
      <c r="A5" t="inlineStr">
        <is>
          <t>Project Manager:-</t>
        </is>
      </c>
    </row>
    <row r="6">
      <c r="A6" t="inlineStr">
        <is>
          <t>Stackholders:-</t>
        </is>
      </c>
      <c r="D6" t="inlineStr">
        <is>
          <t>Sapoliya Dhruv, Vavaliya Dvarkesh, Prajapati Krunal</t>
        </is>
      </c>
    </row>
    <row r="7">
      <c r="A7" t="inlineStr">
        <is>
          <t>Start Date:-</t>
        </is>
      </c>
      <c r="D7" s="39" t="inlineStr">
        <is>
          <t>22/07/2026</t>
        </is>
      </c>
    </row>
    <row r="8">
      <c r="A8" t="inlineStr">
        <is>
          <t>Expected Complate Date:-</t>
        </is>
      </c>
      <c r="D8" s="39" t="n"/>
    </row>
    <row r="9">
      <c r="A9" s="35" t="inlineStr">
        <is>
          <t>Project details</t>
        </is>
      </c>
    </row>
    <row r="10">
      <c r="A10" s="35" t="inlineStr">
        <is>
          <t>Mission</t>
        </is>
      </c>
      <c r="D10" s="37" t="inlineStr">
        <is>
          <t>To deliver a unified mobile-first placement preparation and technical skill learning platform with adaptive testing, offline resilience, and automated weak spot detection.</t>
        </is>
      </c>
    </row>
    <row r="11"/>
    <row r="12"/>
    <row r="13">
      <c r="A13" s="35" t="inlineStr">
        <is>
          <t>Vision</t>
        </is>
      </c>
      <c r="D13" s="38" t="inlineStr">
        <is>
          <t>Empower college students and job seekers across Gujarat to excel in competitive campus placements and technical interviews through gamified, curriculum-aligned mobile learning.</t>
        </is>
      </c>
    </row>
    <row r="14">
      <c r="J14" t="inlineStr">
        <is>
          <t xml:space="preserve">         </t>
        </is>
      </c>
    </row>
    <row r="15"/>
    <row r="16">
      <c r="A16" s="35" t="inlineStr">
        <is>
          <t>Scope</t>
        </is>
      </c>
      <c r="D16" s="38" t="inlineStr">
        <is>
          <t>Development of full-stack mobile application (React Native / Expo), Node.js/Express REST API, MongoDB database, offline static caching, timed mock exams, AI doubt clearing, and course video catalog.</t>
        </is>
      </c>
    </row>
    <row r="17"/>
    <row r="18"/>
    <row r="19">
      <c r="A19" s="35" t="inlineStr">
        <is>
          <t>Out Of Scope</t>
        </is>
      </c>
      <c r="D19" s="38" t="inlineStr">
        <is>
          <t>Physical classroom lectures, third-party payment gateways, proprietary hardware testing.</t>
        </is>
      </c>
    </row>
    <row r="20"/>
    <row r="21"/>
    <row r="22">
      <c r="A22" s="35" t="inlineStr">
        <is>
          <t>Date</t>
        </is>
      </c>
      <c r="D22" s="39" t="inlineStr">
        <is>
          <t>22/07/2026</t>
        </is>
      </c>
    </row>
  </sheetData>
  <mergeCells count="26">
    <mergeCell ref="A9:H9"/>
    <mergeCell ref="D10:H12"/>
    <mergeCell ref="D19:H21"/>
    <mergeCell ref="A3:C3"/>
    <mergeCell ref="A16:C18"/>
    <mergeCell ref="A1:H1"/>
    <mergeCell ref="D22:H22"/>
    <mergeCell ref="A2:C2"/>
    <mergeCell ref="D6:H6"/>
    <mergeCell ref="A5:C5"/>
    <mergeCell ref="D2:H2"/>
    <mergeCell ref="A8:C8"/>
    <mergeCell ref="A22:C22"/>
    <mergeCell ref="A4:C4"/>
    <mergeCell ref="D7:H7"/>
    <mergeCell ref="D13:H15"/>
    <mergeCell ref="A13:C15"/>
    <mergeCell ref="D16:H18"/>
    <mergeCell ref="A10:C12"/>
    <mergeCell ref="D4:H4"/>
    <mergeCell ref="A19:C21"/>
    <mergeCell ref="D3:H3"/>
    <mergeCell ref="D8:H8"/>
    <mergeCell ref="A6:C6"/>
    <mergeCell ref="D5:H5"/>
    <mergeCell ref="A7:C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zoomScale="97" workbookViewId="0">
      <selection activeCell="T18" sqref="T18"/>
    </sheetView>
  </sheetViews>
  <sheetFormatPr baseColWidth="8" defaultRowHeight="14.4"/>
  <cols>
    <col width="27.109375" bestFit="1" customWidth="1" style="36" min="1" max="1"/>
    <col width="8" bestFit="1" customWidth="1" style="36" min="2" max="2"/>
    <col width="8.6640625" customWidth="1" style="36" min="3" max="3"/>
    <col width="11.21875" customWidth="1" style="36" min="4" max="4"/>
    <col width="8" bestFit="1" customWidth="1" style="36" min="5" max="6"/>
    <col width="8.6640625" customWidth="1" style="36" min="7" max="7"/>
    <col width="8" bestFit="1" customWidth="1" style="36" min="8" max="12"/>
  </cols>
  <sheetData>
    <row r="1" ht="16.2" customHeight="1" s="36" thickBot="1">
      <c r="A1" s="48" t="inlineStr">
        <is>
          <t>MindSprint</t>
        </is>
      </c>
      <c r="B1" s="53" t="inlineStr">
        <is>
          <t>July 2026</t>
        </is>
      </c>
      <c r="C1" s="45" t="n"/>
      <c r="D1" s="45" t="n"/>
      <c r="E1" s="46" t="n"/>
      <c r="F1" s="47" t="inlineStr">
        <is>
          <t>August 2026</t>
        </is>
      </c>
      <c r="G1" s="41" t="n"/>
      <c r="H1" s="41" t="n"/>
      <c r="I1" s="42" t="n"/>
      <c r="J1" s="43" t="inlineStr">
        <is>
          <t>September 2026</t>
        </is>
      </c>
      <c r="K1" s="41" t="n"/>
      <c r="L1" s="41" t="n"/>
      <c r="M1" s="42" t="n"/>
      <c r="N1" s="43" t="inlineStr">
        <is>
          <t>October 2026</t>
        </is>
      </c>
      <c r="O1" s="41" t="n"/>
      <c r="P1" s="42" t="n"/>
    </row>
    <row r="2" ht="16.2" customHeight="1" s="36" thickBot="1">
      <c r="A2" s="49" t="n"/>
      <c r="B2" s="51" t="inlineStr">
        <is>
          <t>Sprint 1</t>
        </is>
      </c>
      <c r="E2" s="52" t="n"/>
      <c r="F2" s="54" t="inlineStr">
        <is>
          <t>Sprint 2</t>
        </is>
      </c>
      <c r="G2" s="45" t="n"/>
      <c r="H2" s="45" t="n"/>
      <c r="I2" s="46" t="n"/>
      <c r="J2" s="44" t="inlineStr">
        <is>
          <t>Sprint 3</t>
        </is>
      </c>
      <c r="K2" s="45" t="n"/>
      <c r="L2" s="45" t="n"/>
      <c r="M2" s="46" t="n"/>
      <c r="N2" s="40" t="inlineStr">
        <is>
          <t>Sprint 4</t>
        </is>
      </c>
      <c r="O2" s="41" t="n"/>
      <c r="P2" s="42" t="n"/>
    </row>
    <row r="3" ht="16.2" customHeight="1" s="36" thickBot="1">
      <c r="A3" s="49" t="n"/>
      <c r="B3" s="29" t="inlineStr">
        <is>
          <t>Week 1</t>
        </is>
      </c>
      <c r="C3" s="30" t="inlineStr">
        <is>
          <t>Week 2</t>
        </is>
      </c>
      <c r="D3" s="30" t="inlineStr">
        <is>
          <t>Week 3</t>
        </is>
      </c>
      <c r="E3" s="31" t="inlineStr">
        <is>
          <t>Week 4</t>
        </is>
      </c>
      <c r="F3" s="32" t="inlineStr">
        <is>
          <t>Week 1</t>
        </is>
      </c>
      <c r="G3" s="30" t="inlineStr">
        <is>
          <t>Week 2</t>
        </is>
      </c>
      <c r="H3" s="30" t="inlineStr">
        <is>
          <t>Week 3</t>
        </is>
      </c>
      <c r="I3" s="33" t="inlineStr">
        <is>
          <t>Week 4</t>
        </is>
      </c>
      <c r="J3" s="29" t="inlineStr">
        <is>
          <t>Week 1</t>
        </is>
      </c>
      <c r="K3" s="30" t="inlineStr">
        <is>
          <t>Week 2</t>
        </is>
      </c>
      <c r="L3" s="30" t="inlineStr">
        <is>
          <t>Week 3</t>
        </is>
      </c>
      <c r="M3" s="31" t="inlineStr">
        <is>
          <t>Week 4</t>
        </is>
      </c>
      <c r="N3" s="29" t="inlineStr">
        <is>
          <t>Week 1</t>
        </is>
      </c>
      <c r="O3" s="30" t="inlineStr">
        <is>
          <t>Week 2</t>
        </is>
      </c>
      <c r="P3" s="31" t="inlineStr">
        <is>
          <t>Week 3</t>
        </is>
      </c>
    </row>
    <row r="4" ht="23.4" customHeight="1" s="36">
      <c r="A4" s="19" t="inlineStr">
        <is>
          <t>Analysis</t>
        </is>
      </c>
      <c r="B4" s="15" t="n"/>
      <c r="C4" s="14" t="n"/>
      <c r="E4" s="52" t="n"/>
      <c r="I4" s="52" t="n"/>
      <c r="J4" s="49" t="n"/>
      <c r="M4" s="52" t="n"/>
      <c r="N4" s="18" t="n"/>
      <c r="O4" s="45" t="n"/>
      <c r="P4" s="46" t="n"/>
    </row>
    <row r="5" ht="23.4" customHeight="1" s="36">
      <c r="A5" s="17" t="inlineStr">
        <is>
          <t>Design</t>
        </is>
      </c>
      <c r="B5" s="15" t="n"/>
      <c r="C5" s="14" t="n"/>
      <c r="E5" s="52" t="n"/>
      <c r="I5" s="52" t="n"/>
      <c r="J5" s="49" t="n"/>
      <c r="M5" s="52" t="n"/>
      <c r="N5" s="49" t="n"/>
      <c r="P5" s="52" t="n"/>
    </row>
    <row r="6" ht="24" customHeight="1" s="36" thickBot="1">
      <c r="A6" s="9" t="inlineStr">
        <is>
          <t>Coding</t>
        </is>
      </c>
      <c r="B6" s="8" t="n"/>
      <c r="C6" s="7" t="n"/>
      <c r="D6" s="5" t="n"/>
      <c r="E6" s="4" t="n"/>
      <c r="I6" s="52" t="n"/>
      <c r="J6" s="6" t="n"/>
      <c r="K6" s="5" t="n"/>
      <c r="L6" s="5" t="n"/>
      <c r="M6" s="4" t="n"/>
      <c r="N6" s="6" t="n"/>
      <c r="O6" s="5" t="n"/>
      <c r="P6" s="4" t="n"/>
    </row>
    <row r="7" ht="23.4" customHeight="1" s="36">
      <c r="A7" s="16" t="inlineStr">
        <is>
          <t>Testing</t>
        </is>
      </c>
      <c r="B7" s="15" t="n"/>
      <c r="C7" s="14" t="n"/>
      <c r="E7" s="52" t="n"/>
      <c r="F7" s="45" t="n"/>
      <c r="G7" s="45" t="n"/>
      <c r="H7" s="45" t="n"/>
      <c r="I7" s="46" t="n"/>
      <c r="J7" s="49" t="n"/>
      <c r="M7" s="52" t="n"/>
      <c r="N7" s="49" t="n"/>
      <c r="P7" s="52" t="n"/>
    </row>
    <row r="8" ht="24" customHeight="1" s="36" thickBot="1">
      <c r="A8" s="9" t="inlineStr">
        <is>
          <t>Documentation</t>
        </is>
      </c>
      <c r="B8" s="8" t="n"/>
      <c r="C8" s="7" t="n"/>
      <c r="D8" s="5" t="n"/>
      <c r="E8" s="4" t="n"/>
      <c r="F8" s="5" t="n"/>
      <c r="G8" s="5" t="n"/>
      <c r="H8" s="5" t="n"/>
      <c r="I8" s="4" t="n"/>
      <c r="J8" s="6" t="n"/>
      <c r="K8" s="5" t="n"/>
      <c r="L8" s="5" t="n"/>
      <c r="M8" s="4" t="n"/>
      <c r="N8" s="6" t="n"/>
      <c r="O8" s="5" t="n"/>
      <c r="P8" s="4" t="n"/>
    </row>
    <row r="11">
      <c r="A11" s="50" t="inlineStr">
        <is>
          <t>MindSprint</t>
        </is>
      </c>
      <c r="B11" s="35" t="inlineStr">
        <is>
          <t>July 2026</t>
        </is>
      </c>
      <c r="F11" s="35" t="inlineStr">
        <is>
          <t>August 2026</t>
        </is>
      </c>
      <c r="J11" s="35" t="inlineStr">
        <is>
          <t>September 2026</t>
        </is>
      </c>
      <c r="N11" s="35" t="inlineStr">
        <is>
          <t>October 2026</t>
        </is>
      </c>
      <c r="R11" s="35" t="inlineStr">
        <is>
          <t>November 2026</t>
        </is>
      </c>
    </row>
    <row r="12">
      <c r="B12" s="35" t="inlineStr">
        <is>
          <t>Sprint 1</t>
        </is>
      </c>
      <c r="E12" s="35" t="inlineStr">
        <is>
          <t>Sprint 2</t>
        </is>
      </c>
      <c r="H12" s="35" t="inlineStr">
        <is>
          <t>Sprint 3</t>
        </is>
      </c>
      <c r="K12" s="35" t="inlineStr">
        <is>
          <t>Sprint 4</t>
        </is>
      </c>
      <c r="N12" s="35" t="inlineStr">
        <is>
          <t>Sprint 5</t>
        </is>
      </c>
      <c r="Q12" s="35" t="inlineStr">
        <is>
          <t>Sprint 6</t>
        </is>
      </c>
    </row>
    <row r="13" ht="15" customHeight="1" s="36" thickBot="1">
      <c r="B13" t="inlineStr">
        <is>
          <t>Week1</t>
        </is>
      </c>
      <c r="C13" t="inlineStr">
        <is>
          <t>Week2</t>
        </is>
      </c>
      <c r="D13" t="inlineStr">
        <is>
          <t>Week3</t>
        </is>
      </c>
      <c r="E13" t="inlineStr">
        <is>
          <t>Week1</t>
        </is>
      </c>
      <c r="F13" t="inlineStr">
        <is>
          <t>Week2</t>
        </is>
      </c>
      <c r="G13" t="inlineStr">
        <is>
          <t>Week3</t>
        </is>
      </c>
      <c r="H13" t="inlineStr">
        <is>
          <t>Week1</t>
        </is>
      </c>
      <c r="I13" t="inlineStr">
        <is>
          <t>Week2</t>
        </is>
      </c>
      <c r="J13" t="inlineStr">
        <is>
          <t>Week3</t>
        </is>
      </c>
      <c r="K13" t="inlineStr">
        <is>
          <t>Week1</t>
        </is>
      </c>
      <c r="L13" t="inlineStr">
        <is>
          <t>Week2</t>
        </is>
      </c>
      <c r="M13" t="inlineStr">
        <is>
          <t>Week3</t>
        </is>
      </c>
      <c r="N13" t="inlineStr">
        <is>
          <t>week1</t>
        </is>
      </c>
      <c r="O13" t="inlineStr">
        <is>
          <t>Week2</t>
        </is>
      </c>
      <c r="P13" t="inlineStr">
        <is>
          <t>Week3</t>
        </is>
      </c>
      <c r="Q13" t="inlineStr">
        <is>
          <t>Week1</t>
        </is>
      </c>
      <c r="R13" t="inlineStr">
        <is>
          <t>Week2</t>
        </is>
      </c>
      <c r="S13" t="inlineStr">
        <is>
          <t>Week3</t>
        </is>
      </c>
    </row>
    <row r="14" ht="29.4" customHeight="1" s="36">
      <c r="A14" s="19" t="inlineStr">
        <is>
          <t>Analysis</t>
        </is>
      </c>
    </row>
    <row r="15" ht="23.4" customHeight="1" s="36">
      <c r="A15" s="17" t="inlineStr">
        <is>
          <t>Design</t>
        </is>
      </c>
    </row>
    <row r="16" ht="24" customHeight="1" s="36" thickBot="1">
      <c r="A16" s="9" t="inlineStr">
        <is>
          <t>Coding</t>
        </is>
      </c>
    </row>
    <row r="17" ht="23.4" customHeight="1" s="36">
      <c r="A17" s="16" t="inlineStr">
        <is>
          <t>Testing</t>
        </is>
      </c>
    </row>
    <row r="18" ht="24" customHeight="1" s="36" thickBot="1">
      <c r="A18" s="9" t="inlineStr">
        <is>
          <t>Documentation</t>
        </is>
      </c>
    </row>
  </sheetData>
  <mergeCells count="21">
    <mergeCell ref="N2:P2"/>
    <mergeCell ref="N1:P1"/>
    <mergeCell ref="J2:M2"/>
    <mergeCell ref="K12:M12"/>
    <mergeCell ref="F1:I1"/>
    <mergeCell ref="F11:I11"/>
    <mergeCell ref="N11:Q11"/>
    <mergeCell ref="H12:J12"/>
    <mergeCell ref="J1:M1"/>
    <mergeCell ref="A1:A3"/>
    <mergeCell ref="A11:A13"/>
    <mergeCell ref="E12:G12"/>
    <mergeCell ref="B11:E11"/>
    <mergeCell ref="B2:E2"/>
    <mergeCell ref="Q12:S12"/>
    <mergeCell ref="B1:E1"/>
    <mergeCell ref="R11:T11"/>
    <mergeCell ref="F2:I2"/>
    <mergeCell ref="J11:M11"/>
    <mergeCell ref="B12:D12"/>
    <mergeCell ref="N12:P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zoomScale="73" zoomScaleNormal="100" workbookViewId="0">
      <selection activeCell="Q18" sqref="Q18"/>
    </sheetView>
  </sheetViews>
  <sheetFormatPr baseColWidth="8" defaultRowHeight="14.4"/>
  <cols>
    <col width="24.88671875" customWidth="1" style="36" min="3" max="3"/>
    <col width="12.88671875" customWidth="1" style="36" min="5" max="5"/>
    <col width="10.33203125" bestFit="1" customWidth="1" style="36" min="8" max="8"/>
  </cols>
  <sheetData>
    <row r="1">
      <c r="A1" s="35" t="inlineStr">
        <is>
          <t>Project Manager</t>
        </is>
      </c>
      <c r="C1" s="35" t="inlineStr"/>
    </row>
    <row r="2">
      <c r="A2" s="35" t="inlineStr">
        <is>
          <t>Project Deliverable</t>
        </is>
      </c>
      <c r="C2" s="35" t="inlineStr">
        <is>
          <t>Yes</t>
        </is>
      </c>
    </row>
    <row r="3">
      <c r="A3" s="35" t="inlineStr">
        <is>
          <t>Scope Statement</t>
        </is>
      </c>
      <c r="C3" s="35" t="inlineStr">
        <is>
          <t>MindSprint - Placement Preparation &amp; Skill Learning App</t>
        </is>
      </c>
    </row>
    <row r="4">
      <c r="A4" s="35" t="inlineStr">
        <is>
          <t>Start Date</t>
        </is>
      </c>
      <c r="C4" s="39" t="inlineStr">
        <is>
          <t>22/07/2026</t>
        </is>
      </c>
    </row>
    <row r="5">
      <c r="A5" s="35" t="inlineStr">
        <is>
          <t>End Date</t>
        </is>
      </c>
      <c r="C5" s="39" t="n"/>
    </row>
    <row r="7">
      <c r="B7" s="35" t="inlineStr">
        <is>
          <t>Task Name</t>
        </is>
      </c>
      <c r="D7" s="35" t="inlineStr">
        <is>
          <t>Responsible Name</t>
        </is>
      </c>
      <c r="F7" s="35" t="inlineStr">
        <is>
          <t>Start Date</t>
        </is>
      </c>
      <c r="H7" s="35" t="inlineStr">
        <is>
          <t>End Date</t>
        </is>
      </c>
      <c r="J7" s="35" t="inlineStr">
        <is>
          <t>Day</t>
        </is>
      </c>
      <c r="K7" s="35" t="inlineStr">
        <is>
          <t>Status</t>
        </is>
      </c>
    </row>
    <row r="8">
      <c r="B8" s="35" t="inlineStr">
        <is>
          <t>Sprint 1</t>
        </is>
      </c>
      <c r="D8" s="56" t="inlineStr">
        <is>
          <t>Dhruv</t>
        </is>
      </c>
      <c r="F8" s="39" t="inlineStr">
        <is>
          <t>22/07/2026</t>
        </is>
      </c>
      <c r="H8" s="39" t="inlineStr">
        <is>
          <t>08/08/2026</t>
        </is>
      </c>
      <c r="J8" s="56" t="n">
        <v>15</v>
      </c>
      <c r="K8" s="35" t="inlineStr">
        <is>
          <t>Complete</t>
        </is>
      </c>
    </row>
    <row r="9">
      <c r="B9" s="35" t="inlineStr">
        <is>
          <t>Sprint Planning &amp; Stack Architecture</t>
        </is>
      </c>
      <c r="D9" s="35" t="inlineStr">
        <is>
          <t>Dhruv</t>
        </is>
      </c>
      <c r="F9" s="39" t="inlineStr">
        <is>
          <t>22/07/2026</t>
        </is>
      </c>
      <c r="H9" s="39" t="inlineStr">
        <is>
          <t>26/07/2026</t>
        </is>
      </c>
      <c r="J9" s="35" t="n">
        <v>5</v>
      </c>
      <c r="K9" t="inlineStr">
        <is>
          <t>Complete</t>
        </is>
      </c>
    </row>
    <row r="10">
      <c r="B10" s="35" t="inlineStr">
        <is>
          <t>Login &amp; Registration Backend (JWT)</t>
        </is>
      </c>
      <c r="D10" s="35" t="inlineStr">
        <is>
          <t>Dvarkesh</t>
        </is>
      </c>
      <c r="F10" s="39" t="inlineStr">
        <is>
          <t>27/07/2026</t>
        </is>
      </c>
      <c r="H10" s="39" t="inlineStr">
        <is>
          <t>31/07/2026</t>
        </is>
      </c>
      <c r="J10" s="35" t="n">
        <v>5</v>
      </c>
      <c r="K10" t="inlineStr">
        <is>
          <t>Complete</t>
        </is>
      </c>
    </row>
    <row r="11">
      <c r="B11" s="35" t="inlineStr">
        <is>
          <t>Authentication UI &amp; Navigation Routing</t>
        </is>
      </c>
      <c r="D11" s="35" t="inlineStr">
        <is>
          <t>Krunal</t>
        </is>
      </c>
      <c r="F11" s="39" t="inlineStr">
        <is>
          <t>01/08/2026</t>
        </is>
      </c>
      <c r="H11" s="39" t="inlineStr">
        <is>
          <t>08/08/2026</t>
        </is>
      </c>
      <c r="J11" s="35" t="n">
        <v>5</v>
      </c>
      <c r="K11" t="inlineStr">
        <is>
          <t>Complete</t>
        </is>
      </c>
    </row>
    <row r="13">
      <c r="B13" s="35" t="inlineStr">
        <is>
          <t>Sprint 2</t>
        </is>
      </c>
      <c r="D13" s="35" t="inlineStr">
        <is>
          <t>Dhruv</t>
        </is>
      </c>
      <c r="F13" s="39" t="inlineStr">
        <is>
          <t>10/08/2026</t>
        </is>
      </c>
      <c r="H13" s="39" t="inlineStr">
        <is>
          <t>28/08/2026</t>
        </is>
      </c>
      <c r="J13" s="35" t="n">
        <v>15</v>
      </c>
      <c r="K13" t="inlineStr">
        <is>
          <t>Complete</t>
        </is>
      </c>
    </row>
    <row r="14">
      <c r="B14" s="35" t="inlineStr">
        <is>
          <t>Syllabus Selector &amp; User Profile Module</t>
        </is>
      </c>
      <c r="D14" s="35" t="inlineStr">
        <is>
          <t>Dhruv</t>
        </is>
      </c>
      <c r="F14" s="39" t="inlineStr">
        <is>
          <t>10/08/2026</t>
        </is>
      </c>
      <c r="H14" s="39" t="inlineStr">
        <is>
          <t>14/08/2026</t>
        </is>
      </c>
      <c r="J14" s="35" t="n">
        <v>5</v>
      </c>
      <c r="K14" t="inlineStr">
        <is>
          <t>Complete</t>
        </is>
      </c>
    </row>
    <row r="15">
      <c r="B15" s="35" t="inlineStr">
        <is>
          <t>Course &amp; Video Catalog REST APIs</t>
        </is>
      </c>
      <c r="D15" s="35" t="inlineStr">
        <is>
          <t>Dhruv,Krunal,Dvarkesh</t>
        </is>
      </c>
      <c r="F15" s="39" t="inlineStr">
        <is>
          <t>17/08/2026</t>
        </is>
      </c>
      <c r="H15" s="39" t="inlineStr">
        <is>
          <t>21/08/2026</t>
        </is>
      </c>
      <c r="J15" s="35" t="n">
        <v>5</v>
      </c>
      <c r="K15" t="inlineStr">
        <is>
          <t>Complete</t>
        </is>
      </c>
    </row>
    <row r="16">
      <c r="B16" s="35" t="inlineStr">
        <is>
          <t>Course Catalog UI &amp; Chapter Reader</t>
        </is>
      </c>
      <c r="D16" s="35" t="inlineStr">
        <is>
          <t>Dvarkesh</t>
        </is>
      </c>
      <c r="F16" s="39" t="inlineStr">
        <is>
          <t>24/08/2026</t>
        </is>
      </c>
      <c r="H16" s="39" t="inlineStr">
        <is>
          <t>28/08/2026</t>
        </is>
      </c>
      <c r="J16" s="35" t="n">
        <v>5</v>
      </c>
      <c r="K16" t="inlineStr">
        <is>
          <t>Complete</t>
        </is>
      </c>
    </row>
    <row r="18">
      <c r="B18" s="35" t="inlineStr">
        <is>
          <t>Sprint 3</t>
        </is>
      </c>
      <c r="D18" s="35" t="inlineStr">
        <is>
          <t>Dhruv</t>
        </is>
      </c>
      <c r="F18" s="39" t="inlineStr">
        <is>
          <t>31/08/2026</t>
        </is>
      </c>
      <c r="H18" s="39" t="inlineStr">
        <is>
          <t>18/09/2026</t>
        </is>
      </c>
      <c r="J18" s="35" t="n">
        <v>15</v>
      </c>
      <c r="K18" t="inlineStr">
        <is>
          <t>Complete</t>
        </is>
      </c>
    </row>
    <row r="19" ht="14.4" customHeight="1" s="36">
      <c r="B19" s="55" t="inlineStr">
        <is>
          <t>Question Bank Backend &amp; Company Tagging</t>
        </is>
      </c>
      <c r="D19" s="55" t="inlineStr">
        <is>
          <t>Krunal,Dvarkesh</t>
        </is>
      </c>
      <c r="F19" s="39" t="inlineStr">
        <is>
          <t>31/08/2026</t>
        </is>
      </c>
      <c r="H19" s="39" t="inlineStr">
        <is>
          <t>04/09/2026</t>
        </is>
      </c>
      <c r="J19" s="35" t="n">
        <v>5</v>
      </c>
      <c r="K19" t="inlineStr">
        <is>
          <t>Complete</t>
        </is>
      </c>
    </row>
    <row r="20"/>
    <row r="21">
      <c r="B21" s="35" t="inlineStr">
        <is>
          <t>Timed Mock Exam Engine UI &amp; Palette</t>
        </is>
      </c>
      <c r="D21" s="35" t="inlineStr">
        <is>
          <t>Dhruv,Dvarkesh</t>
        </is>
      </c>
      <c r="F21" s="39" t="inlineStr">
        <is>
          <t>07/09/2026</t>
        </is>
      </c>
      <c r="H21" s="39" t="inlineStr">
        <is>
          <t>11/09/2026</t>
        </is>
      </c>
      <c r="J21" s="35" t="n">
        <v>5</v>
      </c>
      <c r="K21" t="inlineStr">
        <is>
          <t>Complete</t>
        </is>
      </c>
    </row>
    <row r="22">
      <c r="B22" s="35" t="inlineStr">
        <is>
          <t>In-Exam Scratchpad &amp; Timer Logic</t>
        </is>
      </c>
      <c r="D22" s="35" t="inlineStr">
        <is>
          <t>Dhruv</t>
        </is>
      </c>
      <c r="F22" s="39" t="inlineStr">
        <is>
          <t>14/09/2026</t>
        </is>
      </c>
      <c r="H22" s="39" t="inlineStr">
        <is>
          <t>18/09/2026</t>
        </is>
      </c>
      <c r="J22" s="35" t="n">
        <v>5</v>
      </c>
      <c r="K22" t="inlineStr">
        <is>
          <t>Complete</t>
        </is>
      </c>
    </row>
    <row r="24">
      <c r="B24" s="35" t="inlineStr">
        <is>
          <t>Sprint 4</t>
        </is>
      </c>
      <c r="D24" s="35" t="inlineStr">
        <is>
          <t>Dhruv</t>
        </is>
      </c>
      <c r="F24" s="39" t="inlineStr">
        <is>
          <t>21/09/2026</t>
        </is>
      </c>
      <c r="H24" s="39" t="inlineStr">
        <is>
          <t>09/10/2026</t>
        </is>
      </c>
      <c r="J24" s="35" t="n">
        <v>15</v>
      </c>
      <c r="K24" t="inlineStr">
        <is>
          <t>Complete</t>
        </is>
      </c>
    </row>
    <row r="25">
      <c r="B25" s="35" t="inlineStr">
        <is>
          <t>Score Evaluation &amp; Percentage Logic</t>
        </is>
      </c>
      <c r="D25" s="35" t="inlineStr">
        <is>
          <t>Krunal</t>
        </is>
      </c>
      <c r="F25" s="39" t="inlineStr">
        <is>
          <t>21/09/2026</t>
        </is>
      </c>
      <c r="H25" s="39" t="inlineStr">
        <is>
          <t>25/09/2026</t>
        </is>
      </c>
      <c r="J25" s="35" t="n">
        <v>5</v>
      </c>
      <c r="K25" t="inlineStr">
        <is>
          <t>Complete</t>
        </is>
      </c>
    </row>
    <row r="26">
      <c r="B26" s="55" t="inlineStr">
        <is>
          <t>Weak Spot Detection &amp; Accuracy Analytics</t>
        </is>
      </c>
      <c r="D26" s="35" t="inlineStr">
        <is>
          <t>Dhruv,Krunal</t>
        </is>
      </c>
      <c r="F26" s="39" t="inlineStr">
        <is>
          <t>28/09/2026</t>
        </is>
      </c>
      <c r="H26" s="39" t="inlineStr">
        <is>
          <t>02/10/2026</t>
        </is>
      </c>
      <c r="J26" s="35" t="n">
        <v>5</v>
      </c>
      <c r="K26" t="inlineStr">
        <is>
          <t>Complete</t>
        </is>
      </c>
    </row>
    <row r="27">
      <c r="B27" s="35" t="inlineStr">
        <is>
          <t>Results Summary UI &amp; Category Cards</t>
        </is>
      </c>
      <c r="D27" s="35" t="inlineStr">
        <is>
          <t>Dvarkesh,Krunal</t>
        </is>
      </c>
      <c r="F27" s="39" t="inlineStr">
        <is>
          <t>05/10/2026</t>
        </is>
      </c>
      <c r="H27" s="39" t="inlineStr">
        <is>
          <t>09/10/2026</t>
        </is>
      </c>
      <c r="J27" s="35" t="n">
        <v>5</v>
      </c>
      <c r="K27" t="inlineStr">
        <is>
          <t>Complete</t>
        </is>
      </c>
    </row>
    <row r="29">
      <c r="B29" s="35" t="inlineStr">
        <is>
          <t>Sprint 5</t>
        </is>
      </c>
      <c r="D29" s="35" t="inlineStr">
        <is>
          <t>Dhruv</t>
        </is>
      </c>
      <c r="F29" s="39" t="inlineStr">
        <is>
          <t>12/10/2026</t>
        </is>
      </c>
      <c r="H29" s="39" t="inlineStr">
        <is>
          <t>30/10/2026</t>
        </is>
      </c>
      <c r="J29" s="35" t="n">
        <v>15</v>
      </c>
      <c r="K29" t="inlineStr">
        <is>
          <t>Complete</t>
        </is>
      </c>
    </row>
    <row r="30">
      <c r="B30" s="35" t="inlineStr">
        <is>
          <t>AI Doubt Solver Text &amp; Voice Processing</t>
        </is>
      </c>
      <c r="D30" s="35" t="inlineStr">
        <is>
          <t>Dvarkesh</t>
        </is>
      </c>
      <c r="F30" s="39" t="inlineStr">
        <is>
          <t>12/10/2026</t>
        </is>
      </c>
      <c r="H30" s="39" t="inlineStr">
        <is>
          <t>16/10/2026</t>
        </is>
      </c>
      <c r="J30" s="35" t="n">
        <v>5</v>
      </c>
      <c r="K30" t="inlineStr">
        <is>
          <t>Complete</t>
        </is>
      </c>
    </row>
    <row r="31">
      <c r="B31" s="55" t="inlineStr">
        <is>
          <t>Camera OCR Text Extraction &amp; Matching</t>
        </is>
      </c>
      <c r="D31" s="35" t="inlineStr">
        <is>
          <t>Dhruv,Krunal</t>
        </is>
      </c>
      <c r="F31" s="39" t="inlineStr">
        <is>
          <t>19/10/2026</t>
        </is>
      </c>
      <c r="H31" s="39" t="inlineStr">
        <is>
          <t>23/10/2026</t>
        </is>
      </c>
      <c r="J31" s="35" t="n">
        <v>5</v>
      </c>
      <c r="K31" t="inlineStr">
        <is>
          <t>Complete</t>
        </is>
      </c>
    </row>
    <row r="32">
      <c r="B32" s="35" t="inlineStr">
        <is>
          <t>Swipeable Flashcards &amp; Daily Streak</t>
        </is>
      </c>
      <c r="D32" s="35" t="inlineStr">
        <is>
          <t>Krunal,Dvarkesh</t>
        </is>
      </c>
      <c r="F32" s="39" t="inlineStr">
        <is>
          <t>26/10/2026</t>
        </is>
      </c>
      <c r="H32" s="39" t="inlineStr">
        <is>
          <t>30/10/2026</t>
        </is>
      </c>
      <c r="J32" s="35" t="n">
        <v>5</v>
      </c>
      <c r="K32" t="inlineStr">
        <is>
          <t>Complete</t>
        </is>
      </c>
    </row>
    <row r="34">
      <c r="B34" s="35" t="inlineStr">
        <is>
          <t>Sprint 6</t>
        </is>
      </c>
      <c r="D34" s="35" t="inlineStr">
        <is>
          <t>Dhruv</t>
        </is>
      </c>
      <c r="F34" s="39" t="inlineStr">
        <is>
          <t>02/11/2026</t>
        </is>
      </c>
      <c r="H34" s="39" t="n"/>
      <c r="J34" s="35" t="n">
        <v>15</v>
      </c>
      <c r="K34" t="inlineStr">
        <is>
          <t>In Progress</t>
        </is>
      </c>
    </row>
    <row r="35">
      <c r="B35" s="35" t="inlineStr">
        <is>
          <t>Offline Resilience &amp; Local Fallback Layer</t>
        </is>
      </c>
      <c r="D35" s="35" t="inlineStr">
        <is>
          <t>Krunal</t>
        </is>
      </c>
      <c r="F35" s="39" t="inlineStr">
        <is>
          <t>02/11/2026</t>
        </is>
      </c>
      <c r="H35" s="39" t="inlineStr">
        <is>
          <t>06/11/2026</t>
        </is>
      </c>
      <c r="J35" s="35" t="n">
        <v>5</v>
      </c>
      <c r="K35" t="inlineStr">
        <is>
          <t>Complete</t>
        </is>
      </c>
    </row>
    <row r="36">
      <c r="B36" s="55" t="inlineStr">
        <is>
          <t>UAT Testing, Bug Fixes &amp; Optimization</t>
        </is>
      </c>
      <c r="D36" s="35" t="inlineStr">
        <is>
          <t>Dhruv,Dvarkesh</t>
        </is>
      </c>
      <c r="F36" s="39" t="inlineStr">
        <is>
          <t>09/11/2026</t>
        </is>
      </c>
      <c r="H36" s="39" t="inlineStr">
        <is>
          <t>13/11/2026</t>
        </is>
      </c>
      <c r="J36" s="35" t="n">
        <v>5</v>
      </c>
      <c r="K36" t="inlineStr">
        <is>
          <t>In Progress</t>
        </is>
      </c>
    </row>
    <row r="37">
      <c r="B37" s="35" t="inlineStr">
        <is>
          <t>Final Documentation &amp; Deployment</t>
        </is>
      </c>
      <c r="D37" s="35" t="inlineStr">
        <is>
          <t>Dhruv,Dvarkesh,Krunal</t>
        </is>
      </c>
      <c r="F37" s="39" t="inlineStr">
        <is>
          <t>16/11/2026</t>
        </is>
      </c>
      <c r="H37" s="39" t="n"/>
      <c r="J37" s="35" t="n">
        <v>5</v>
      </c>
      <c r="K37" t="inlineStr">
        <is>
          <t>In Progress</t>
        </is>
      </c>
    </row>
    <row r="39">
      <c r="B39" s="35" t="n"/>
      <c r="D39" s="35" t="n"/>
      <c r="F39" s="39" t="n"/>
      <c r="H39" s="39" t="n"/>
      <c r="J39" s="35" t="n"/>
    </row>
    <row r="40">
      <c r="B40" s="35" t="n"/>
      <c r="D40" s="35" t="n"/>
      <c r="F40" s="39" t="n"/>
      <c r="H40" s="39" t="n"/>
      <c r="J40" s="35" t="n"/>
    </row>
  </sheetData>
  <mergeCells count="120">
    <mergeCell ref="H35:I35"/>
    <mergeCell ref="F29:G29"/>
    <mergeCell ref="F16:G16"/>
    <mergeCell ref="H10:I10"/>
    <mergeCell ref="F25:G25"/>
    <mergeCell ref="B22:C22"/>
    <mergeCell ref="D22:E22"/>
    <mergeCell ref="B31:C31"/>
    <mergeCell ref="H19:I20"/>
    <mergeCell ref="D36:E36"/>
    <mergeCell ref="D31:E31"/>
    <mergeCell ref="H9:I9"/>
    <mergeCell ref="H39:I39"/>
    <mergeCell ref="B21:C21"/>
    <mergeCell ref="F15:G15"/>
    <mergeCell ref="C1:D1"/>
    <mergeCell ref="D13:E13"/>
    <mergeCell ref="B14:C14"/>
    <mergeCell ref="B13:C13"/>
    <mergeCell ref="D7:E7"/>
    <mergeCell ref="H37:I37"/>
    <mergeCell ref="B40:C40"/>
    <mergeCell ref="F13:G13"/>
    <mergeCell ref="H13:I13"/>
    <mergeCell ref="B24:C24"/>
    <mergeCell ref="D24:E24"/>
    <mergeCell ref="H15:I15"/>
    <mergeCell ref="B32:C32"/>
    <mergeCell ref="B26:C26"/>
    <mergeCell ref="C3:D3"/>
    <mergeCell ref="D26:E26"/>
    <mergeCell ref="B35:C35"/>
    <mergeCell ref="D35:E35"/>
    <mergeCell ref="B16:C16"/>
    <mergeCell ref="D10:E10"/>
    <mergeCell ref="B25:C25"/>
    <mergeCell ref="F10:G10"/>
    <mergeCell ref="D34:E34"/>
    <mergeCell ref="F34:G34"/>
    <mergeCell ref="B19:C20"/>
    <mergeCell ref="C5:D5"/>
    <mergeCell ref="B18:C18"/>
    <mergeCell ref="B27:C27"/>
    <mergeCell ref="C4:D4"/>
    <mergeCell ref="H34:I34"/>
    <mergeCell ref="H25:I25"/>
    <mergeCell ref="F30:G30"/>
    <mergeCell ref="B11:C11"/>
    <mergeCell ref="D11:E11"/>
    <mergeCell ref="F18:G18"/>
    <mergeCell ref="H36:I36"/>
    <mergeCell ref="H11:I11"/>
    <mergeCell ref="B29:C29"/>
    <mergeCell ref="B37:C37"/>
    <mergeCell ref="D37:E37"/>
    <mergeCell ref="F31:G31"/>
    <mergeCell ref="D9:E9"/>
    <mergeCell ref="K19:K20"/>
    <mergeCell ref="F9:G9"/>
    <mergeCell ref="D39:E39"/>
    <mergeCell ref="F39:G39"/>
    <mergeCell ref="B15:C15"/>
    <mergeCell ref="D15:E15"/>
    <mergeCell ref="D29:E29"/>
    <mergeCell ref="H14:I14"/>
    <mergeCell ref="B7:C7"/>
    <mergeCell ref="A1:B1"/>
    <mergeCell ref="H31:I31"/>
    <mergeCell ref="H40:I40"/>
    <mergeCell ref="F7:G7"/>
    <mergeCell ref="F21:G21"/>
    <mergeCell ref="H21:I21"/>
    <mergeCell ref="D27:E27"/>
    <mergeCell ref="F36:G36"/>
    <mergeCell ref="A3:B3"/>
    <mergeCell ref="D19:E20"/>
    <mergeCell ref="F19:G20"/>
    <mergeCell ref="F8:G8"/>
    <mergeCell ref="H16:I16"/>
    <mergeCell ref="B34:C34"/>
    <mergeCell ref="A5:B5"/>
    <mergeCell ref="F22:G22"/>
    <mergeCell ref="H22:I22"/>
    <mergeCell ref="B9:C9"/>
    <mergeCell ref="A4:B4"/>
    <mergeCell ref="D25:E25"/>
    <mergeCell ref="B30:C30"/>
    <mergeCell ref="D30:E30"/>
    <mergeCell ref="D14:E14"/>
    <mergeCell ref="F14:G14"/>
    <mergeCell ref="H30:I30"/>
    <mergeCell ref="F11:G11"/>
    <mergeCell ref="H29:I29"/>
    <mergeCell ref="D40:E40"/>
    <mergeCell ref="F40:G40"/>
    <mergeCell ref="D21:E21"/>
    <mergeCell ref="B39:C39"/>
    <mergeCell ref="F24:G24"/>
    <mergeCell ref="D32:E32"/>
    <mergeCell ref="F32:G32"/>
    <mergeCell ref="F26:G26"/>
    <mergeCell ref="B8:C8"/>
    <mergeCell ref="F35:G35"/>
    <mergeCell ref="D16:E16"/>
    <mergeCell ref="A2:B2"/>
    <mergeCell ref="C2:D2"/>
    <mergeCell ref="H32:I32"/>
    <mergeCell ref="H7:I7"/>
    <mergeCell ref="B10:C10"/>
    <mergeCell ref="D18:E18"/>
    <mergeCell ref="F27:G27"/>
    <mergeCell ref="H27:I27"/>
    <mergeCell ref="D8:E8"/>
    <mergeCell ref="F37:G37"/>
    <mergeCell ref="H24:I24"/>
    <mergeCell ref="H18:I18"/>
    <mergeCell ref="B36:C36"/>
    <mergeCell ref="H8:I8"/>
    <mergeCell ref="J19:J20"/>
    <mergeCell ref="H26:I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F21" sqref="F21"/>
    </sheetView>
  </sheetViews>
  <sheetFormatPr baseColWidth="8" defaultRowHeight="14.4"/>
  <cols>
    <col width="20.109375" customWidth="1" style="36" min="3" max="3"/>
    <col width="14.77734375" customWidth="1" style="36" min="6" max="6"/>
    <col width="24.21875" customWidth="1" style="36" min="7" max="7"/>
  </cols>
  <sheetData>
    <row r="1">
      <c r="A1" s="56" t="n"/>
      <c r="B1" s="56" t="inlineStr">
        <is>
          <t>Project Name</t>
        </is>
      </c>
      <c r="D1" s="35" t="inlineStr">
        <is>
          <t>MindSprint - Placement Preparation &amp; Skill Learning App</t>
        </is>
      </c>
    </row>
    <row r="2">
      <c r="A2" s="57" t="n"/>
      <c r="B2" s="56" t="inlineStr">
        <is>
          <t>Project Manager</t>
        </is>
      </c>
      <c r="D2" s="35" t="inlineStr"/>
    </row>
    <row r="4">
      <c r="A4" s="55" t="inlineStr">
        <is>
          <t>User Story Id</t>
        </is>
      </c>
      <c r="B4" s="57" t="inlineStr">
        <is>
          <t>As a &lt;Type of user&gt;</t>
        </is>
      </c>
      <c r="D4" s="56" t="inlineStr">
        <is>
          <t>I want to &lt;perform some task&gt;</t>
        </is>
      </c>
      <c r="G4" s="56" t="inlineStr">
        <is>
          <t>So that I can&lt;achive some goal&gt;</t>
        </is>
      </c>
      <c r="J4" s="56" t="inlineStr">
        <is>
          <t>Priority</t>
        </is>
      </c>
    </row>
    <row r="5"/>
    <row r="6">
      <c r="A6" t="n">
        <v>1</v>
      </c>
      <c r="B6" s="35" t="inlineStr">
        <is>
          <t>Student</t>
        </is>
      </c>
      <c r="D6" s="35" t="inlineStr">
        <is>
          <t>Registration &amp; Login</t>
        </is>
      </c>
      <c r="G6" s="35" t="inlineStr">
        <is>
          <t>Secure account access &amp; track saving</t>
        </is>
      </c>
      <c r="J6" t="inlineStr">
        <is>
          <t>High</t>
        </is>
      </c>
    </row>
    <row r="7">
      <c r="A7" t="n">
        <v>2</v>
      </c>
      <c r="B7" s="35" t="inlineStr">
        <is>
          <t>Placement Aspirant</t>
        </is>
      </c>
      <c r="D7" s="35" t="inlineStr">
        <is>
          <t>Filter questions by Company (TCS, Infosys, Amazon)</t>
        </is>
      </c>
      <c r="G7" s="35" t="inlineStr">
        <is>
          <t>Prepare for targeted campus recruitment tests</t>
        </is>
      </c>
      <c r="J7" t="inlineStr">
        <is>
          <t>High</t>
        </is>
      </c>
    </row>
    <row r="8">
      <c r="A8" t="n">
        <v>3</v>
      </c>
      <c r="B8" s="35" t="inlineStr">
        <is>
          <t>Student</t>
        </is>
      </c>
      <c r="D8" s="35" t="inlineStr">
        <is>
          <t>Timed Mock Exam Engine with Palette</t>
        </is>
      </c>
      <c r="G8" s="35" t="inlineStr">
        <is>
          <t>Practice real-time speed &amp; pacing</t>
        </is>
      </c>
      <c r="J8" t="inlineStr">
        <is>
          <t>High</t>
        </is>
      </c>
    </row>
    <row r="9">
      <c r="A9" t="n">
        <v>4</v>
      </c>
      <c r="B9" s="35" t="inlineStr">
        <is>
          <t>Student</t>
        </is>
      </c>
      <c r="D9" s="35" t="inlineStr">
        <is>
          <t>Automated Score &amp; Weak Spot Detection</t>
        </is>
      </c>
      <c r="G9" s="35" t="inlineStr">
        <is>
          <t>Identify weak topics for focused revision</t>
        </is>
      </c>
      <c r="J9" t="inlineStr">
        <is>
          <t>High</t>
        </is>
      </c>
    </row>
    <row r="10">
      <c r="A10" t="n">
        <v>5</v>
      </c>
      <c r="B10" s="35" t="inlineStr">
        <is>
          <t>IT Skill Learner</t>
        </is>
      </c>
      <c r="D10" s="35" t="inlineStr">
        <is>
          <t>Video Masterclasses &amp; e-Textbooks</t>
        </is>
      </c>
      <c r="G10" s="35" t="inlineStr">
        <is>
          <t>Learn technical concepts &amp; syllabus chapters</t>
        </is>
      </c>
      <c r="J10" t="inlineStr">
        <is>
          <t>High</t>
        </is>
      </c>
    </row>
    <row r="11">
      <c r="A11" t="n">
        <v>6</v>
      </c>
      <c r="B11" s="35" t="inlineStr">
        <is>
          <t>Student</t>
        </is>
      </c>
      <c r="D11" s="35" t="inlineStr">
        <is>
          <t>AI Doubt Solver &amp; Camera OCR</t>
        </is>
      </c>
      <c r="G11" s="35" t="inlineStr">
        <is>
          <t>Resolve tricky questions instantly with step-by-step solutions</t>
        </is>
      </c>
      <c r="J11" t="inlineStr">
        <is>
          <t>High</t>
        </is>
      </c>
    </row>
    <row r="12">
      <c r="A12" t="n">
        <v>7</v>
      </c>
      <c r="B12" s="35" t="inlineStr">
        <is>
          <t>Student</t>
        </is>
      </c>
      <c r="D12" s="35" t="inlineStr">
        <is>
          <t>Swipeable Flashcards &amp; Daily Streak</t>
        </is>
      </c>
      <c r="G12" s="35" t="inlineStr">
        <is>
          <t>Maintain daily study consistency &amp; quick recall</t>
        </is>
      </c>
      <c r="J12" t="inlineStr">
        <is>
          <t>High</t>
        </is>
      </c>
    </row>
    <row r="13">
      <c r="A13" t="n">
        <v>8</v>
      </c>
      <c r="B13" s="35" t="inlineStr">
        <is>
          <t>Admin / Faculty</t>
        </is>
      </c>
      <c r="D13" s="35" t="inlineStr">
        <is>
          <t>Question Bank &amp; Syllabus Management</t>
        </is>
      </c>
      <c r="G13" s="35" t="inlineStr">
        <is>
          <t>Update verified questions and curriculum topics</t>
        </is>
      </c>
      <c r="J13" t="inlineStr">
        <is>
          <t>High</t>
        </is>
      </c>
    </row>
    <row r="14">
      <c r="B14" s="35" t="n"/>
      <c r="D14" s="35" t="n"/>
      <c r="G14" s="35" t="n"/>
    </row>
    <row r="15">
      <c r="B15" s="35" t="n"/>
      <c r="D15" s="35" t="n"/>
      <c r="G15" s="35" t="n"/>
    </row>
  </sheetData>
  <mergeCells count="39">
    <mergeCell ref="D2:F2"/>
    <mergeCell ref="D13:F13"/>
    <mergeCell ref="D11:F11"/>
    <mergeCell ref="G10:I10"/>
    <mergeCell ref="B7:C7"/>
    <mergeCell ref="G6:I6"/>
    <mergeCell ref="G13:I13"/>
    <mergeCell ref="D7:F7"/>
    <mergeCell ref="G15:I15"/>
    <mergeCell ref="B12:C12"/>
    <mergeCell ref="B2:C2"/>
    <mergeCell ref="G14:I14"/>
    <mergeCell ref="B11:C11"/>
    <mergeCell ref="J4:J5"/>
    <mergeCell ref="D12:F12"/>
    <mergeCell ref="D9:F9"/>
    <mergeCell ref="B14:C14"/>
    <mergeCell ref="D8:F8"/>
    <mergeCell ref="B1:C1"/>
    <mergeCell ref="B8:C8"/>
    <mergeCell ref="D15:F15"/>
    <mergeCell ref="B4:C5"/>
    <mergeCell ref="B13:C13"/>
    <mergeCell ref="D14:F14"/>
    <mergeCell ref="A4:A5"/>
    <mergeCell ref="B10:C10"/>
    <mergeCell ref="G9:I9"/>
    <mergeCell ref="G12:I12"/>
    <mergeCell ref="D4:F5"/>
    <mergeCell ref="B9:C9"/>
    <mergeCell ref="D1:F1"/>
    <mergeCell ref="D10:F10"/>
    <mergeCell ref="G11:I11"/>
    <mergeCell ref="B6:C6"/>
    <mergeCell ref="B15:C15"/>
    <mergeCell ref="G7:I7"/>
    <mergeCell ref="G8:I8"/>
    <mergeCell ref="G4:I5"/>
    <mergeCell ref="D6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N1:X19"/>
  <sheetViews>
    <sheetView topLeftCell="CU1" workbookViewId="0">
      <selection activeCell="O22" sqref="O22"/>
    </sheetView>
  </sheetViews>
  <sheetFormatPr baseColWidth="8" defaultRowHeight="14.4"/>
  <cols>
    <col width="21" customWidth="1" style="36" min="17" max="17"/>
    <col width="12.88671875" customWidth="1" style="36" min="18" max="18"/>
    <col width="11" customWidth="1" style="36" min="19" max="20"/>
    <col width="10.21875" customWidth="1" style="36" min="21" max="21"/>
    <col width="10.44140625" customWidth="1" style="36" min="22" max="22"/>
    <col width="10.33203125" customWidth="1" style="36" min="23" max="23"/>
    <col width="13.21875" customWidth="1" style="36" min="24" max="24"/>
  </cols>
  <sheetData>
    <row r="1" ht="18.6" customHeight="1" s="36">
      <c r="N1" t="inlineStr">
        <is>
          <t>Sprint</t>
        </is>
      </c>
      <c r="O1" s="35" t="inlineStr">
        <is>
          <t>Task</t>
        </is>
      </c>
      <c r="R1" s="35" t="inlineStr">
        <is>
          <t>Start Date</t>
        </is>
      </c>
      <c r="T1" s="35" t="inlineStr">
        <is>
          <t>End Date</t>
        </is>
      </c>
      <c r="V1" t="inlineStr">
        <is>
          <t>Duration</t>
        </is>
      </c>
      <c r="W1" t="inlineStr">
        <is>
          <t>Status</t>
        </is>
      </c>
      <c r="X1" t="inlineStr">
        <is>
          <t>Release Date</t>
        </is>
      </c>
    </row>
    <row r="2">
      <c r="N2" s="56" t="inlineStr">
        <is>
          <t>Sprint 1: Architecture, Navigation &amp; Auth (JWT)</t>
        </is>
      </c>
      <c r="O2" s="35" t="inlineStr">
        <is>
          <t>Sprint Planing</t>
        </is>
      </c>
      <c r="R2" s="39" t="n">
        <v>45999</v>
      </c>
      <c r="T2" s="39" t="n">
        <v>46003</v>
      </c>
      <c r="V2" s="35" t="n">
        <v>5</v>
      </c>
      <c r="W2" s="35" t="inlineStr">
        <is>
          <t>Complate</t>
        </is>
      </c>
      <c r="X2" s="39" t="n">
        <v>46017</v>
      </c>
    </row>
    <row r="3">
      <c r="O3" s="35" t="inlineStr">
        <is>
          <t>Login &amp; Registration</t>
        </is>
      </c>
      <c r="R3" s="39" t="n">
        <v>46006</v>
      </c>
      <c r="T3" s="39" t="n">
        <v>46010</v>
      </c>
      <c r="V3" s="35" t="n">
        <v>5</v>
      </c>
      <c r="W3" s="35" t="inlineStr">
        <is>
          <t>Complate</t>
        </is>
      </c>
      <c r="X3" s="39" t="n">
        <v>46017</v>
      </c>
    </row>
    <row r="4">
      <c r="O4" s="35" t="inlineStr">
        <is>
          <t xml:space="preserve">Auth UI </t>
        </is>
      </c>
      <c r="R4" s="39" t="n">
        <v>46013</v>
      </c>
      <c r="T4" s="39" t="n">
        <v>46017</v>
      </c>
      <c r="V4" s="35" t="n">
        <v>5</v>
      </c>
      <c r="W4" s="35" t="inlineStr">
        <is>
          <t>Complate</t>
        </is>
      </c>
      <c r="X4" s="39" t="n">
        <v>46017</v>
      </c>
    </row>
    <row r="5">
      <c r="N5" s="56" t="inlineStr">
        <is>
          <t>Sprint 2: Course Catalog &amp; Video Masterclasses</t>
        </is>
      </c>
      <c r="O5" s="35" t="inlineStr">
        <is>
          <t>User/Profile Module</t>
        </is>
      </c>
      <c r="R5" s="39" t="n">
        <v>46020</v>
      </c>
      <c r="T5" s="39" t="n">
        <v>46024</v>
      </c>
      <c r="V5" s="35" t="n">
        <v>5</v>
      </c>
      <c r="W5" s="35" t="inlineStr">
        <is>
          <t>Complate</t>
        </is>
      </c>
      <c r="X5" s="39" t="n">
        <v>46038</v>
      </c>
    </row>
    <row r="6">
      <c r="O6" s="35" t="inlineStr">
        <is>
          <t xml:space="preserve"> Product/Category APIs</t>
        </is>
      </c>
      <c r="R6" s="39" t="n">
        <v>46027</v>
      </c>
      <c r="T6" s="39" t="n">
        <v>46031</v>
      </c>
      <c r="V6" s="35" t="n">
        <v>5</v>
      </c>
      <c r="W6" s="35" t="inlineStr">
        <is>
          <t>Complate</t>
        </is>
      </c>
      <c r="X6" s="39" t="n">
        <v>46038</v>
      </c>
    </row>
    <row r="7">
      <c r="O7" s="35" t="inlineStr">
        <is>
          <t>Product Listing UI</t>
        </is>
      </c>
      <c r="R7" s="39" t="n">
        <v>46034</v>
      </c>
      <c r="T7" s="39" t="n">
        <v>46038</v>
      </c>
      <c r="V7" s="35" t="n">
        <v>5</v>
      </c>
      <c r="W7" s="35" t="inlineStr">
        <is>
          <t>Complate</t>
        </is>
      </c>
      <c r="X7" s="39" t="n">
        <v>46038</v>
      </c>
    </row>
    <row r="8">
      <c r="N8" s="56" t="inlineStr">
        <is>
          <t>Sprint 3: Timed Mock Exam Engine &amp; Palette</t>
        </is>
      </c>
      <c r="O8" s="56" t="inlineStr">
        <is>
          <t xml:space="preserve"> Cart/Rental Backend</t>
        </is>
      </c>
      <c r="R8" s="39" t="n">
        <v>46041</v>
      </c>
      <c r="T8" s="39" t="n">
        <v>46045</v>
      </c>
      <c r="V8" s="35" t="n">
        <v>5</v>
      </c>
      <c r="W8" s="35" t="inlineStr">
        <is>
          <t>Complate</t>
        </is>
      </c>
      <c r="X8" s="39" t="n">
        <v>46059</v>
      </c>
    </row>
    <row r="9">
      <c r="O9" s="56" t="inlineStr">
        <is>
          <t>Cart/Checkout UI</t>
        </is>
      </c>
      <c r="R9" s="39" t="n">
        <v>46048</v>
      </c>
      <c r="T9" s="39" t="n">
        <v>46052</v>
      </c>
      <c r="V9" s="35" t="n">
        <v>5</v>
      </c>
      <c r="W9" s="35" t="inlineStr">
        <is>
          <t>Complate</t>
        </is>
      </c>
      <c r="X9" s="39" t="n">
        <v>46059</v>
      </c>
    </row>
    <row r="10">
      <c r="O10" s="35" t="inlineStr">
        <is>
          <t xml:space="preserve"> Payment Flow + Notifications</t>
        </is>
      </c>
      <c r="R10" s="39" t="n">
        <v>46055</v>
      </c>
      <c r="T10" s="39" t="n">
        <v>46059</v>
      </c>
      <c r="V10" s="35" t="n">
        <v>5</v>
      </c>
      <c r="W10" s="35" t="inlineStr">
        <is>
          <t>Complate</t>
        </is>
      </c>
      <c r="X10" s="39" t="n">
        <v>46059</v>
      </c>
    </row>
    <row r="11">
      <c r="N11" s="56" t="inlineStr">
        <is>
          <t>Sprint 4: Weak Spot Detection &amp; Result Evaluation</t>
        </is>
      </c>
      <c r="O11" s="35" t="inlineStr">
        <is>
          <t>Admin Backend((Users/Products/Offers)</t>
        </is>
      </c>
      <c r="R11" s="39" t="n">
        <v>46062</v>
      </c>
      <c r="T11" s="39" t="n">
        <v>46066</v>
      </c>
      <c r="V11" s="35" t="n">
        <v>5</v>
      </c>
      <c r="W11" s="35" t="inlineStr">
        <is>
          <t>Complate</t>
        </is>
      </c>
      <c r="X11" s="39" t="n">
        <v>46080</v>
      </c>
    </row>
    <row r="12">
      <c r="O12" s="35" t="inlineStr">
        <is>
          <t xml:space="preserve"> Admin Panel UI</t>
        </is>
      </c>
      <c r="R12" s="39" t="n">
        <v>46069</v>
      </c>
      <c r="T12" s="39" t="n">
        <v>46073</v>
      </c>
      <c r="V12" s="35" t="n">
        <v>5</v>
      </c>
      <c r="W12" s="35" t="inlineStr">
        <is>
          <t>Complate</t>
        </is>
      </c>
      <c r="X12" s="39" t="n">
        <v>46080</v>
      </c>
    </row>
    <row r="13">
      <c r="O13" s="35" t="inlineStr">
        <is>
          <t xml:space="preserve"> Roles/Permissions + Reports</t>
        </is>
      </c>
      <c r="R13" s="39" t="n">
        <v>46073</v>
      </c>
      <c r="T13" s="39" t="n">
        <v>46080</v>
      </c>
      <c r="V13" s="35" t="n">
        <v>5</v>
      </c>
      <c r="W13" s="35" t="inlineStr">
        <is>
          <t>Complate</t>
        </is>
      </c>
      <c r="X13" s="39" t="n">
        <v>46080</v>
      </c>
    </row>
    <row r="14">
      <c r="N14" s="56" t="inlineStr">
        <is>
          <t>Sprint 5: AI Doubt Solver (OCR) &amp; Flashcards</t>
        </is>
      </c>
      <c r="O14" s="35" t="inlineStr">
        <is>
          <t xml:space="preserve"> Search/Filter + Offer Engine</t>
        </is>
      </c>
      <c r="R14" s="39" t="n">
        <v>46083</v>
      </c>
      <c r="T14" s="39" t="n">
        <v>46087</v>
      </c>
      <c r="V14" s="35" t="n">
        <v>5</v>
      </c>
      <c r="W14" s="35" t="inlineStr">
        <is>
          <t>Complate</t>
        </is>
      </c>
      <c r="X14" s="39" t="n">
        <v>46101</v>
      </c>
    </row>
    <row r="15">
      <c r="O15" s="35" t="inlineStr">
        <is>
          <t>Order History + Invoice</t>
        </is>
      </c>
      <c r="R15" s="39" t="n">
        <v>46090</v>
      </c>
      <c r="T15" s="39" t="n">
        <v>46093</v>
      </c>
      <c r="V15" s="35" t="n">
        <v>5</v>
      </c>
      <c r="W15" s="35" t="inlineStr">
        <is>
          <t>Complate</t>
        </is>
      </c>
      <c r="X15" s="39" t="n">
        <v>46101</v>
      </c>
    </row>
    <row r="16">
      <c r="O16" s="35" t="inlineStr">
        <is>
          <t>Integration Testing + Bug Fixes</t>
        </is>
      </c>
      <c r="R16" s="39" t="n">
        <v>46097</v>
      </c>
      <c r="T16" s="39" t="n">
        <v>46101</v>
      </c>
      <c r="V16" s="35" t="n">
        <v>5</v>
      </c>
      <c r="W16" s="35" t="inlineStr">
        <is>
          <t>Complate</t>
        </is>
      </c>
      <c r="X16" s="39" t="n">
        <v>46127</v>
      </c>
    </row>
    <row r="17">
      <c r="N17" s="56" t="inlineStr">
        <is>
          <t>Sprint 6: Offline Resilience, UAT &amp; Deployment</t>
        </is>
      </c>
      <c r="O17" s="35" t="inlineStr">
        <is>
          <t>Performance + Security Hardening</t>
        </is>
      </c>
      <c r="R17" s="39" t="n">
        <v>46104</v>
      </c>
      <c r="T17" s="39" t="n">
        <v>46108</v>
      </c>
      <c r="V17" s="35" t="n">
        <v>5</v>
      </c>
      <c r="W17" s="35" t="inlineStr">
        <is>
          <t>Complate</t>
        </is>
      </c>
      <c r="X17" s="39" t="n">
        <v>46127</v>
      </c>
    </row>
    <row r="18">
      <c r="O18" s="35" t="inlineStr">
        <is>
          <t xml:space="preserve"> UAT Fixes + Documentation</t>
        </is>
      </c>
      <c r="R18" s="39" t="n">
        <v>46111</v>
      </c>
      <c r="T18" s="39" t="n">
        <v>46115</v>
      </c>
      <c r="V18" s="35" t="n">
        <v>5</v>
      </c>
      <c r="W18" s="35" t="inlineStr">
        <is>
          <t>Complate</t>
        </is>
      </c>
      <c r="X18" s="39" t="n">
        <v>46127</v>
      </c>
    </row>
    <row r="19">
      <c r="O19" s="35" t="inlineStr">
        <is>
          <t>Deployment</t>
        </is>
      </c>
      <c r="R19" s="39" t="n">
        <v>46118</v>
      </c>
      <c r="T19" s="39" t="n">
        <v>46122</v>
      </c>
      <c r="V19" s="35" t="n">
        <v>5</v>
      </c>
      <c r="W19" s="35" t="inlineStr">
        <is>
          <t>Complate</t>
        </is>
      </c>
      <c r="X19" s="39" t="n">
        <v>46127</v>
      </c>
    </row>
  </sheetData>
  <mergeCells count="63">
    <mergeCell ref="O5:Q5"/>
    <mergeCell ref="O1:Q1"/>
    <mergeCell ref="T15:U15"/>
    <mergeCell ref="R11:S11"/>
    <mergeCell ref="O4:Q4"/>
    <mergeCell ref="T5:U5"/>
    <mergeCell ref="R10:S10"/>
    <mergeCell ref="T14:U14"/>
    <mergeCell ref="R19:S19"/>
    <mergeCell ref="R13:S13"/>
    <mergeCell ref="R8:S8"/>
    <mergeCell ref="O16:Q16"/>
    <mergeCell ref="R4:S4"/>
    <mergeCell ref="R5:S5"/>
    <mergeCell ref="T4:U4"/>
    <mergeCell ref="R16:S16"/>
    <mergeCell ref="T10:U10"/>
    <mergeCell ref="R7:S7"/>
    <mergeCell ref="R15:S15"/>
    <mergeCell ref="R6:S6"/>
    <mergeCell ref="O12:Q12"/>
    <mergeCell ref="N11:N13"/>
    <mergeCell ref="T18:U18"/>
    <mergeCell ref="O17:Q17"/>
    <mergeCell ref="T9:U9"/>
    <mergeCell ref="O8:Q8"/>
    <mergeCell ref="O2:Q2"/>
    <mergeCell ref="T3:U3"/>
    <mergeCell ref="O11:Q11"/>
    <mergeCell ref="R12:S12"/>
    <mergeCell ref="T12:U12"/>
    <mergeCell ref="O14:Q14"/>
    <mergeCell ref="T2:U2"/>
    <mergeCell ref="T11:U11"/>
    <mergeCell ref="T1:U1"/>
    <mergeCell ref="O13:Q13"/>
    <mergeCell ref="O7:Q7"/>
    <mergeCell ref="R3:S3"/>
    <mergeCell ref="T8:U8"/>
    <mergeCell ref="R17:S17"/>
    <mergeCell ref="T17:U17"/>
    <mergeCell ref="O3:Q3"/>
    <mergeCell ref="T13:U13"/>
    <mergeCell ref="O10:Q10"/>
    <mergeCell ref="O19:Q19"/>
    <mergeCell ref="T16:U16"/>
    <mergeCell ref="O15:Q15"/>
    <mergeCell ref="N5:N7"/>
    <mergeCell ref="T7:U7"/>
    <mergeCell ref="O6:Q6"/>
    <mergeCell ref="O18:Q18"/>
    <mergeCell ref="T6:U6"/>
    <mergeCell ref="T19:U19"/>
    <mergeCell ref="O9:Q9"/>
    <mergeCell ref="N8:N10"/>
    <mergeCell ref="R2:S2"/>
    <mergeCell ref="N2:N4"/>
    <mergeCell ref="R18:S18"/>
    <mergeCell ref="R14:S14"/>
    <mergeCell ref="R9:S9"/>
    <mergeCell ref="N14:N16"/>
    <mergeCell ref="R1:S1"/>
    <mergeCell ref="N17:N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0"/>
  <sheetViews>
    <sheetView zoomScale="59" workbookViewId="0">
      <selection activeCell="P28" sqref="P28"/>
    </sheetView>
  </sheetViews>
  <sheetFormatPr baseColWidth="8" defaultRowHeight="14.4"/>
  <cols>
    <col width="46.109375" customWidth="1" style="36" min="2" max="2"/>
    <col width="11.88671875" customWidth="1" style="36" min="4" max="4"/>
    <col width="10.33203125" customWidth="1" style="36" min="6" max="6"/>
    <col width="13.77734375" customWidth="1" style="36" min="7" max="7"/>
    <col width="23.88671875" customWidth="1" style="36" min="8" max="8"/>
    <col width="10.77734375" customWidth="1" style="36" min="11" max="11"/>
    <col width="12" customWidth="1" style="36" min="12" max="12"/>
  </cols>
  <sheetData>
    <row r="2">
      <c r="B2" s="24" t="inlineStr">
        <is>
          <t>Product Backlog</t>
        </is>
      </c>
    </row>
    <row r="3">
      <c r="B3" s="35" t="inlineStr">
        <is>
          <t>Task name</t>
        </is>
      </c>
      <c r="C3" s="35" t="inlineStr">
        <is>
          <t>Story</t>
        </is>
      </c>
      <c r="D3" s="35" t="inlineStr">
        <is>
          <t>Sprint Ready</t>
        </is>
      </c>
      <c r="E3" s="35" t="inlineStr">
        <is>
          <t>Priority</t>
        </is>
      </c>
      <c r="F3" s="35" t="inlineStr">
        <is>
          <t>Status</t>
        </is>
      </c>
      <c r="G3" s="35" t="inlineStr">
        <is>
          <t>Story Point</t>
        </is>
      </c>
      <c r="H3" s="35" t="inlineStr">
        <is>
          <t>Assign to sprint</t>
        </is>
      </c>
      <c r="K3" s="35" t="inlineStr">
        <is>
          <t xml:space="preserve">Story Point </t>
        </is>
      </c>
      <c r="L3" s="35" t="inlineStr">
        <is>
          <t>Sprint Hours</t>
        </is>
      </c>
    </row>
    <row r="4">
      <c r="B4" s="35" t="inlineStr">
        <is>
          <t>Sprint Planning &amp; Stack Setup</t>
        </is>
      </c>
      <c r="C4" s="35" t="inlineStr">
        <is>
          <t>Yes</t>
        </is>
      </c>
      <c r="D4" s="35" t="inlineStr">
        <is>
          <t>Yes</t>
        </is>
      </c>
      <c r="E4" s="35" t="inlineStr">
        <is>
          <t>High</t>
        </is>
      </c>
      <c r="F4" s="35" t="inlineStr">
        <is>
          <t>Completed</t>
        </is>
      </c>
      <c r="G4" s="35" t="n">
        <v>3</v>
      </c>
      <c r="H4" s="35" t="inlineStr">
        <is>
          <t>Dhruv</t>
        </is>
      </c>
      <c r="K4" s="35" t="n">
        <v>1</v>
      </c>
      <c r="L4" s="35" t="inlineStr">
        <is>
          <t>1 To 4</t>
        </is>
      </c>
    </row>
    <row r="5">
      <c r="B5" s="35" t="inlineStr">
        <is>
          <t>Mobile Navigation &amp; Design System</t>
        </is>
      </c>
      <c r="C5" s="35" t="inlineStr">
        <is>
          <t>Yes</t>
        </is>
      </c>
      <c r="D5" s="35" t="inlineStr">
        <is>
          <t>Yes</t>
        </is>
      </c>
      <c r="E5" s="35" t="inlineStr">
        <is>
          <t>High</t>
        </is>
      </c>
      <c r="F5" s="35" t="inlineStr">
        <is>
          <t>Completed</t>
        </is>
      </c>
      <c r="G5" s="35" t="n">
        <v>8</v>
      </c>
      <c r="H5" s="35" t="inlineStr">
        <is>
          <t>Dvarkesh</t>
        </is>
      </c>
      <c r="K5" s="35" t="n">
        <v>3</v>
      </c>
      <c r="L5" s="35" t="inlineStr">
        <is>
          <t>4 To 8</t>
        </is>
      </c>
    </row>
    <row r="6">
      <c r="B6" s="35" t="inlineStr">
        <is>
          <t>User Auth &amp; JWT Session Service</t>
        </is>
      </c>
      <c r="C6" s="35" t="inlineStr">
        <is>
          <t>Yes</t>
        </is>
      </c>
      <c r="D6" s="35" t="inlineStr">
        <is>
          <t>Yes</t>
        </is>
      </c>
      <c r="E6" s="35" t="inlineStr">
        <is>
          <t>High</t>
        </is>
      </c>
      <c r="F6" s="35" t="inlineStr">
        <is>
          <t>Completed</t>
        </is>
      </c>
      <c r="G6" s="35" t="n">
        <v>5</v>
      </c>
      <c r="H6" s="35" t="inlineStr">
        <is>
          <t>Krunal</t>
        </is>
      </c>
      <c r="K6" s="35" t="n">
        <v>5</v>
      </c>
      <c r="L6" s="35" t="inlineStr">
        <is>
          <t>8 To 16</t>
        </is>
      </c>
    </row>
    <row r="7">
      <c r="B7" s="35" t="inlineStr">
        <is>
          <t>Database Schemas &amp; Mongoose Models</t>
        </is>
      </c>
      <c r="C7" s="35" t="inlineStr">
        <is>
          <t>Yes</t>
        </is>
      </c>
      <c r="D7" s="35" t="inlineStr">
        <is>
          <t>Yes</t>
        </is>
      </c>
      <c r="E7" s="35" t="inlineStr">
        <is>
          <t>High</t>
        </is>
      </c>
      <c r="F7" s="35" t="inlineStr">
        <is>
          <t>Completed</t>
        </is>
      </c>
      <c r="G7" s="35" t="n">
        <v>8</v>
      </c>
      <c r="H7" s="35" t="inlineStr">
        <is>
          <t>Dhruv</t>
        </is>
      </c>
      <c r="K7" s="35" t="n">
        <v>8</v>
      </c>
      <c r="L7" s="35" t="inlineStr">
        <is>
          <t>16 To 24</t>
        </is>
      </c>
    </row>
    <row r="8">
      <c r="B8" s="35" t="inlineStr">
        <is>
          <t>Course Catalog &amp; Video Player Module</t>
        </is>
      </c>
      <c r="C8" s="35" t="inlineStr">
        <is>
          <t>Yes</t>
        </is>
      </c>
      <c r="D8" s="35" t="inlineStr">
        <is>
          <t>Yes</t>
        </is>
      </c>
      <c r="E8" s="35" t="inlineStr">
        <is>
          <t>High</t>
        </is>
      </c>
      <c r="F8" s="35" t="inlineStr">
        <is>
          <t>Completed</t>
        </is>
      </c>
      <c r="G8" s="35" t="n">
        <v>13</v>
      </c>
      <c r="H8" s="35" t="inlineStr">
        <is>
          <t>Dhruv,Krunal,Dvarkesh</t>
        </is>
      </c>
      <c r="K8" s="35" t="n">
        <v>13</v>
      </c>
      <c r="L8" s="35" t="inlineStr">
        <is>
          <t>24 To 40</t>
        </is>
      </c>
    </row>
    <row r="9">
      <c r="B9" s="35" t="inlineStr">
        <is>
          <t>Syllabus Selector (GTU / GSEB)</t>
        </is>
      </c>
      <c r="C9" s="35" t="inlineStr">
        <is>
          <t>Yes</t>
        </is>
      </c>
      <c r="D9" s="35" t="inlineStr">
        <is>
          <t>Yes</t>
        </is>
      </c>
      <c r="E9" s="35" t="inlineStr">
        <is>
          <t>High</t>
        </is>
      </c>
      <c r="F9" s="35" t="inlineStr">
        <is>
          <t>Completed</t>
        </is>
      </c>
      <c r="G9" s="35" t="n">
        <v>3</v>
      </c>
      <c r="H9" s="35" t="inlineStr">
        <is>
          <t>Dvarkesh</t>
        </is>
      </c>
    </row>
    <row r="10">
      <c r="B10" s="55" t="inlineStr">
        <is>
          <t>Timed Mock Exam Engine &amp; Palette</t>
        </is>
      </c>
      <c r="C10" s="35" t="inlineStr">
        <is>
          <t>Yes</t>
        </is>
      </c>
      <c r="D10" s="35" t="inlineStr">
        <is>
          <t>Yes</t>
        </is>
      </c>
      <c r="E10" s="35" t="inlineStr">
        <is>
          <t>High</t>
        </is>
      </c>
      <c r="F10" s="35" t="inlineStr">
        <is>
          <t>Completed</t>
        </is>
      </c>
      <c r="G10" s="35" t="n">
        <v>13</v>
      </c>
      <c r="H10" s="35" t="inlineStr">
        <is>
          <t>Dhruv,Krunal,Dvarkesh</t>
        </is>
      </c>
    </row>
    <row r="11">
      <c r="B11" s="35" t="inlineStr">
        <is>
          <t>Weak Spot Detection Logic</t>
        </is>
      </c>
      <c r="C11" s="35" t="inlineStr">
        <is>
          <t>Yes</t>
        </is>
      </c>
      <c r="D11" s="35" t="inlineStr">
        <is>
          <t>Yes</t>
        </is>
      </c>
      <c r="E11" s="35" t="inlineStr">
        <is>
          <t>High</t>
        </is>
      </c>
      <c r="F11" s="35" t="inlineStr">
        <is>
          <t>Completed</t>
        </is>
      </c>
      <c r="G11" s="35" t="n">
        <v>8</v>
      </c>
      <c r="H11" s="35" t="inlineStr">
        <is>
          <t>Dhruv,Krunal,Dvarkesh</t>
        </is>
      </c>
    </row>
    <row r="12">
      <c r="B12" s="35" t="inlineStr">
        <is>
          <t>AI Doubt Solver &amp; Camera OCR</t>
        </is>
      </c>
      <c r="C12" s="35" t="inlineStr">
        <is>
          <t>Yes</t>
        </is>
      </c>
      <c r="D12" s="35" t="inlineStr">
        <is>
          <t>Yes</t>
        </is>
      </c>
      <c r="E12" s="35" t="inlineStr">
        <is>
          <t>High</t>
        </is>
      </c>
      <c r="F12" s="35" t="inlineStr">
        <is>
          <t>Completed</t>
        </is>
      </c>
      <c r="G12" s="35" t="n">
        <v>13</v>
      </c>
      <c r="H12" s="35" t="inlineStr">
        <is>
          <t>Krunal,Dvarkesh</t>
        </is>
      </c>
    </row>
    <row r="13" ht="14.4" customHeight="1" s="36">
      <c r="B13" s="55" t="inlineStr">
        <is>
          <t>Offline ApiService Fallback Testing</t>
        </is>
      </c>
      <c r="C13" s="35" t="inlineStr">
        <is>
          <t>Yes</t>
        </is>
      </c>
      <c r="D13" s="35" t="inlineStr">
        <is>
          <t>Yes</t>
        </is>
      </c>
      <c r="E13" s="35" t="inlineStr">
        <is>
          <t>High</t>
        </is>
      </c>
      <c r="F13" s="35" t="inlineStr">
        <is>
          <t>Completed</t>
        </is>
      </c>
      <c r="G13" s="35" t="n">
        <v>8</v>
      </c>
      <c r="H13" s="35" t="inlineStr">
        <is>
          <t>Dhruv,Krunal,Dvarkesh</t>
        </is>
      </c>
    </row>
    <row r="14">
      <c r="B14" s="35" t="inlineStr">
        <is>
          <t>Agile &amp; Project Documentation</t>
        </is>
      </c>
      <c r="C14" s="35" t="inlineStr">
        <is>
          <t>Yes</t>
        </is>
      </c>
      <c r="D14" s="35" t="inlineStr">
        <is>
          <t>Yes</t>
        </is>
      </c>
      <c r="E14" s="35" t="inlineStr">
        <is>
          <t>High</t>
        </is>
      </c>
      <c r="F14" s="35" t="inlineStr">
        <is>
          <t>Completed</t>
        </is>
      </c>
      <c r="G14" s="35" t="n">
        <v>8</v>
      </c>
      <c r="H14" s="35" t="inlineStr">
        <is>
          <t>Dhruv,Krunal,Dvarkesh</t>
        </is>
      </c>
    </row>
    <row r="16" ht="15.6" customHeight="1" s="36">
      <c r="B16" s="25" t="inlineStr">
        <is>
          <t>Sprint Backlog</t>
        </is>
      </c>
    </row>
    <row r="17">
      <c r="B17" s="35" t="inlineStr">
        <is>
          <t>Task name</t>
        </is>
      </c>
      <c r="C17" s="35" t="inlineStr">
        <is>
          <t>Story</t>
        </is>
      </c>
      <c r="D17" s="35" t="inlineStr">
        <is>
          <t>Sprint Ready</t>
        </is>
      </c>
      <c r="E17" s="35" t="inlineStr">
        <is>
          <t>Priority</t>
        </is>
      </c>
      <c r="F17" s="35" t="inlineStr">
        <is>
          <t>Status</t>
        </is>
      </c>
      <c r="G17" s="35" t="inlineStr">
        <is>
          <t>Story Point</t>
        </is>
      </c>
      <c r="H17" s="35" t="inlineStr">
        <is>
          <t>Assign to sprint</t>
        </is>
      </c>
    </row>
    <row r="18">
      <c r="B18" s="35" t="inlineStr">
        <is>
          <t>Sprint 1</t>
        </is>
      </c>
      <c r="C18" s="35" t="inlineStr">
        <is>
          <t>Yes</t>
        </is>
      </c>
      <c r="D18" s="35" t="inlineStr">
        <is>
          <t>Yes</t>
        </is>
      </c>
      <c r="E18" s="35" t="inlineStr">
        <is>
          <t>High</t>
        </is>
      </c>
      <c r="F18" s="35" t="inlineStr">
        <is>
          <t>Complated</t>
        </is>
      </c>
      <c r="G18" s="35" t="n">
        <v>14</v>
      </c>
      <c r="H18" s="56" t="inlineStr">
        <is>
          <t>Dhruv</t>
        </is>
      </c>
    </row>
    <row r="19">
      <c r="B19" s="35" t="inlineStr">
        <is>
          <t>Sprint Planing</t>
        </is>
      </c>
      <c r="C19" s="35" t="inlineStr">
        <is>
          <t>Yes</t>
        </is>
      </c>
      <c r="D19" s="35" t="inlineStr">
        <is>
          <t>Yes</t>
        </is>
      </c>
      <c r="E19" s="35" t="inlineStr">
        <is>
          <t>High</t>
        </is>
      </c>
      <c r="F19" s="35" t="inlineStr">
        <is>
          <t>Complated</t>
        </is>
      </c>
      <c r="G19" s="35" t="n">
        <v>3</v>
      </c>
      <c r="H19" s="35" t="inlineStr">
        <is>
          <t>Dhruv</t>
        </is>
      </c>
    </row>
    <row r="20">
      <c r="B20" s="35" t="inlineStr">
        <is>
          <t>Login &amp; Registration</t>
        </is>
      </c>
      <c r="C20" s="35" t="inlineStr">
        <is>
          <t>Yes</t>
        </is>
      </c>
      <c r="D20" s="35" t="inlineStr">
        <is>
          <t>Yes</t>
        </is>
      </c>
      <c r="E20" s="35" t="inlineStr">
        <is>
          <t>High</t>
        </is>
      </c>
      <c r="F20" s="35" t="inlineStr">
        <is>
          <t>Complated</t>
        </is>
      </c>
      <c r="G20" s="35" t="n">
        <v>8</v>
      </c>
      <c r="H20" s="35" t="inlineStr">
        <is>
          <t>Dvarkesh</t>
        </is>
      </c>
    </row>
    <row r="21">
      <c r="B21" s="35" t="inlineStr">
        <is>
          <t xml:space="preserve">Auth UI </t>
        </is>
      </c>
      <c r="C21" s="35" t="inlineStr">
        <is>
          <t>Yes</t>
        </is>
      </c>
      <c r="D21" s="35" t="inlineStr">
        <is>
          <t>Yes</t>
        </is>
      </c>
      <c r="E21" s="35" t="inlineStr">
        <is>
          <t>High</t>
        </is>
      </c>
      <c r="F21" s="35" t="inlineStr">
        <is>
          <t>Complated</t>
        </is>
      </c>
      <c r="G21" s="35" t="n">
        <v>3</v>
      </c>
      <c r="H21" s="35" t="inlineStr">
        <is>
          <t>Krunal</t>
        </is>
      </c>
    </row>
    <row r="22">
      <c r="B22" s="35" t="n"/>
      <c r="D22" s="35" t="n"/>
      <c r="E22" s="35" t="n"/>
      <c r="F22" s="35" t="n"/>
      <c r="G22" s="35" t="n"/>
      <c r="H22" s="35" t="n"/>
    </row>
    <row r="23">
      <c r="B23" s="35" t="inlineStr">
        <is>
          <t>Sprint 2</t>
        </is>
      </c>
      <c r="C23" s="35" t="inlineStr">
        <is>
          <t>Yes</t>
        </is>
      </c>
      <c r="D23" s="35" t="inlineStr">
        <is>
          <t>Yes</t>
        </is>
      </c>
      <c r="E23" s="35" t="inlineStr">
        <is>
          <t>High</t>
        </is>
      </c>
      <c r="F23" s="35" t="inlineStr">
        <is>
          <t>Complated</t>
        </is>
      </c>
      <c r="G23" s="35" t="n">
        <v>24</v>
      </c>
      <c r="H23" s="35" t="inlineStr">
        <is>
          <t>Dhruv</t>
        </is>
      </c>
    </row>
    <row r="24">
      <c r="B24" s="35" t="inlineStr">
        <is>
          <t>User / Syllabus Selector Module</t>
        </is>
      </c>
      <c r="C24" s="35" t="inlineStr">
        <is>
          <t>Yes</t>
        </is>
      </c>
      <c r="D24" s="35" t="inlineStr">
        <is>
          <t>Yes</t>
        </is>
      </c>
      <c r="E24" s="35" t="inlineStr">
        <is>
          <t>High</t>
        </is>
      </c>
      <c r="F24" s="35" t="inlineStr">
        <is>
          <t>Complated</t>
        </is>
      </c>
      <c r="G24" s="35" t="n">
        <v>8</v>
      </c>
      <c r="H24" s="35" t="inlineStr">
        <is>
          <t>Dhruv</t>
        </is>
      </c>
    </row>
    <row r="25">
      <c r="B25" s="35" t="inlineStr">
        <is>
          <t>Course &amp; Video Catalog REST APIs</t>
        </is>
      </c>
      <c r="C25" s="35" t="inlineStr">
        <is>
          <t>Yes</t>
        </is>
      </c>
      <c r="D25" s="35" t="inlineStr">
        <is>
          <t>Yes</t>
        </is>
      </c>
      <c r="E25" s="35" t="inlineStr">
        <is>
          <t>High</t>
        </is>
      </c>
      <c r="F25" s="35" t="inlineStr">
        <is>
          <t>Complated</t>
        </is>
      </c>
      <c r="G25" s="35" t="n">
        <v>13</v>
      </c>
      <c r="H25" s="35" t="inlineStr">
        <is>
          <t>Dhruv,Krunal,Dvarkesh</t>
        </is>
      </c>
    </row>
    <row r="26">
      <c r="B26" s="35" t="inlineStr">
        <is>
          <t>Course Catalog UI &amp; Chapter Reader</t>
        </is>
      </c>
      <c r="C26" s="35" t="inlineStr">
        <is>
          <t>Yes</t>
        </is>
      </c>
      <c r="D26" s="35" t="inlineStr">
        <is>
          <t>Yes</t>
        </is>
      </c>
      <c r="E26" s="35" t="inlineStr">
        <is>
          <t>High</t>
        </is>
      </c>
      <c r="F26" s="35" t="inlineStr">
        <is>
          <t>Complated</t>
        </is>
      </c>
      <c r="G26" s="35" t="n">
        <v>3</v>
      </c>
      <c r="H26" s="35" t="inlineStr">
        <is>
          <t>Dvarkesh</t>
        </is>
      </c>
    </row>
    <row r="27">
      <c r="B27" s="35" t="n"/>
      <c r="D27" s="35" t="n"/>
      <c r="E27" s="35" t="n"/>
      <c r="F27" s="35" t="n"/>
      <c r="G27" s="35" t="n"/>
      <c r="H27" s="35" t="n"/>
    </row>
    <row r="28">
      <c r="B28" s="35" t="inlineStr">
        <is>
          <t>Sprint 3</t>
        </is>
      </c>
      <c r="C28" s="35" t="inlineStr">
        <is>
          <t>Yes</t>
        </is>
      </c>
      <c r="D28" s="35" t="inlineStr">
        <is>
          <t>Yes</t>
        </is>
      </c>
      <c r="E28" s="35" t="inlineStr">
        <is>
          <t>High</t>
        </is>
      </c>
      <c r="F28" s="35" t="inlineStr">
        <is>
          <t>Complated</t>
        </is>
      </c>
      <c r="G28" s="35" t="n">
        <v>26</v>
      </c>
      <c r="H28" s="35" t="inlineStr">
        <is>
          <t>Dhruv</t>
        </is>
      </c>
    </row>
    <row r="29">
      <c r="B29" s="55" t="inlineStr">
        <is>
          <t>Question Bank Backend &amp; Company Tagging</t>
        </is>
      </c>
      <c r="C29" s="35" t="inlineStr">
        <is>
          <t>Yes</t>
        </is>
      </c>
      <c r="D29" s="35" t="inlineStr">
        <is>
          <t>Yes</t>
        </is>
      </c>
      <c r="E29" s="35" t="inlineStr">
        <is>
          <t>High</t>
        </is>
      </c>
      <c r="F29" s="35" t="inlineStr">
        <is>
          <t>Complated</t>
        </is>
      </c>
      <c r="G29" s="35" t="n">
        <v>13</v>
      </c>
      <c r="H29" s="55" t="inlineStr">
        <is>
          <t>Krunal,Dvarkesh</t>
        </is>
      </c>
    </row>
    <row r="30">
      <c r="B30" s="55" t="n"/>
    </row>
    <row r="31">
      <c r="B31" s="35" t="inlineStr">
        <is>
          <t>Timed Mock Exam Engine UI &amp; Palette</t>
        </is>
      </c>
      <c r="C31" s="35" t="inlineStr">
        <is>
          <t>Yes</t>
        </is>
      </c>
      <c r="D31" s="35" t="inlineStr">
        <is>
          <t>Yes</t>
        </is>
      </c>
      <c r="E31" s="35" t="inlineStr">
        <is>
          <t>High</t>
        </is>
      </c>
      <c r="F31" s="35" t="inlineStr">
        <is>
          <t>Complated</t>
        </is>
      </c>
      <c r="G31" s="35" t="n">
        <v>5</v>
      </c>
      <c r="H31" s="35" t="inlineStr">
        <is>
          <t>Dhruv,Dvarkesh</t>
        </is>
      </c>
    </row>
    <row r="32">
      <c r="B32" s="35" t="inlineStr">
        <is>
          <t>In-Exam Scratchpad &amp; Timer Logic</t>
        </is>
      </c>
      <c r="C32" s="35" t="inlineStr">
        <is>
          <t>Yes</t>
        </is>
      </c>
      <c r="D32" s="35" t="inlineStr">
        <is>
          <t>Yes</t>
        </is>
      </c>
      <c r="E32" s="35" t="inlineStr">
        <is>
          <t>High</t>
        </is>
      </c>
      <c r="F32" s="35" t="inlineStr">
        <is>
          <t>Complated</t>
        </is>
      </c>
      <c r="G32" s="35" t="n">
        <v>8</v>
      </c>
      <c r="H32" s="35" t="inlineStr">
        <is>
          <t>Dhruv</t>
        </is>
      </c>
    </row>
    <row r="33">
      <c r="B33" s="35" t="n"/>
      <c r="D33" s="35" t="n"/>
      <c r="E33" s="35" t="n"/>
      <c r="F33" s="35" t="n"/>
      <c r="G33" s="35" t="n"/>
      <c r="H33" s="35" t="n"/>
    </row>
    <row r="34">
      <c r="B34" s="35" t="inlineStr">
        <is>
          <t>Sprint 4</t>
        </is>
      </c>
      <c r="C34" s="35" t="inlineStr">
        <is>
          <t>Yes</t>
        </is>
      </c>
      <c r="D34" s="35" t="inlineStr">
        <is>
          <t>Yes</t>
        </is>
      </c>
      <c r="E34" s="35" t="inlineStr">
        <is>
          <t>High</t>
        </is>
      </c>
      <c r="F34" s="35" t="inlineStr">
        <is>
          <t>Complated</t>
        </is>
      </c>
      <c r="G34" s="35" t="n">
        <v>29</v>
      </c>
      <c r="H34" s="35" t="inlineStr">
        <is>
          <t>Dhruv</t>
        </is>
      </c>
    </row>
    <row r="35" ht="14.4" customHeight="1" s="36">
      <c r="B35" s="35" t="inlineStr">
        <is>
          <t>Score Evaluation &amp; Percentage Logic</t>
        </is>
      </c>
      <c r="C35" s="35" t="inlineStr">
        <is>
          <t>Yes</t>
        </is>
      </c>
      <c r="D35" s="35" t="inlineStr">
        <is>
          <t>Yes</t>
        </is>
      </c>
      <c r="E35" s="35" t="inlineStr">
        <is>
          <t>High</t>
        </is>
      </c>
      <c r="F35" s="35" t="inlineStr">
        <is>
          <t>Complated</t>
        </is>
      </c>
      <c r="G35" s="35" t="n">
        <v>13</v>
      </c>
      <c r="H35" s="35" t="inlineStr">
        <is>
          <t>Krunal</t>
        </is>
      </c>
    </row>
    <row r="36">
      <c r="B36" s="55" t="inlineStr">
        <is>
          <t>Weak Spot Detection &amp; Accuracy Analytics</t>
        </is>
      </c>
      <c r="C36" s="35" t="inlineStr">
        <is>
          <t>Yes</t>
        </is>
      </c>
      <c r="D36" s="35" t="inlineStr">
        <is>
          <t>Yes</t>
        </is>
      </c>
      <c r="E36" s="35" t="inlineStr">
        <is>
          <t>High</t>
        </is>
      </c>
      <c r="F36" s="35" t="inlineStr">
        <is>
          <t>Complated</t>
        </is>
      </c>
      <c r="G36" s="35" t="n">
        <v>8</v>
      </c>
      <c r="H36" s="35" t="inlineStr">
        <is>
          <t>Krunal,Dhruv</t>
        </is>
      </c>
    </row>
    <row r="37">
      <c r="B37" s="35" t="inlineStr">
        <is>
          <t>Results Summary UI &amp; Category Cards</t>
        </is>
      </c>
      <c r="C37" s="35" t="inlineStr">
        <is>
          <t>Yes</t>
        </is>
      </c>
      <c r="D37" s="35" t="inlineStr">
        <is>
          <t>Yes</t>
        </is>
      </c>
      <c r="E37" s="35" t="inlineStr">
        <is>
          <t>High</t>
        </is>
      </c>
      <c r="F37" s="35" t="inlineStr">
        <is>
          <t>Complated</t>
        </is>
      </c>
      <c r="G37" s="35" t="n">
        <v>8</v>
      </c>
      <c r="H37" s="35" t="inlineStr">
        <is>
          <t>Krunal,Dvarkesh</t>
        </is>
      </c>
    </row>
    <row r="38">
      <c r="B38" s="35" t="n"/>
    </row>
    <row r="39">
      <c r="B39" s="35" t="inlineStr">
        <is>
          <t>Sprint 5</t>
        </is>
      </c>
      <c r="C39" s="35" t="inlineStr">
        <is>
          <t>Yes</t>
        </is>
      </c>
      <c r="D39" s="35" t="inlineStr">
        <is>
          <t>Yes</t>
        </is>
      </c>
      <c r="E39" s="35" t="inlineStr">
        <is>
          <t>High</t>
        </is>
      </c>
      <c r="F39" s="35" t="inlineStr">
        <is>
          <t>Complated</t>
        </is>
      </c>
      <c r="G39" s="35" t="n">
        <v>25</v>
      </c>
      <c r="H39" s="35" t="inlineStr">
        <is>
          <t>Dhruv</t>
        </is>
      </c>
    </row>
    <row r="40">
      <c r="B40" s="35" t="inlineStr">
        <is>
          <t>AI Doubt Solver Text &amp; Voice Processing</t>
        </is>
      </c>
      <c r="C40" s="35" t="inlineStr">
        <is>
          <t>Yes</t>
        </is>
      </c>
      <c r="D40" s="35" t="inlineStr">
        <is>
          <t>Yes</t>
        </is>
      </c>
      <c r="E40" s="35" t="inlineStr">
        <is>
          <t>High</t>
        </is>
      </c>
      <c r="F40" s="35" t="inlineStr">
        <is>
          <t>Complated</t>
        </is>
      </c>
      <c r="G40" s="35" t="n">
        <v>8</v>
      </c>
      <c r="H40" s="35" t="inlineStr">
        <is>
          <t>Dvarkesh</t>
        </is>
      </c>
    </row>
    <row r="41">
      <c r="B41" s="55" t="inlineStr">
        <is>
          <t>Camera OCR Text Extraction &amp; Matching</t>
        </is>
      </c>
      <c r="C41" s="35" t="inlineStr">
        <is>
          <t>Yes</t>
        </is>
      </c>
      <c r="D41" s="35" t="inlineStr">
        <is>
          <t>Yes</t>
        </is>
      </c>
      <c r="E41" s="35" t="inlineStr">
        <is>
          <t>High</t>
        </is>
      </c>
      <c r="F41" s="35" t="inlineStr">
        <is>
          <t>Complated</t>
        </is>
      </c>
      <c r="G41" s="35" t="n">
        <v>8</v>
      </c>
      <c r="H41" s="35" t="inlineStr">
        <is>
          <t>Krunal,Dhruv</t>
        </is>
      </c>
    </row>
    <row r="42">
      <c r="B42" s="35" t="inlineStr">
        <is>
          <t>Swipeable Flashcards &amp; Daily Streak</t>
        </is>
      </c>
      <c r="C42" s="35" t="inlineStr">
        <is>
          <t>Yes</t>
        </is>
      </c>
      <c r="D42" s="35" t="inlineStr">
        <is>
          <t>Yes</t>
        </is>
      </c>
      <c r="E42" s="35" t="inlineStr">
        <is>
          <t>High</t>
        </is>
      </c>
      <c r="F42" s="35" t="inlineStr">
        <is>
          <t>Complated</t>
        </is>
      </c>
      <c r="G42" s="35" t="n">
        <v>8</v>
      </c>
      <c r="H42" s="35" t="inlineStr">
        <is>
          <t>Krunal,Dvarkesh</t>
        </is>
      </c>
    </row>
    <row r="43">
      <c r="B43" s="35" t="n"/>
    </row>
    <row r="44">
      <c r="B44" s="35" t="inlineStr">
        <is>
          <t>Sprint 6</t>
        </is>
      </c>
      <c r="C44" s="35" t="inlineStr">
        <is>
          <t>No</t>
        </is>
      </c>
      <c r="D44" s="35" t="inlineStr">
        <is>
          <t>Yes</t>
        </is>
      </c>
      <c r="E44" s="35" t="inlineStr">
        <is>
          <t>Medium</t>
        </is>
      </c>
      <c r="F44" s="35" t="inlineStr">
        <is>
          <t>Complated</t>
        </is>
      </c>
      <c r="G44" s="35" t="n">
        <v>15</v>
      </c>
      <c r="H44" s="35" t="inlineStr">
        <is>
          <t>Dhruv</t>
        </is>
      </c>
    </row>
    <row r="45">
      <c r="B45" s="35" t="inlineStr">
        <is>
          <t>Offline Resilience &amp; Local Fallback Layer</t>
        </is>
      </c>
      <c r="C45" s="35" t="inlineStr">
        <is>
          <t>No</t>
        </is>
      </c>
      <c r="D45" s="35" t="inlineStr">
        <is>
          <t>Yes</t>
        </is>
      </c>
      <c r="E45" s="35" t="inlineStr">
        <is>
          <t>Medium</t>
        </is>
      </c>
      <c r="F45" s="35" t="inlineStr">
        <is>
          <t>Complated</t>
        </is>
      </c>
      <c r="G45" s="35" t="n">
        <v>5</v>
      </c>
      <c r="H45" s="35" t="inlineStr">
        <is>
          <t>Krunal</t>
        </is>
      </c>
    </row>
    <row r="46">
      <c r="B46" s="55" t="inlineStr">
        <is>
          <t>UAT Testing, Bug Fixes &amp; Optimization</t>
        </is>
      </c>
      <c r="C46" s="35" t="inlineStr">
        <is>
          <t>No</t>
        </is>
      </c>
      <c r="D46" s="35" t="inlineStr">
        <is>
          <t>Yes</t>
        </is>
      </c>
      <c r="E46" s="35" t="inlineStr">
        <is>
          <t>Medium</t>
        </is>
      </c>
      <c r="F46" s="35" t="inlineStr">
        <is>
          <t>Complated</t>
        </is>
      </c>
      <c r="G46" s="35" t="n">
        <v>3</v>
      </c>
      <c r="H46" s="35" t="inlineStr">
        <is>
          <t>Dhruv,Dvarkesh</t>
        </is>
      </c>
    </row>
    <row r="47">
      <c r="B47" s="35" t="inlineStr">
        <is>
          <t>Final Project Documentation &amp; Review Prep</t>
        </is>
      </c>
      <c r="C47" s="35" t="inlineStr">
        <is>
          <t>No</t>
        </is>
      </c>
      <c r="D47" s="35" t="inlineStr">
        <is>
          <t>Yes</t>
        </is>
      </c>
      <c r="E47" s="35" t="inlineStr">
        <is>
          <t>Medium</t>
        </is>
      </c>
      <c r="F47" s="35" t="inlineStr">
        <is>
          <t>Complated</t>
        </is>
      </c>
      <c r="G47" s="35" t="n">
        <v>7</v>
      </c>
      <c r="H47" s="35" t="inlineStr">
        <is>
          <t>Kiran,Dvarkesh</t>
        </is>
      </c>
    </row>
    <row r="48">
      <c r="B48" s="35" t="n"/>
    </row>
    <row r="49">
      <c r="B49" s="35" t="n"/>
      <c r="C49" s="35" t="n"/>
      <c r="D49" s="35" t="n"/>
      <c r="E49" s="35" t="n"/>
      <c r="F49" s="35" t="n"/>
      <c r="G49" s="35" t="n"/>
      <c r="H49" s="35" t="n"/>
    </row>
    <row r="50">
      <c r="B50" s="35" t="n"/>
      <c r="C50" s="35" t="n"/>
      <c r="D50" s="35" t="n"/>
      <c r="E50" s="35" t="n"/>
      <c r="F50" s="35" t="n"/>
      <c r="G50" s="35" t="n"/>
      <c r="H50" s="35" t="n"/>
    </row>
  </sheetData>
  <mergeCells count="30">
    <mergeCell ref="H35:I35"/>
    <mergeCell ref="H20:I20"/>
    <mergeCell ref="E29:E30"/>
    <mergeCell ref="H41:I41"/>
    <mergeCell ref="H50:I50"/>
    <mergeCell ref="H31:I31"/>
    <mergeCell ref="H44:I44"/>
    <mergeCell ref="H40:I40"/>
    <mergeCell ref="H39:I39"/>
    <mergeCell ref="H34:I34"/>
    <mergeCell ref="H25:I25"/>
    <mergeCell ref="H21:I21"/>
    <mergeCell ref="H46:I46"/>
    <mergeCell ref="H49:I49"/>
    <mergeCell ref="H36:I36"/>
    <mergeCell ref="G29:G30"/>
    <mergeCell ref="H32:I32"/>
    <mergeCell ref="H45:I45"/>
    <mergeCell ref="H19:I19"/>
    <mergeCell ref="H37:I37"/>
    <mergeCell ref="H28:I28"/>
    <mergeCell ref="H47:I47"/>
    <mergeCell ref="D29:D30"/>
    <mergeCell ref="H29:I30"/>
    <mergeCell ref="F29:F30"/>
    <mergeCell ref="H24:I24"/>
    <mergeCell ref="H42:I42"/>
    <mergeCell ref="H18:I18"/>
    <mergeCell ref="H23:I23"/>
    <mergeCell ref="H26:I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E20" sqref="E20"/>
    </sheetView>
  </sheetViews>
  <sheetFormatPr baseColWidth="8" defaultRowHeight="14.4"/>
  <cols>
    <col width="12" customWidth="1" style="36" min="2" max="2"/>
    <col width="26.33203125" customWidth="1" style="36" min="3" max="3"/>
    <col width="15.88671875" customWidth="1" style="36" min="4" max="4"/>
    <col width="34.109375" customWidth="1" style="36" min="5" max="5"/>
    <col width="27.44140625" customWidth="1" style="36" min="6" max="6"/>
  </cols>
  <sheetData>
    <row r="1">
      <c r="B1" t="inlineStr">
        <is>
          <t>Project Name</t>
        </is>
      </c>
      <c r="C1" t="inlineStr">
        <is>
          <t>MindSprint - Placement Preparation &amp; Skill Learning App</t>
        </is>
      </c>
      <c r="E1" t="inlineStr">
        <is>
          <t>Browser/Device</t>
        </is>
      </c>
      <c r="F1" t="inlineStr">
        <is>
          <t>Android Mobile (Expo Go / APK) &amp; Web Browser</t>
        </is>
      </c>
    </row>
    <row r="2" ht="53.4" customHeight="1" s="36">
      <c r="B2" t="inlineStr">
        <is>
          <t>Test Case</t>
        </is>
      </c>
      <c r="C2" t="inlineStr">
        <is>
          <t>1</t>
        </is>
      </c>
      <c r="E2" t="inlineStr">
        <is>
          <t>Version</t>
        </is>
      </c>
      <c r="F2" s="55" t="inlineStr">
        <is>
          <t>Android 14 / Chrome v130 / Brave v1.71</t>
        </is>
      </c>
    </row>
    <row r="3" ht="28.8" customHeight="1" s="36">
      <c r="B3" t="inlineStr">
        <is>
          <t>Written By</t>
        </is>
      </c>
      <c r="C3" t="inlineStr">
        <is>
          <t>Dhruv</t>
        </is>
      </c>
      <c r="E3" t="inlineStr">
        <is>
          <t>Description</t>
        </is>
      </c>
      <c r="F3" s="26" t="inlineStr">
        <is>
          <t>Full Regression &amp; Acceptance Testing</t>
        </is>
      </c>
    </row>
    <row r="4">
      <c r="B4" t="inlineStr">
        <is>
          <t>Test By</t>
        </is>
      </c>
      <c r="C4" t="inlineStr">
        <is>
          <t>Krunal, Dvarkesh</t>
        </is>
      </c>
      <c r="E4" t="inlineStr">
        <is>
          <t>Test on</t>
        </is>
      </c>
      <c r="F4" s="22" t="inlineStr">
        <is>
          <t>Mobile Device (Pixel / Samsung) &amp; Laptop</t>
        </is>
      </c>
    </row>
    <row r="7">
      <c r="B7" s="34" t="inlineStr">
        <is>
          <t>Test #</t>
        </is>
      </c>
      <c r="C7" t="inlineStr">
        <is>
          <t>Test Date</t>
        </is>
      </c>
      <c r="D7" t="inlineStr">
        <is>
          <t>Action</t>
        </is>
      </c>
      <c r="E7" t="inlineStr">
        <is>
          <t>Expected Result</t>
        </is>
      </c>
      <c r="F7" t="inlineStr">
        <is>
          <t>Actual Result</t>
        </is>
      </c>
      <c r="G7" t="inlineStr">
        <is>
          <t>Pass</t>
        </is>
      </c>
    </row>
    <row r="8">
      <c r="B8" t="n">
        <v>1</v>
      </c>
      <c r="C8" s="22" t="inlineStr">
        <is>
          <t>22/07/2026</t>
        </is>
      </c>
      <c r="D8" t="inlineStr">
        <is>
          <t>Mobile Navigation &amp; Theme Mode</t>
        </is>
      </c>
      <c r="E8" t="inlineStr">
        <is>
          <t>Seamless screen navigation and Dark/Light mode toggle</t>
        </is>
      </c>
      <c r="F8" t="inlineStr">
        <is>
          <t>Flawless theme switching and stack navigation</t>
        </is>
      </c>
      <c r="G8" t="inlineStr">
        <is>
          <t>Pass</t>
        </is>
      </c>
    </row>
    <row r="9" ht="36" customHeight="1" s="36">
      <c r="B9" t="n">
        <v>2</v>
      </c>
      <c r="C9" s="22" t="inlineStr">
        <is>
          <t>31/07/2026</t>
        </is>
      </c>
      <c r="D9" t="inlineStr">
        <is>
          <t>Student Registration &amp; Login</t>
        </is>
      </c>
      <c r="E9" s="38" t="inlineStr">
        <is>
          <t>Validates email/password constraints &amp; issues JWT token</t>
        </is>
      </c>
      <c r="F9" s="38" t="inlineStr">
        <is>
          <t>Login &amp; registration functional with validation errors</t>
        </is>
      </c>
      <c r="G9" t="inlineStr">
        <is>
          <t>Pass</t>
        </is>
      </c>
    </row>
    <row r="10">
      <c r="B10" t="n">
        <v>3</v>
      </c>
      <c r="C10" s="22" t="inlineStr">
        <is>
          <t>18/09/2026</t>
        </is>
      </c>
      <c r="D10" t="inlineStr">
        <is>
          <t>Timed Mock Exam &amp; Palette</t>
        </is>
      </c>
      <c r="E10" t="inlineStr">
        <is>
          <t>Countdown timer runs; palette reflects status &amp; submits</t>
        </is>
      </c>
      <c r="F10" t="inlineStr">
        <is>
          <t>Test executes with live countdown and palette status</t>
        </is>
      </c>
      <c r="G10" t="inlineStr">
        <is>
          <t>Pass</t>
        </is>
      </c>
    </row>
    <row r="11">
      <c r="B11" t="n">
        <v>4</v>
      </c>
      <c r="C11" s="22" t="inlineStr">
        <is>
          <t>09/10/2026</t>
        </is>
      </c>
      <c r="D11" t="inlineStr">
        <is>
          <t>Weak Spot Detection Logic</t>
        </is>
      </c>
      <c r="E11" t="inlineStr">
        <is>
          <t>Score calculated; categories &lt;60% tagged as weak spots</t>
        </is>
      </c>
      <c r="F11" t="inlineStr">
        <is>
          <t>Automated breakdown correctly tags weak categories</t>
        </is>
      </c>
      <c r="G11" t="inlineStr">
        <is>
          <t>Pass</t>
        </is>
      </c>
    </row>
    <row r="12">
      <c r="B12" t="n">
        <v>5</v>
      </c>
      <c r="C12" s="22" t="inlineStr">
        <is>
          <t>06/11/2026</t>
        </is>
      </c>
      <c r="D12" t="inlineStr">
        <is>
          <t>Offline ApiService Fallback</t>
        </is>
      </c>
      <c r="E12" t="inlineStr">
        <is>
          <t>App falls back to static verified JSON on network drop</t>
        </is>
      </c>
      <c r="F12" t="inlineStr">
        <is>
          <t>Zero crash; offline static data returned instantly</t>
        </is>
      </c>
      <c r="G12" t="inlineStr">
        <is>
          <t>Pass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:D1"/>
    </sheetView>
  </sheetViews>
  <sheetFormatPr baseColWidth="8" defaultRowHeight="14.4"/>
  <cols>
    <col width="12.21875" customWidth="1" style="36" min="1" max="1"/>
    <col width="15.33203125" customWidth="1" style="36" min="2" max="2"/>
    <col width="13.109375" customWidth="1" style="36" min="3" max="3"/>
    <col width="8.88671875" customWidth="1" style="36" min="4" max="4"/>
  </cols>
  <sheetData>
    <row r="1" ht="31.2" customHeight="1" s="36">
      <c r="A1" t="inlineStr">
        <is>
          <t>Sprint Days</t>
        </is>
      </c>
      <c r="B1" s="38" t="inlineStr">
        <is>
          <t>Planned Hours</t>
        </is>
      </c>
      <c r="C1" s="38" t="inlineStr">
        <is>
          <t>Actual Hours Remaining</t>
        </is>
      </c>
      <c r="D1" s="38" t="inlineStr">
        <is>
          <t>Total Remaining Tasks</t>
        </is>
      </c>
    </row>
    <row r="2">
      <c r="A2" s="27" t="n">
        <v>1</v>
      </c>
      <c r="B2" s="27" t="n">
        <v>104</v>
      </c>
      <c r="C2" s="27" t="n">
        <v>104</v>
      </c>
      <c r="D2" s="27" t="n">
        <v>13</v>
      </c>
    </row>
    <row r="3">
      <c r="A3" s="35" t="n">
        <v>2</v>
      </c>
      <c r="B3" s="35" t="n">
        <v>96</v>
      </c>
      <c r="C3" s="35" t="n">
        <v>98</v>
      </c>
      <c r="D3" s="35" t="n">
        <v>12</v>
      </c>
    </row>
    <row r="4">
      <c r="A4" s="27" t="n">
        <v>3</v>
      </c>
      <c r="B4" s="27" t="n">
        <v>88</v>
      </c>
      <c r="C4" s="27" t="n">
        <v>90</v>
      </c>
      <c r="D4" s="27" t="n">
        <v>11</v>
      </c>
    </row>
    <row r="5">
      <c r="A5" s="35" t="n">
        <v>4</v>
      </c>
      <c r="B5" s="35" t="n">
        <v>80</v>
      </c>
      <c r="C5" s="35" t="n">
        <v>75</v>
      </c>
      <c r="D5" s="35" t="n">
        <v>10</v>
      </c>
    </row>
    <row r="6">
      <c r="A6" s="27" t="n">
        <v>5</v>
      </c>
      <c r="B6" s="27" t="n">
        <v>72</v>
      </c>
      <c r="C6" s="27" t="n">
        <v>70</v>
      </c>
      <c r="D6" s="27" t="n">
        <v>9</v>
      </c>
    </row>
    <row r="7">
      <c r="A7" s="35" t="n">
        <v>6</v>
      </c>
      <c r="B7" s="35" t="n">
        <v>64</v>
      </c>
      <c r="C7" s="35" t="n">
        <v>65</v>
      </c>
      <c r="D7" s="35" t="n">
        <v>8</v>
      </c>
    </row>
    <row r="8">
      <c r="A8" s="27" t="n">
        <v>7</v>
      </c>
      <c r="B8" s="27" t="n">
        <v>56</v>
      </c>
      <c r="C8" s="27" t="n">
        <v>58</v>
      </c>
      <c r="D8" s="27" t="n">
        <v>7</v>
      </c>
    </row>
    <row r="9">
      <c r="A9" s="35" t="n">
        <v>8</v>
      </c>
      <c r="B9" s="35" t="n">
        <v>48</v>
      </c>
      <c r="C9" s="35" t="n">
        <v>48</v>
      </c>
      <c r="D9" s="35" t="n">
        <v>6</v>
      </c>
    </row>
    <row r="10">
      <c r="A10" s="27" t="n">
        <v>9</v>
      </c>
      <c r="B10" s="27" t="n">
        <v>40</v>
      </c>
      <c r="C10" s="27" t="n">
        <v>43</v>
      </c>
      <c r="D10" s="27" t="n">
        <v>5</v>
      </c>
    </row>
    <row r="11">
      <c r="A11" s="35" t="n">
        <v>10</v>
      </c>
      <c r="B11" s="35" t="n">
        <v>32</v>
      </c>
      <c r="C11" s="35" t="n">
        <v>30</v>
      </c>
      <c r="D11" s="35" t="n">
        <v>4</v>
      </c>
    </row>
    <row r="12">
      <c r="A12" s="27" t="n">
        <v>11</v>
      </c>
      <c r="B12" s="27" t="n">
        <v>24</v>
      </c>
      <c r="C12" s="27" t="n">
        <v>25</v>
      </c>
      <c r="D12" s="27" t="n">
        <v>3</v>
      </c>
    </row>
    <row r="13">
      <c r="A13" s="35" t="n">
        <v>12</v>
      </c>
      <c r="B13" s="35" t="n">
        <v>16</v>
      </c>
      <c r="C13" s="35" t="n">
        <v>15</v>
      </c>
      <c r="D13" s="35" t="n">
        <v>2</v>
      </c>
    </row>
    <row r="14">
      <c r="A14" s="27" t="n">
        <v>13</v>
      </c>
      <c r="B14" s="27" t="n">
        <v>8</v>
      </c>
      <c r="C14" s="27" t="n">
        <v>8</v>
      </c>
      <c r="D14" s="27" t="n">
        <v>1</v>
      </c>
    </row>
    <row r="15" ht="15" customHeight="1" s="36" thickBot="1">
      <c r="A15" s="28" t="n">
        <v>14</v>
      </c>
      <c r="B15" s="28" t="n">
        <v>0</v>
      </c>
      <c r="C15" s="28" t="n">
        <v>0</v>
      </c>
      <c r="D15" s="2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MANJIBHAI RANGANI</dc:creator>
  <dcterms:created xmlns:dcterms="http://purl.org/dc/terms/" xmlns:xsi="http://www.w3.org/2001/XMLSchema-instance" xsi:type="dcterms:W3CDTF">2024-10-17T12:45:21Z</dcterms:created>
  <dcterms:modified xmlns:dcterms="http://purl.org/dc/terms/" xmlns:xsi="http://www.w3.org/2001/XMLSchema-instance" xsi:type="dcterms:W3CDTF">2026-10-30T08:45:04Z</dcterms:modified>
  <cp:lastModifiedBy>SATISH MANJIBHAI RANGANI</cp:lastModifiedBy>
</cp:coreProperties>
</file>