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69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6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3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01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302" i="1"/>
  <c r="B301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302" i="1"/>
  <c r="A3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1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2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88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"/>
  <sheetViews>
    <sheetView tabSelected="1" workbookViewId="0">
      <selection activeCell="C1" sqref="C1:C720"/>
    </sheetView>
  </sheetViews>
  <sheetFormatPr baseColWidth="10" defaultRowHeight="15" x14ac:dyDescent="0"/>
  <sheetData>
    <row r="1" spans="1:3">
      <c r="A1">
        <f ca="1">RAND()*(74-66)+66</f>
        <v>69.8929193674266</v>
      </c>
      <c r="B1">
        <f ca="1">RAND()*(180-120)+120</f>
        <v>170.14624882056651</v>
      </c>
      <c r="C1">
        <f ca="1">ROUND(RAND()*1+3,1)</f>
        <v>3.8</v>
      </c>
    </row>
    <row r="2" spans="1:3">
      <c r="A2">
        <f ca="1">RAND()*(74-66)+66</f>
        <v>71.452327871729906</v>
      </c>
      <c r="B2">
        <f t="shared" ref="B2:B65" ca="1" si="0">RAND()*(180-120)+120</f>
        <v>139.72970903094097</v>
      </c>
      <c r="C2">
        <f t="shared" ref="C2:C65" ca="1" si="1">ROUND(RAND()*1+3,1)</f>
        <v>3.4</v>
      </c>
    </row>
    <row r="3" spans="1:3">
      <c r="A3">
        <f t="shared" ref="A3:A67" ca="1" si="2">RAND()*(74-66)+66</f>
        <v>72.865909446929805</v>
      </c>
      <c r="B3">
        <f t="shared" ca="1" si="0"/>
        <v>143.33370535151121</v>
      </c>
      <c r="C3">
        <f t="shared" ca="1" si="1"/>
        <v>3</v>
      </c>
    </row>
    <row r="4" spans="1:3">
      <c r="A4">
        <f t="shared" ca="1" si="2"/>
        <v>69.523330732730273</v>
      </c>
      <c r="B4">
        <f t="shared" ca="1" si="0"/>
        <v>139.16623612895779</v>
      </c>
      <c r="C4">
        <f t="shared" ca="1" si="1"/>
        <v>3.9</v>
      </c>
    </row>
    <row r="5" spans="1:3">
      <c r="A5">
        <f t="shared" ca="1" si="2"/>
        <v>66.284755035492964</v>
      </c>
      <c r="B5">
        <f t="shared" ca="1" si="0"/>
        <v>175.61679761736463</v>
      </c>
      <c r="C5">
        <f t="shared" ca="1" si="1"/>
        <v>3.2</v>
      </c>
    </row>
    <row r="6" spans="1:3">
      <c r="A6">
        <f t="shared" ca="1" si="2"/>
        <v>68.179509921004225</v>
      </c>
      <c r="B6">
        <f t="shared" ca="1" si="0"/>
        <v>127.61445486264277</v>
      </c>
      <c r="C6">
        <f t="shared" ca="1" si="1"/>
        <v>3.4</v>
      </c>
    </row>
    <row r="7" spans="1:3">
      <c r="A7">
        <f t="shared" ca="1" si="2"/>
        <v>68.32155120482544</v>
      </c>
      <c r="B7">
        <f t="shared" ca="1" si="0"/>
        <v>122.82058502072769</v>
      </c>
      <c r="C7">
        <f t="shared" ca="1" si="1"/>
        <v>3.8</v>
      </c>
    </row>
    <row r="8" spans="1:3">
      <c r="A8">
        <f t="shared" ca="1" si="2"/>
        <v>70.623133855013563</v>
      </c>
      <c r="B8">
        <f t="shared" ca="1" si="0"/>
        <v>121.0031500936567</v>
      </c>
      <c r="C8">
        <f t="shared" ca="1" si="1"/>
        <v>3.6</v>
      </c>
    </row>
    <row r="9" spans="1:3">
      <c r="A9">
        <f t="shared" ca="1" si="2"/>
        <v>71.069779386489344</v>
      </c>
      <c r="B9">
        <f t="shared" ca="1" si="0"/>
        <v>131.67108432198819</v>
      </c>
      <c r="C9">
        <f t="shared" ca="1" si="1"/>
        <v>3.8</v>
      </c>
    </row>
    <row r="10" spans="1:3">
      <c r="A10">
        <f t="shared" ca="1" si="2"/>
        <v>67.842962114401104</v>
      </c>
      <c r="B10">
        <f t="shared" ca="1" si="0"/>
        <v>164.0664771871331</v>
      </c>
      <c r="C10">
        <f t="shared" ca="1" si="1"/>
        <v>3.9</v>
      </c>
    </row>
    <row r="11" spans="1:3">
      <c r="A11">
        <f t="shared" ca="1" si="2"/>
        <v>73.979906602159161</v>
      </c>
      <c r="B11">
        <f t="shared" ca="1" si="0"/>
        <v>159.86047982661938</v>
      </c>
      <c r="C11">
        <f t="shared" ca="1" si="1"/>
        <v>3.2</v>
      </c>
    </row>
    <row r="12" spans="1:3">
      <c r="A12">
        <f t="shared" ca="1" si="2"/>
        <v>67.787947895002077</v>
      </c>
      <c r="B12">
        <f t="shared" ca="1" si="0"/>
        <v>174.92584787608467</v>
      </c>
      <c r="C12">
        <f t="shared" ca="1" si="1"/>
        <v>3.2</v>
      </c>
    </row>
    <row r="13" spans="1:3">
      <c r="A13">
        <f t="shared" ca="1" si="2"/>
        <v>72.511034644977073</v>
      </c>
      <c r="B13">
        <f t="shared" ca="1" si="0"/>
        <v>149.2768138669602</v>
      </c>
      <c r="C13">
        <f t="shared" ca="1" si="1"/>
        <v>3.7</v>
      </c>
    </row>
    <row r="14" spans="1:3">
      <c r="A14">
        <f t="shared" ca="1" si="2"/>
        <v>72.952925504896569</v>
      </c>
      <c r="B14">
        <f t="shared" ca="1" si="0"/>
        <v>124.57056994395822</v>
      </c>
      <c r="C14">
        <f t="shared" ca="1" si="1"/>
        <v>3.6</v>
      </c>
    </row>
    <row r="15" spans="1:3">
      <c r="A15">
        <f t="shared" ca="1" si="2"/>
        <v>67.797493163138881</v>
      </c>
      <c r="B15">
        <f t="shared" ca="1" si="0"/>
        <v>165.08134623683165</v>
      </c>
      <c r="C15">
        <f t="shared" ca="1" si="1"/>
        <v>3.4</v>
      </c>
    </row>
    <row r="16" spans="1:3">
      <c r="A16">
        <f t="shared" ca="1" si="2"/>
        <v>67.414300238327897</v>
      </c>
      <c r="B16">
        <f t="shared" ca="1" si="0"/>
        <v>120.27138074725872</v>
      </c>
      <c r="C16">
        <f t="shared" ca="1" si="1"/>
        <v>3.1</v>
      </c>
    </row>
    <row r="17" spans="1:3">
      <c r="A17">
        <f t="shared" ca="1" si="2"/>
        <v>73.518026166442638</v>
      </c>
      <c r="B17">
        <f t="shared" ca="1" si="0"/>
        <v>152.29857630081403</v>
      </c>
      <c r="C17">
        <f t="shared" ca="1" si="1"/>
        <v>3.8</v>
      </c>
    </row>
    <row r="18" spans="1:3">
      <c r="A18">
        <f t="shared" ca="1" si="2"/>
        <v>69.586242267064748</v>
      </c>
      <c r="B18">
        <f t="shared" ca="1" si="0"/>
        <v>150.28236441989122</v>
      </c>
      <c r="C18">
        <f t="shared" ca="1" si="1"/>
        <v>3.3</v>
      </c>
    </row>
    <row r="19" spans="1:3">
      <c r="A19">
        <f t="shared" ca="1" si="2"/>
        <v>68.260465808613404</v>
      </c>
      <c r="B19">
        <f t="shared" ca="1" si="0"/>
        <v>149.29648646723126</v>
      </c>
      <c r="C19">
        <f t="shared" ca="1" si="1"/>
        <v>3.6</v>
      </c>
    </row>
    <row r="20" spans="1:3">
      <c r="A20">
        <f t="shared" ca="1" si="2"/>
        <v>73.218318757944559</v>
      </c>
      <c r="B20">
        <f t="shared" ca="1" si="0"/>
        <v>126.71844794231538</v>
      </c>
      <c r="C20">
        <f t="shared" ca="1" si="1"/>
        <v>4</v>
      </c>
    </row>
    <row r="21" spans="1:3">
      <c r="A21">
        <f t="shared" ca="1" si="2"/>
        <v>68.353396308351094</v>
      </c>
      <c r="B21">
        <f t="shared" ca="1" si="0"/>
        <v>168.1331587143552</v>
      </c>
      <c r="C21">
        <f t="shared" ca="1" si="1"/>
        <v>3.8</v>
      </c>
    </row>
    <row r="22" spans="1:3">
      <c r="A22">
        <f t="shared" ca="1" si="2"/>
        <v>68.484583488221901</v>
      </c>
      <c r="B22">
        <f t="shared" ca="1" si="0"/>
        <v>153.05985941328927</v>
      </c>
      <c r="C22">
        <f t="shared" ca="1" si="1"/>
        <v>4</v>
      </c>
    </row>
    <row r="23" spans="1:3">
      <c r="A23">
        <f t="shared" ca="1" si="2"/>
        <v>72.865341528966042</v>
      </c>
      <c r="B23">
        <f t="shared" ca="1" si="0"/>
        <v>123.06073473378567</v>
      </c>
      <c r="C23">
        <f t="shared" ca="1" si="1"/>
        <v>3.4</v>
      </c>
    </row>
    <row r="24" spans="1:3">
      <c r="A24">
        <f t="shared" ca="1" si="2"/>
        <v>69.445181540726324</v>
      </c>
      <c r="B24">
        <f t="shared" ca="1" si="0"/>
        <v>153.17386964216669</v>
      </c>
      <c r="C24">
        <f t="shared" ca="1" si="1"/>
        <v>3.1</v>
      </c>
    </row>
    <row r="25" spans="1:3">
      <c r="A25">
        <f t="shared" ca="1" si="2"/>
        <v>70.972503130394216</v>
      </c>
      <c r="B25">
        <f t="shared" ca="1" si="0"/>
        <v>134.97585896892036</v>
      </c>
      <c r="C25">
        <f t="shared" ca="1" si="1"/>
        <v>3.3</v>
      </c>
    </row>
    <row r="26" spans="1:3">
      <c r="A26">
        <f t="shared" ca="1" si="2"/>
        <v>67.536070355774399</v>
      </c>
      <c r="B26">
        <f t="shared" ca="1" si="0"/>
        <v>169.02199324743924</v>
      </c>
      <c r="C26">
        <f t="shared" ca="1" si="1"/>
        <v>3.1</v>
      </c>
    </row>
    <row r="27" spans="1:3">
      <c r="A27">
        <f t="shared" ca="1" si="2"/>
        <v>71.836305589934327</v>
      </c>
      <c r="B27">
        <f t="shared" ca="1" si="0"/>
        <v>131.27414044865324</v>
      </c>
      <c r="C27">
        <f t="shared" ca="1" si="1"/>
        <v>3</v>
      </c>
    </row>
    <row r="28" spans="1:3">
      <c r="A28">
        <f t="shared" ca="1" si="2"/>
        <v>71.435096210150704</v>
      </c>
      <c r="B28">
        <f t="shared" ca="1" si="0"/>
        <v>169.39142695977557</v>
      </c>
      <c r="C28">
        <f t="shared" ca="1" si="1"/>
        <v>3.1</v>
      </c>
    </row>
    <row r="29" spans="1:3">
      <c r="A29">
        <f t="shared" ca="1" si="2"/>
        <v>71.535594055624529</v>
      </c>
      <c r="B29">
        <f t="shared" ca="1" si="0"/>
        <v>143.6428443602839</v>
      </c>
      <c r="C29">
        <f t="shared" ca="1" si="1"/>
        <v>3.7</v>
      </c>
    </row>
    <row r="30" spans="1:3">
      <c r="A30">
        <f t="shared" ca="1" si="2"/>
        <v>73.848350146740913</v>
      </c>
      <c r="B30">
        <f t="shared" ca="1" si="0"/>
        <v>138.92279113173694</v>
      </c>
      <c r="C30">
        <f t="shared" ca="1" si="1"/>
        <v>3.5</v>
      </c>
    </row>
    <row r="31" spans="1:3">
      <c r="A31">
        <f t="shared" ca="1" si="2"/>
        <v>66.165396432416941</v>
      </c>
      <c r="B31">
        <f t="shared" ca="1" si="0"/>
        <v>169.8999714667564</v>
      </c>
      <c r="C31">
        <f t="shared" ca="1" si="1"/>
        <v>3.8</v>
      </c>
    </row>
    <row r="32" spans="1:3">
      <c r="A32">
        <f t="shared" ca="1" si="2"/>
        <v>67.29644606334557</v>
      </c>
      <c r="B32">
        <f t="shared" ca="1" si="0"/>
        <v>158.70809417190833</v>
      </c>
      <c r="C32">
        <f t="shared" ca="1" si="1"/>
        <v>3.1</v>
      </c>
    </row>
    <row r="33" spans="1:3">
      <c r="A33">
        <f t="shared" ca="1" si="2"/>
        <v>71.072584660765756</v>
      </c>
      <c r="B33">
        <f t="shared" ca="1" si="0"/>
        <v>178.71154851346859</v>
      </c>
      <c r="C33">
        <f t="shared" ca="1" si="1"/>
        <v>3.4</v>
      </c>
    </row>
    <row r="34" spans="1:3">
      <c r="A34">
        <f t="shared" ca="1" si="2"/>
        <v>69.486864472050286</v>
      </c>
      <c r="B34">
        <f t="shared" ca="1" si="0"/>
        <v>129.4945634218623</v>
      </c>
      <c r="C34">
        <f t="shared" ca="1" si="1"/>
        <v>3.1</v>
      </c>
    </row>
    <row r="35" spans="1:3">
      <c r="A35">
        <f t="shared" ca="1" si="2"/>
        <v>66.610327714903732</v>
      </c>
      <c r="B35">
        <f t="shared" ca="1" si="0"/>
        <v>121.59844278921112</v>
      </c>
      <c r="C35">
        <f t="shared" ca="1" si="1"/>
        <v>3.5</v>
      </c>
    </row>
    <row r="36" spans="1:3">
      <c r="A36">
        <f t="shared" ca="1" si="2"/>
        <v>68.604206019692811</v>
      </c>
      <c r="B36">
        <f t="shared" ca="1" si="0"/>
        <v>155.83394717626217</v>
      </c>
      <c r="C36">
        <f t="shared" ca="1" si="1"/>
        <v>3.6</v>
      </c>
    </row>
    <row r="37" spans="1:3">
      <c r="A37">
        <f t="shared" ca="1" si="2"/>
        <v>66.468131227535267</v>
      </c>
      <c r="B37">
        <f t="shared" ca="1" si="0"/>
        <v>178.59157806871508</v>
      </c>
      <c r="C37">
        <f t="shared" ca="1" si="1"/>
        <v>3.3</v>
      </c>
    </row>
    <row r="38" spans="1:3">
      <c r="A38">
        <f t="shared" ca="1" si="2"/>
        <v>73.432025204172362</v>
      </c>
      <c r="B38">
        <f t="shared" ca="1" si="0"/>
        <v>128.10169378545291</v>
      </c>
      <c r="C38">
        <f t="shared" ca="1" si="1"/>
        <v>3.4</v>
      </c>
    </row>
    <row r="39" spans="1:3">
      <c r="A39">
        <f t="shared" ca="1" si="2"/>
        <v>68.425601926290796</v>
      </c>
      <c r="B39">
        <f t="shared" ca="1" si="0"/>
        <v>127.51094200372631</v>
      </c>
      <c r="C39">
        <f t="shared" ca="1" si="1"/>
        <v>4</v>
      </c>
    </row>
    <row r="40" spans="1:3">
      <c r="A40">
        <f t="shared" ca="1" si="2"/>
        <v>68.584469784723325</v>
      </c>
      <c r="B40">
        <f t="shared" ca="1" si="0"/>
        <v>159.39522454392173</v>
      </c>
      <c r="C40">
        <f t="shared" ca="1" si="1"/>
        <v>3.1</v>
      </c>
    </row>
    <row r="41" spans="1:3">
      <c r="A41">
        <f t="shared" ca="1" si="2"/>
        <v>73.221323925532602</v>
      </c>
      <c r="B41">
        <f t="shared" ca="1" si="0"/>
        <v>166.83117685289039</v>
      </c>
      <c r="C41">
        <f t="shared" ca="1" si="1"/>
        <v>3.7</v>
      </c>
    </row>
    <row r="42" spans="1:3">
      <c r="A42">
        <f t="shared" ca="1" si="2"/>
        <v>72.452900445806435</v>
      </c>
      <c r="B42">
        <f t="shared" ca="1" si="0"/>
        <v>120.73763245721798</v>
      </c>
      <c r="C42">
        <f t="shared" ca="1" si="1"/>
        <v>3.2</v>
      </c>
    </row>
    <row r="43" spans="1:3">
      <c r="A43">
        <f t="shared" ca="1" si="2"/>
        <v>66.286572054628266</v>
      </c>
      <c r="B43">
        <f t="shared" ca="1" si="0"/>
        <v>129.9195183383554</v>
      </c>
      <c r="C43">
        <f t="shared" ca="1" si="1"/>
        <v>3.2</v>
      </c>
    </row>
    <row r="44" spans="1:3">
      <c r="A44">
        <f t="shared" ca="1" si="2"/>
        <v>68.71175729666821</v>
      </c>
      <c r="B44">
        <f t="shared" ca="1" si="0"/>
        <v>176.83681841793145</v>
      </c>
      <c r="C44">
        <f t="shared" ca="1" si="1"/>
        <v>3.7</v>
      </c>
    </row>
    <row r="45" spans="1:3">
      <c r="A45">
        <f t="shared" ca="1" si="2"/>
        <v>72.322254965847677</v>
      </c>
      <c r="B45">
        <f t="shared" ca="1" si="0"/>
        <v>130.62437234383395</v>
      </c>
      <c r="C45">
        <f t="shared" ca="1" si="1"/>
        <v>3.4</v>
      </c>
    </row>
    <row r="46" spans="1:3">
      <c r="A46">
        <f t="shared" ca="1" si="2"/>
        <v>72.620801116682728</v>
      </c>
      <c r="B46">
        <f t="shared" ca="1" si="0"/>
        <v>138.47505096393269</v>
      </c>
      <c r="C46">
        <f t="shared" ca="1" si="1"/>
        <v>4</v>
      </c>
    </row>
    <row r="47" spans="1:3">
      <c r="A47">
        <f t="shared" ca="1" si="2"/>
        <v>73.078732606636976</v>
      </c>
      <c r="B47">
        <f t="shared" ca="1" si="0"/>
        <v>143.07274903039391</v>
      </c>
      <c r="C47">
        <f t="shared" ca="1" si="1"/>
        <v>3.7</v>
      </c>
    </row>
    <row r="48" spans="1:3">
      <c r="A48">
        <f t="shared" ca="1" si="2"/>
        <v>70.308969811521834</v>
      </c>
      <c r="B48">
        <f t="shared" ca="1" si="0"/>
        <v>137.74869633723139</v>
      </c>
      <c r="C48">
        <f t="shared" ca="1" si="1"/>
        <v>3.7</v>
      </c>
    </row>
    <row r="49" spans="1:3">
      <c r="A49">
        <f t="shared" ca="1" si="2"/>
        <v>68.984075074721147</v>
      </c>
      <c r="B49">
        <f t="shared" ca="1" si="0"/>
        <v>132.38834792366652</v>
      </c>
      <c r="C49">
        <f t="shared" ca="1" si="1"/>
        <v>3.5</v>
      </c>
    </row>
    <row r="50" spans="1:3">
      <c r="A50">
        <f t="shared" ca="1" si="2"/>
        <v>69.403227199649209</v>
      </c>
      <c r="B50">
        <f t="shared" ca="1" si="0"/>
        <v>155.2556734523022</v>
      </c>
      <c r="C50">
        <f t="shared" ca="1" si="1"/>
        <v>3.6</v>
      </c>
    </row>
    <row r="51" spans="1:3">
      <c r="A51">
        <f t="shared" ca="1" si="2"/>
        <v>69.483355799865706</v>
      </c>
      <c r="B51">
        <f t="shared" ca="1" si="0"/>
        <v>136.36452398536653</v>
      </c>
      <c r="C51">
        <f t="shared" ca="1" si="1"/>
        <v>4</v>
      </c>
    </row>
    <row r="52" spans="1:3">
      <c r="A52">
        <f t="shared" ca="1" si="2"/>
        <v>71.575491794363259</v>
      </c>
      <c r="B52">
        <f t="shared" ca="1" si="0"/>
        <v>141.74836265403761</v>
      </c>
      <c r="C52">
        <f t="shared" ca="1" si="1"/>
        <v>3.4</v>
      </c>
    </row>
    <row r="53" spans="1:3">
      <c r="A53">
        <f t="shared" ca="1" si="2"/>
        <v>67.88914750413069</v>
      </c>
      <c r="B53">
        <f t="shared" ca="1" si="0"/>
        <v>157.26150804235471</v>
      </c>
      <c r="C53">
        <f t="shared" ca="1" si="1"/>
        <v>3.5</v>
      </c>
    </row>
    <row r="54" spans="1:3">
      <c r="A54">
        <f t="shared" ca="1" si="2"/>
        <v>70.869844875161533</v>
      </c>
      <c r="B54">
        <f t="shared" ca="1" si="0"/>
        <v>165.64149469039555</v>
      </c>
      <c r="C54">
        <f t="shared" ca="1" si="1"/>
        <v>3.3</v>
      </c>
    </row>
    <row r="55" spans="1:3">
      <c r="A55">
        <f t="shared" ca="1" si="2"/>
        <v>69.511699001235456</v>
      </c>
      <c r="B55">
        <f t="shared" ca="1" si="0"/>
        <v>138.81178983251007</v>
      </c>
      <c r="C55">
        <f t="shared" ca="1" si="1"/>
        <v>3.1</v>
      </c>
    </row>
    <row r="56" spans="1:3">
      <c r="A56">
        <f t="shared" ca="1" si="2"/>
        <v>66.15670280271857</v>
      </c>
      <c r="B56">
        <f t="shared" ca="1" si="0"/>
        <v>168.17072988002144</v>
      </c>
      <c r="C56">
        <f t="shared" ca="1" si="1"/>
        <v>3.9</v>
      </c>
    </row>
    <row r="57" spans="1:3">
      <c r="A57">
        <f t="shared" ca="1" si="2"/>
        <v>66.380192557807931</v>
      </c>
      <c r="B57">
        <f t="shared" ca="1" si="0"/>
        <v>163.00434381152337</v>
      </c>
      <c r="C57">
        <f t="shared" ca="1" si="1"/>
        <v>3.3</v>
      </c>
    </row>
    <row r="58" spans="1:3">
      <c r="A58">
        <f t="shared" ca="1" si="2"/>
        <v>70.539597523001731</v>
      </c>
      <c r="B58">
        <f t="shared" ca="1" si="0"/>
        <v>138.71303577469325</v>
      </c>
      <c r="C58">
        <f t="shared" ca="1" si="1"/>
        <v>3.3</v>
      </c>
    </row>
    <row r="59" spans="1:3">
      <c r="A59">
        <f t="shared" ca="1" si="2"/>
        <v>73.074803028093839</v>
      </c>
      <c r="B59">
        <f t="shared" ca="1" si="0"/>
        <v>159.37117410170126</v>
      </c>
      <c r="C59">
        <f t="shared" ca="1" si="1"/>
        <v>3.9</v>
      </c>
    </row>
    <row r="60" spans="1:3">
      <c r="A60">
        <f t="shared" ca="1" si="2"/>
        <v>69.251993616256897</v>
      </c>
      <c r="B60">
        <f t="shared" ca="1" si="0"/>
        <v>142.77135826407323</v>
      </c>
      <c r="C60">
        <f t="shared" ca="1" si="1"/>
        <v>3.3</v>
      </c>
    </row>
    <row r="61" spans="1:3">
      <c r="A61">
        <f t="shared" ca="1" si="2"/>
        <v>67.660822530180539</v>
      </c>
      <c r="B61">
        <f t="shared" ca="1" si="0"/>
        <v>154.83518710661986</v>
      </c>
      <c r="C61">
        <f t="shared" ca="1" si="1"/>
        <v>3.8</v>
      </c>
    </row>
    <row r="62" spans="1:3">
      <c r="A62">
        <f t="shared" ca="1" si="2"/>
        <v>67.323053902538064</v>
      </c>
      <c r="B62">
        <f t="shared" ca="1" si="0"/>
        <v>130.45086759518159</v>
      </c>
      <c r="C62">
        <f t="shared" ca="1" si="1"/>
        <v>3.7</v>
      </c>
    </row>
    <row r="63" spans="1:3">
      <c r="A63">
        <f t="shared" ca="1" si="2"/>
        <v>66.011438577856438</v>
      </c>
      <c r="B63">
        <f t="shared" ca="1" si="0"/>
        <v>120.38575967454433</v>
      </c>
      <c r="C63">
        <f t="shared" ca="1" si="1"/>
        <v>3.9</v>
      </c>
    </row>
    <row r="64" spans="1:3">
      <c r="A64">
        <f t="shared" ca="1" si="2"/>
        <v>69.548691937677575</v>
      </c>
      <c r="B64">
        <f t="shared" ca="1" si="0"/>
        <v>152.19363119695416</v>
      </c>
      <c r="C64">
        <f t="shared" ca="1" si="1"/>
        <v>3.7</v>
      </c>
    </row>
    <row r="65" spans="1:3">
      <c r="A65">
        <f t="shared" ca="1" si="2"/>
        <v>72.066889611223061</v>
      </c>
      <c r="B65">
        <f t="shared" ca="1" si="0"/>
        <v>129.57802229474092</v>
      </c>
      <c r="C65">
        <f t="shared" ca="1" si="1"/>
        <v>3.4</v>
      </c>
    </row>
    <row r="66" spans="1:3">
      <c r="A66">
        <f ca="1">RAND()*(74-66)+66</f>
        <v>69.306845519742311</v>
      </c>
      <c r="B66">
        <f t="shared" ref="B66:B129" ca="1" si="3">RAND()*(180-120)+120</f>
        <v>175.41268004995072</v>
      </c>
      <c r="C66">
        <f t="shared" ref="C66:C129" ca="1" si="4">ROUND(RAND()*1+3,1)</f>
        <v>3.1</v>
      </c>
    </row>
    <row r="67" spans="1:3">
      <c r="A67">
        <f t="shared" ca="1" si="2"/>
        <v>73.356246766116314</v>
      </c>
      <c r="B67">
        <f t="shared" ca="1" si="3"/>
        <v>152.64690841931883</v>
      </c>
      <c r="C67">
        <f t="shared" ca="1" si="4"/>
        <v>3.1</v>
      </c>
    </row>
    <row r="68" spans="1:3">
      <c r="A68">
        <f t="shared" ref="A68:A131" ca="1" si="5">RAND()*(74-66)+66</f>
        <v>73.258196309477057</v>
      </c>
      <c r="B68">
        <f t="shared" ca="1" si="3"/>
        <v>157.73801942473719</v>
      </c>
      <c r="C68">
        <f t="shared" ca="1" si="4"/>
        <v>3.8</v>
      </c>
    </row>
    <row r="69" spans="1:3">
      <c r="A69">
        <f t="shared" ca="1" si="5"/>
        <v>68.748538033549522</v>
      </c>
      <c r="B69">
        <f t="shared" ca="1" si="3"/>
        <v>124.69198504582579</v>
      </c>
      <c r="C69">
        <f t="shared" ca="1" si="4"/>
        <v>3.5</v>
      </c>
    </row>
    <row r="70" spans="1:3">
      <c r="A70">
        <f t="shared" ca="1" si="5"/>
        <v>72.498252289844245</v>
      </c>
      <c r="B70">
        <f t="shared" ca="1" si="3"/>
        <v>141.06111825044241</v>
      </c>
      <c r="C70">
        <f t="shared" ca="1" si="4"/>
        <v>3.5</v>
      </c>
    </row>
    <row r="71" spans="1:3">
      <c r="A71">
        <f t="shared" ca="1" si="5"/>
        <v>67.19985355955788</v>
      </c>
      <c r="B71">
        <f t="shared" ca="1" si="3"/>
        <v>177.60535434930466</v>
      </c>
      <c r="C71">
        <f t="shared" ca="1" si="4"/>
        <v>3.8</v>
      </c>
    </row>
    <row r="72" spans="1:3">
      <c r="A72">
        <f t="shared" ca="1" si="5"/>
        <v>72.370969872711996</v>
      </c>
      <c r="B72">
        <f t="shared" ca="1" si="3"/>
        <v>159.54428377481253</v>
      </c>
      <c r="C72">
        <f t="shared" ca="1" si="4"/>
        <v>3.4</v>
      </c>
    </row>
    <row r="73" spans="1:3">
      <c r="A73">
        <f t="shared" ca="1" si="5"/>
        <v>72.933793373019057</v>
      </c>
      <c r="B73">
        <f t="shared" ca="1" si="3"/>
        <v>176.21975721175795</v>
      </c>
      <c r="C73">
        <f t="shared" ca="1" si="4"/>
        <v>3.2</v>
      </c>
    </row>
    <row r="74" spans="1:3">
      <c r="A74">
        <f t="shared" ca="1" si="5"/>
        <v>71.02508267932771</v>
      </c>
      <c r="B74">
        <f t="shared" ca="1" si="3"/>
        <v>137.76743393706789</v>
      </c>
      <c r="C74">
        <f t="shared" ca="1" si="4"/>
        <v>3.7</v>
      </c>
    </row>
    <row r="75" spans="1:3">
      <c r="A75">
        <f t="shared" ca="1" si="5"/>
        <v>67.968451861268917</v>
      </c>
      <c r="B75">
        <f t="shared" ca="1" si="3"/>
        <v>136.73744225008085</v>
      </c>
      <c r="C75">
        <f t="shared" ca="1" si="4"/>
        <v>3.1</v>
      </c>
    </row>
    <row r="76" spans="1:3">
      <c r="A76">
        <f t="shared" ca="1" si="5"/>
        <v>67.97648097396663</v>
      </c>
      <c r="B76">
        <f t="shared" ca="1" si="3"/>
        <v>156.41461944965934</v>
      </c>
      <c r="C76">
        <f t="shared" ca="1" si="4"/>
        <v>3.1</v>
      </c>
    </row>
    <row r="77" spans="1:3">
      <c r="A77">
        <f t="shared" ca="1" si="5"/>
        <v>68.922753300423196</v>
      </c>
      <c r="B77">
        <f t="shared" ca="1" si="3"/>
        <v>125.24175800404798</v>
      </c>
      <c r="C77">
        <f t="shared" ca="1" si="4"/>
        <v>3.9</v>
      </c>
    </row>
    <row r="78" spans="1:3">
      <c r="A78">
        <f t="shared" ca="1" si="5"/>
        <v>73.702145856853747</v>
      </c>
      <c r="B78">
        <f t="shared" ca="1" si="3"/>
        <v>165.54356451172129</v>
      </c>
      <c r="C78">
        <f t="shared" ca="1" si="4"/>
        <v>3</v>
      </c>
    </row>
    <row r="79" spans="1:3">
      <c r="A79">
        <f t="shared" ca="1" si="5"/>
        <v>72.708497623454633</v>
      </c>
      <c r="B79">
        <f t="shared" ca="1" si="3"/>
        <v>152.74164392158906</v>
      </c>
      <c r="C79">
        <f t="shared" ca="1" si="4"/>
        <v>3.7</v>
      </c>
    </row>
    <row r="80" spans="1:3">
      <c r="A80">
        <f t="shared" ca="1" si="5"/>
        <v>73.424113011804138</v>
      </c>
      <c r="B80">
        <f t="shared" ca="1" si="3"/>
        <v>139.63823803881726</v>
      </c>
      <c r="C80">
        <f t="shared" ca="1" si="4"/>
        <v>3.1</v>
      </c>
    </row>
    <row r="81" spans="1:3">
      <c r="A81">
        <f t="shared" ca="1" si="5"/>
        <v>68.710474019491841</v>
      </c>
      <c r="B81">
        <f t="shared" ca="1" si="3"/>
        <v>148.17026679299317</v>
      </c>
      <c r="C81">
        <f t="shared" ca="1" si="4"/>
        <v>3.7</v>
      </c>
    </row>
    <row r="82" spans="1:3">
      <c r="A82">
        <f t="shared" ca="1" si="5"/>
        <v>67.122068017192163</v>
      </c>
      <c r="B82">
        <f t="shared" ca="1" si="3"/>
        <v>168.00757283087367</v>
      </c>
      <c r="C82">
        <f t="shared" ca="1" si="4"/>
        <v>3.4</v>
      </c>
    </row>
    <row r="83" spans="1:3">
      <c r="A83">
        <f t="shared" ca="1" si="5"/>
        <v>67.69955956261613</v>
      </c>
      <c r="B83">
        <f t="shared" ca="1" si="3"/>
        <v>169.17288019336246</v>
      </c>
      <c r="C83">
        <f t="shared" ca="1" si="4"/>
        <v>3.3</v>
      </c>
    </row>
    <row r="84" spans="1:3">
      <c r="A84">
        <f t="shared" ca="1" si="5"/>
        <v>71.530419544232871</v>
      </c>
      <c r="B84">
        <f t="shared" ca="1" si="3"/>
        <v>150.41480497428117</v>
      </c>
      <c r="C84">
        <f t="shared" ca="1" si="4"/>
        <v>3.5</v>
      </c>
    </row>
    <row r="85" spans="1:3">
      <c r="A85">
        <f t="shared" ca="1" si="5"/>
        <v>72.924548789320482</v>
      </c>
      <c r="B85">
        <f t="shared" ca="1" si="3"/>
        <v>172.25505367454522</v>
      </c>
      <c r="C85">
        <f t="shared" ca="1" si="4"/>
        <v>3.9</v>
      </c>
    </row>
    <row r="86" spans="1:3">
      <c r="A86">
        <f t="shared" ca="1" si="5"/>
        <v>70.600911020862355</v>
      </c>
      <c r="B86">
        <f t="shared" ca="1" si="3"/>
        <v>149.96476833083437</v>
      </c>
      <c r="C86">
        <f t="shared" ca="1" si="4"/>
        <v>3</v>
      </c>
    </row>
    <row r="87" spans="1:3">
      <c r="A87">
        <f t="shared" ca="1" si="5"/>
        <v>70.678114259837173</v>
      </c>
      <c r="B87">
        <f t="shared" ca="1" si="3"/>
        <v>129.60296184627634</v>
      </c>
      <c r="C87">
        <f t="shared" ca="1" si="4"/>
        <v>4</v>
      </c>
    </row>
    <row r="88" spans="1:3">
      <c r="A88">
        <f t="shared" ca="1" si="5"/>
        <v>67.051278503817201</v>
      </c>
      <c r="B88">
        <f t="shared" ca="1" si="3"/>
        <v>157.21115451620562</v>
      </c>
      <c r="C88">
        <f t="shared" ca="1" si="4"/>
        <v>3.9</v>
      </c>
    </row>
    <row r="89" spans="1:3">
      <c r="A89">
        <f t="shared" ca="1" si="5"/>
        <v>66.208221340498795</v>
      </c>
      <c r="B89">
        <f t="shared" ca="1" si="3"/>
        <v>130.46336701099992</v>
      </c>
      <c r="C89">
        <f t="shared" ca="1" si="4"/>
        <v>3.8</v>
      </c>
    </row>
    <row r="90" spans="1:3">
      <c r="A90">
        <f t="shared" ca="1" si="5"/>
        <v>71.796726124228584</v>
      </c>
      <c r="B90">
        <f t="shared" ca="1" si="3"/>
        <v>173.82825738340659</v>
      </c>
      <c r="C90">
        <f t="shared" ca="1" si="4"/>
        <v>3.6</v>
      </c>
    </row>
    <row r="91" spans="1:3">
      <c r="A91">
        <f t="shared" ca="1" si="5"/>
        <v>70.141249176889758</v>
      </c>
      <c r="B91">
        <f t="shared" ca="1" si="3"/>
        <v>155.5334523599916</v>
      </c>
      <c r="C91">
        <f t="shared" ca="1" si="4"/>
        <v>3.9</v>
      </c>
    </row>
    <row r="92" spans="1:3">
      <c r="A92">
        <f t="shared" ca="1" si="5"/>
        <v>68.559011894310615</v>
      </c>
      <c r="B92">
        <f t="shared" ca="1" si="3"/>
        <v>126.60812811825353</v>
      </c>
      <c r="C92">
        <f t="shared" ca="1" si="4"/>
        <v>3.6</v>
      </c>
    </row>
    <row r="93" spans="1:3">
      <c r="A93">
        <f t="shared" ca="1" si="5"/>
        <v>69.94462145030613</v>
      </c>
      <c r="B93">
        <f t="shared" ca="1" si="3"/>
        <v>138.61232107202144</v>
      </c>
      <c r="C93">
        <f t="shared" ca="1" si="4"/>
        <v>3.9</v>
      </c>
    </row>
    <row r="94" spans="1:3">
      <c r="A94">
        <f t="shared" ca="1" si="5"/>
        <v>68.694324386450987</v>
      </c>
      <c r="B94">
        <f t="shared" ca="1" si="3"/>
        <v>157.36727194068317</v>
      </c>
      <c r="C94">
        <f t="shared" ca="1" si="4"/>
        <v>3</v>
      </c>
    </row>
    <row r="95" spans="1:3">
      <c r="A95">
        <f t="shared" ca="1" si="5"/>
        <v>69.210360833310787</v>
      </c>
      <c r="B95">
        <f t="shared" ca="1" si="3"/>
        <v>177.99165297399912</v>
      </c>
      <c r="C95">
        <f t="shared" ca="1" si="4"/>
        <v>3.2</v>
      </c>
    </row>
    <row r="96" spans="1:3">
      <c r="A96">
        <f t="shared" ca="1" si="5"/>
        <v>66.509066619041263</v>
      </c>
      <c r="B96">
        <f t="shared" ca="1" si="3"/>
        <v>124.74486437348234</v>
      </c>
      <c r="C96">
        <f t="shared" ca="1" si="4"/>
        <v>3.7</v>
      </c>
    </row>
    <row r="97" spans="1:3">
      <c r="A97">
        <f t="shared" ca="1" si="5"/>
        <v>69.237177685902978</v>
      </c>
      <c r="B97">
        <f t="shared" ca="1" si="3"/>
        <v>151.25457498782652</v>
      </c>
      <c r="C97">
        <f t="shared" ca="1" si="4"/>
        <v>3.8</v>
      </c>
    </row>
    <row r="98" spans="1:3">
      <c r="A98">
        <f t="shared" ca="1" si="5"/>
        <v>67.924652537542116</v>
      </c>
      <c r="B98">
        <f t="shared" ca="1" si="3"/>
        <v>139.79934010995095</v>
      </c>
      <c r="C98">
        <f t="shared" ca="1" si="4"/>
        <v>3.4</v>
      </c>
    </row>
    <row r="99" spans="1:3">
      <c r="A99">
        <f t="shared" ca="1" si="5"/>
        <v>68.512250529547231</v>
      </c>
      <c r="B99">
        <f t="shared" ca="1" si="3"/>
        <v>139.2312752602972</v>
      </c>
      <c r="C99">
        <f t="shared" ca="1" si="4"/>
        <v>4</v>
      </c>
    </row>
    <row r="100" spans="1:3">
      <c r="A100">
        <f t="shared" ca="1" si="5"/>
        <v>71.955691614519225</v>
      </c>
      <c r="B100">
        <f t="shared" ca="1" si="3"/>
        <v>163.52257330247573</v>
      </c>
      <c r="C100">
        <f t="shared" ca="1" si="4"/>
        <v>3.3</v>
      </c>
    </row>
    <row r="101" spans="1:3">
      <c r="A101">
        <f t="shared" ca="1" si="5"/>
        <v>70.479794037617864</v>
      </c>
      <c r="B101">
        <f t="shared" ca="1" si="3"/>
        <v>148.76268060170244</v>
      </c>
      <c r="C101">
        <f t="shared" ca="1" si="4"/>
        <v>4</v>
      </c>
    </row>
    <row r="102" spans="1:3">
      <c r="A102">
        <f t="shared" ca="1" si="5"/>
        <v>70.22272943051685</v>
      </c>
      <c r="B102">
        <f t="shared" ca="1" si="3"/>
        <v>158.87971724483256</v>
      </c>
      <c r="C102">
        <f t="shared" ca="1" si="4"/>
        <v>3.5</v>
      </c>
    </row>
    <row r="103" spans="1:3">
      <c r="A103">
        <f t="shared" ca="1" si="5"/>
        <v>72.038073146807292</v>
      </c>
      <c r="B103">
        <f t="shared" ca="1" si="3"/>
        <v>132.73298696090376</v>
      </c>
      <c r="C103">
        <f t="shared" ca="1" si="4"/>
        <v>3.2</v>
      </c>
    </row>
    <row r="104" spans="1:3">
      <c r="A104">
        <f t="shared" ca="1" si="5"/>
        <v>67.909694937661186</v>
      </c>
      <c r="B104">
        <f t="shared" ca="1" si="3"/>
        <v>133.17840265197319</v>
      </c>
      <c r="C104">
        <f t="shared" ca="1" si="4"/>
        <v>3.7</v>
      </c>
    </row>
    <row r="105" spans="1:3">
      <c r="A105">
        <f t="shared" ca="1" si="5"/>
        <v>72.957860586606429</v>
      </c>
      <c r="B105">
        <f t="shared" ca="1" si="3"/>
        <v>144.51616539192375</v>
      </c>
      <c r="C105">
        <f t="shared" ca="1" si="4"/>
        <v>3.4</v>
      </c>
    </row>
    <row r="106" spans="1:3">
      <c r="A106">
        <f t="shared" ca="1" si="5"/>
        <v>67.15741541954695</v>
      </c>
      <c r="B106">
        <f t="shared" ca="1" si="3"/>
        <v>142.18109676407997</v>
      </c>
      <c r="C106">
        <f t="shared" ca="1" si="4"/>
        <v>4</v>
      </c>
    </row>
    <row r="107" spans="1:3">
      <c r="A107">
        <f t="shared" ca="1" si="5"/>
        <v>66.684194134055545</v>
      </c>
      <c r="B107">
        <f t="shared" ca="1" si="3"/>
        <v>132.58355239283776</v>
      </c>
      <c r="C107">
        <f t="shared" ca="1" si="4"/>
        <v>3.6</v>
      </c>
    </row>
    <row r="108" spans="1:3">
      <c r="A108">
        <f t="shared" ca="1" si="5"/>
        <v>69.55545780906877</v>
      </c>
      <c r="B108">
        <f t="shared" ca="1" si="3"/>
        <v>127.86487418104576</v>
      </c>
      <c r="C108">
        <f t="shared" ca="1" si="4"/>
        <v>4</v>
      </c>
    </row>
    <row r="109" spans="1:3">
      <c r="A109">
        <f t="shared" ca="1" si="5"/>
        <v>73.830339005989984</v>
      </c>
      <c r="B109">
        <f t="shared" ca="1" si="3"/>
        <v>133.37252334679042</v>
      </c>
      <c r="C109">
        <f t="shared" ca="1" si="4"/>
        <v>3.7</v>
      </c>
    </row>
    <row r="110" spans="1:3">
      <c r="A110">
        <f t="shared" ca="1" si="5"/>
        <v>72.496563456866895</v>
      </c>
      <c r="B110">
        <f t="shared" ca="1" si="3"/>
        <v>142.92695500725375</v>
      </c>
      <c r="C110">
        <f t="shared" ca="1" si="4"/>
        <v>3.3</v>
      </c>
    </row>
    <row r="111" spans="1:3">
      <c r="A111">
        <f t="shared" ca="1" si="5"/>
        <v>66.74072424436109</v>
      </c>
      <c r="B111">
        <f t="shared" ca="1" si="3"/>
        <v>141.89202133096731</v>
      </c>
      <c r="C111">
        <f t="shared" ca="1" si="4"/>
        <v>3.2</v>
      </c>
    </row>
    <row r="112" spans="1:3">
      <c r="A112">
        <f t="shared" ca="1" si="5"/>
        <v>73.572048416669929</v>
      </c>
      <c r="B112">
        <f t="shared" ca="1" si="3"/>
        <v>178.19002471787937</v>
      </c>
      <c r="C112">
        <f t="shared" ca="1" si="4"/>
        <v>3.7</v>
      </c>
    </row>
    <row r="113" spans="1:3">
      <c r="A113">
        <f t="shared" ca="1" si="5"/>
        <v>70.244643608807166</v>
      </c>
      <c r="B113">
        <f t="shared" ca="1" si="3"/>
        <v>147.38137183072752</v>
      </c>
      <c r="C113">
        <f t="shared" ca="1" si="4"/>
        <v>3.4</v>
      </c>
    </row>
    <row r="114" spans="1:3">
      <c r="A114">
        <f t="shared" ca="1" si="5"/>
        <v>70.093745123293033</v>
      </c>
      <c r="B114">
        <f t="shared" ca="1" si="3"/>
        <v>163.20402484247319</v>
      </c>
      <c r="C114">
        <f t="shared" ca="1" si="4"/>
        <v>3.4</v>
      </c>
    </row>
    <row r="115" spans="1:3">
      <c r="A115">
        <f t="shared" ca="1" si="5"/>
        <v>69.367124135984454</v>
      </c>
      <c r="B115">
        <f t="shared" ca="1" si="3"/>
        <v>148.18739959301158</v>
      </c>
      <c r="C115">
        <f t="shared" ca="1" si="4"/>
        <v>3.9</v>
      </c>
    </row>
    <row r="116" spans="1:3">
      <c r="A116">
        <f t="shared" ca="1" si="5"/>
        <v>68.434897152888354</v>
      </c>
      <c r="B116">
        <f t="shared" ca="1" si="3"/>
        <v>157.72494493219483</v>
      </c>
      <c r="C116">
        <f t="shared" ca="1" si="4"/>
        <v>3.8</v>
      </c>
    </row>
    <row r="117" spans="1:3">
      <c r="A117">
        <f t="shared" ca="1" si="5"/>
        <v>66.414598056558333</v>
      </c>
      <c r="B117">
        <f t="shared" ca="1" si="3"/>
        <v>165.72601565067492</v>
      </c>
      <c r="C117">
        <f t="shared" ca="1" si="4"/>
        <v>3.9</v>
      </c>
    </row>
    <row r="118" spans="1:3">
      <c r="A118">
        <f t="shared" ca="1" si="5"/>
        <v>67.984015483477648</v>
      </c>
      <c r="B118">
        <f t="shared" ca="1" si="3"/>
        <v>167.47340358610708</v>
      </c>
      <c r="C118">
        <f t="shared" ca="1" si="4"/>
        <v>3.1</v>
      </c>
    </row>
    <row r="119" spans="1:3">
      <c r="A119">
        <f t="shared" ca="1" si="5"/>
        <v>66.768903423277621</v>
      </c>
      <c r="B119">
        <f t="shared" ca="1" si="3"/>
        <v>131.66242239040423</v>
      </c>
      <c r="C119">
        <f t="shared" ca="1" si="4"/>
        <v>3.1</v>
      </c>
    </row>
    <row r="120" spans="1:3">
      <c r="A120">
        <f t="shared" ca="1" si="5"/>
        <v>71.705006530894607</v>
      </c>
      <c r="B120">
        <f t="shared" ca="1" si="3"/>
        <v>134.75168317935146</v>
      </c>
      <c r="C120">
        <f t="shared" ca="1" si="4"/>
        <v>3.3</v>
      </c>
    </row>
    <row r="121" spans="1:3">
      <c r="A121">
        <f t="shared" ca="1" si="5"/>
        <v>67.55547154484826</v>
      </c>
      <c r="B121">
        <f t="shared" ca="1" si="3"/>
        <v>168.14288207269712</v>
      </c>
      <c r="C121">
        <f t="shared" ca="1" si="4"/>
        <v>3.5</v>
      </c>
    </row>
    <row r="122" spans="1:3">
      <c r="A122">
        <f t="shared" ca="1" si="5"/>
        <v>73.208618698180217</v>
      </c>
      <c r="B122">
        <f t="shared" ca="1" si="3"/>
        <v>144.69330622046942</v>
      </c>
      <c r="C122">
        <f t="shared" ca="1" si="4"/>
        <v>3.1</v>
      </c>
    </row>
    <row r="123" spans="1:3">
      <c r="A123">
        <f t="shared" ca="1" si="5"/>
        <v>73.551433836250482</v>
      </c>
      <c r="B123">
        <f t="shared" ca="1" si="3"/>
        <v>168.75340034729828</v>
      </c>
      <c r="C123">
        <f t="shared" ca="1" si="4"/>
        <v>3.1</v>
      </c>
    </row>
    <row r="124" spans="1:3">
      <c r="A124">
        <f t="shared" ca="1" si="5"/>
        <v>73.711052566487709</v>
      </c>
      <c r="B124">
        <f t="shared" ca="1" si="3"/>
        <v>133.05375062133109</v>
      </c>
      <c r="C124">
        <f t="shared" ca="1" si="4"/>
        <v>3.5</v>
      </c>
    </row>
    <row r="125" spans="1:3">
      <c r="A125">
        <f t="shared" ca="1" si="5"/>
        <v>72.739913094425546</v>
      </c>
      <c r="B125">
        <f t="shared" ca="1" si="3"/>
        <v>121.15745253078192</v>
      </c>
      <c r="C125">
        <f t="shared" ca="1" si="4"/>
        <v>3.3</v>
      </c>
    </row>
    <row r="126" spans="1:3">
      <c r="A126">
        <f t="shared" ca="1" si="5"/>
        <v>72.035834221674463</v>
      </c>
      <c r="B126">
        <f t="shared" ca="1" si="3"/>
        <v>140.82634572161749</v>
      </c>
      <c r="C126">
        <f t="shared" ca="1" si="4"/>
        <v>3.1</v>
      </c>
    </row>
    <row r="127" spans="1:3">
      <c r="A127">
        <f t="shared" ca="1" si="5"/>
        <v>67.52200331476449</v>
      </c>
      <c r="B127">
        <f t="shared" ca="1" si="3"/>
        <v>125.09849959801798</v>
      </c>
      <c r="C127">
        <f t="shared" ca="1" si="4"/>
        <v>3.9</v>
      </c>
    </row>
    <row r="128" spans="1:3">
      <c r="A128">
        <f t="shared" ca="1" si="5"/>
        <v>71.60099763557551</v>
      </c>
      <c r="B128">
        <f t="shared" ca="1" si="3"/>
        <v>161.97121540131675</v>
      </c>
      <c r="C128">
        <f t="shared" ca="1" si="4"/>
        <v>3.7</v>
      </c>
    </row>
    <row r="129" spans="1:3">
      <c r="A129">
        <f t="shared" ca="1" si="5"/>
        <v>70.663303115573385</v>
      </c>
      <c r="B129">
        <f t="shared" ca="1" si="3"/>
        <v>179.59815521431668</v>
      </c>
      <c r="C129">
        <f t="shared" ca="1" si="4"/>
        <v>3.6</v>
      </c>
    </row>
    <row r="130" spans="1:3">
      <c r="A130">
        <f t="shared" ca="1" si="5"/>
        <v>72.719459274011328</v>
      </c>
      <c r="B130">
        <f t="shared" ref="B130:B193" ca="1" si="6">RAND()*(180-120)+120</f>
        <v>158.46004191609561</v>
      </c>
      <c r="C130">
        <f t="shared" ref="C130:C193" ca="1" si="7">ROUND(RAND()*1+3,1)</f>
        <v>3.4</v>
      </c>
    </row>
    <row r="131" spans="1:3">
      <c r="A131">
        <f t="shared" ca="1" si="5"/>
        <v>68.245480591299327</v>
      </c>
      <c r="B131">
        <f t="shared" ca="1" si="6"/>
        <v>155.16154584209409</v>
      </c>
      <c r="C131">
        <f t="shared" ca="1" si="7"/>
        <v>3.1</v>
      </c>
    </row>
    <row r="132" spans="1:3">
      <c r="A132">
        <f t="shared" ref="A132:A195" ca="1" si="8">RAND()*(74-66)+66</f>
        <v>72.861244432009002</v>
      </c>
      <c r="B132">
        <f t="shared" ca="1" si="6"/>
        <v>132.4755873864259</v>
      </c>
      <c r="C132">
        <f t="shared" ca="1" si="7"/>
        <v>3.6</v>
      </c>
    </row>
    <row r="133" spans="1:3">
      <c r="A133">
        <f t="shared" ca="1" si="8"/>
        <v>69.420817011261079</v>
      </c>
      <c r="B133">
        <f t="shared" ca="1" si="6"/>
        <v>171.89388109997304</v>
      </c>
      <c r="C133">
        <f t="shared" ca="1" si="7"/>
        <v>3.2</v>
      </c>
    </row>
    <row r="134" spans="1:3">
      <c r="A134">
        <f t="shared" ca="1" si="8"/>
        <v>66.66596886142888</v>
      </c>
      <c r="B134">
        <f t="shared" ca="1" si="6"/>
        <v>131.88812558192583</v>
      </c>
      <c r="C134">
        <f t="shared" ca="1" si="7"/>
        <v>3.7</v>
      </c>
    </row>
    <row r="135" spans="1:3">
      <c r="A135">
        <f t="shared" ca="1" si="8"/>
        <v>73.805628952332569</v>
      </c>
      <c r="B135">
        <f t="shared" ca="1" si="6"/>
        <v>173.04680172233978</v>
      </c>
      <c r="C135">
        <f t="shared" ca="1" si="7"/>
        <v>3.7</v>
      </c>
    </row>
    <row r="136" spans="1:3">
      <c r="A136">
        <f t="shared" ca="1" si="8"/>
        <v>73.9117487868605</v>
      </c>
      <c r="B136">
        <f t="shared" ca="1" si="6"/>
        <v>162.53286960254906</v>
      </c>
      <c r="C136">
        <f t="shared" ca="1" si="7"/>
        <v>3.5</v>
      </c>
    </row>
    <row r="137" spans="1:3">
      <c r="A137">
        <f t="shared" ca="1" si="8"/>
        <v>71.784533988167212</v>
      </c>
      <c r="B137">
        <f t="shared" ca="1" si="6"/>
        <v>168.41068428742108</v>
      </c>
      <c r="C137">
        <f t="shared" ca="1" si="7"/>
        <v>3.2</v>
      </c>
    </row>
    <row r="138" spans="1:3">
      <c r="A138">
        <f t="shared" ca="1" si="8"/>
        <v>69.44008104025238</v>
      </c>
      <c r="B138">
        <f t="shared" ca="1" si="6"/>
        <v>123.13895402369506</v>
      </c>
      <c r="C138">
        <f t="shared" ca="1" si="7"/>
        <v>3.3</v>
      </c>
    </row>
    <row r="139" spans="1:3">
      <c r="A139">
        <f t="shared" ca="1" si="8"/>
        <v>66.94292364862325</v>
      </c>
      <c r="B139">
        <f t="shared" ca="1" si="6"/>
        <v>134.63014803481823</v>
      </c>
      <c r="C139">
        <f t="shared" ca="1" si="7"/>
        <v>3.2</v>
      </c>
    </row>
    <row r="140" spans="1:3">
      <c r="A140">
        <f t="shared" ca="1" si="8"/>
        <v>72.292620856707856</v>
      </c>
      <c r="B140">
        <f t="shared" ca="1" si="6"/>
        <v>155.02945783723493</v>
      </c>
      <c r="C140">
        <f t="shared" ca="1" si="7"/>
        <v>3.8</v>
      </c>
    </row>
    <row r="141" spans="1:3">
      <c r="A141">
        <f t="shared" ca="1" si="8"/>
        <v>72.923896213714642</v>
      </c>
      <c r="B141">
        <f t="shared" ca="1" si="6"/>
        <v>158.84982649175441</v>
      </c>
      <c r="C141">
        <f t="shared" ca="1" si="7"/>
        <v>3.1</v>
      </c>
    </row>
    <row r="142" spans="1:3">
      <c r="A142">
        <f t="shared" ca="1" si="8"/>
        <v>71.896659008025352</v>
      </c>
      <c r="B142">
        <f t="shared" ca="1" si="6"/>
        <v>173.09730527830874</v>
      </c>
      <c r="C142">
        <f t="shared" ca="1" si="7"/>
        <v>3</v>
      </c>
    </row>
    <row r="143" spans="1:3">
      <c r="A143">
        <f t="shared" ca="1" si="8"/>
        <v>68.828037031979491</v>
      </c>
      <c r="B143">
        <f t="shared" ca="1" si="6"/>
        <v>142.86876842415745</v>
      </c>
      <c r="C143">
        <f t="shared" ca="1" si="7"/>
        <v>3.3</v>
      </c>
    </row>
    <row r="144" spans="1:3">
      <c r="A144">
        <f t="shared" ca="1" si="8"/>
        <v>70.619786970360408</v>
      </c>
      <c r="B144">
        <f t="shared" ca="1" si="6"/>
        <v>139.46665672490201</v>
      </c>
      <c r="C144">
        <f t="shared" ca="1" si="7"/>
        <v>3.5</v>
      </c>
    </row>
    <row r="145" spans="1:3">
      <c r="A145">
        <f t="shared" ca="1" si="8"/>
        <v>69.684306584291392</v>
      </c>
      <c r="B145">
        <f t="shared" ca="1" si="6"/>
        <v>151.26636457810957</v>
      </c>
      <c r="C145">
        <f t="shared" ca="1" si="7"/>
        <v>3.5</v>
      </c>
    </row>
    <row r="146" spans="1:3">
      <c r="A146">
        <f t="shared" ca="1" si="8"/>
        <v>66.142416702424129</v>
      </c>
      <c r="B146">
        <f t="shared" ca="1" si="6"/>
        <v>145.32579676636257</v>
      </c>
      <c r="C146">
        <f t="shared" ca="1" si="7"/>
        <v>3.3</v>
      </c>
    </row>
    <row r="147" spans="1:3">
      <c r="A147">
        <f t="shared" ca="1" si="8"/>
        <v>66.736009771147266</v>
      </c>
      <c r="B147">
        <f t="shared" ca="1" si="6"/>
        <v>136.71395545458188</v>
      </c>
      <c r="C147">
        <f t="shared" ca="1" si="7"/>
        <v>4</v>
      </c>
    </row>
    <row r="148" spans="1:3">
      <c r="A148">
        <f t="shared" ca="1" si="8"/>
        <v>72.199180885645006</v>
      </c>
      <c r="B148">
        <f t="shared" ca="1" si="6"/>
        <v>162.09543113887042</v>
      </c>
      <c r="C148">
        <f t="shared" ca="1" si="7"/>
        <v>3.3</v>
      </c>
    </row>
    <row r="149" spans="1:3">
      <c r="A149">
        <f t="shared" ca="1" si="8"/>
        <v>72.828392120333888</v>
      </c>
      <c r="B149">
        <f t="shared" ca="1" si="6"/>
        <v>158.25232365116776</v>
      </c>
      <c r="C149">
        <f t="shared" ca="1" si="7"/>
        <v>3.2</v>
      </c>
    </row>
    <row r="150" spans="1:3">
      <c r="A150">
        <f t="shared" ca="1" si="8"/>
        <v>72.692081517759433</v>
      </c>
      <c r="B150">
        <f t="shared" ca="1" si="6"/>
        <v>169.48328708066765</v>
      </c>
      <c r="C150">
        <f t="shared" ca="1" si="7"/>
        <v>3.7</v>
      </c>
    </row>
    <row r="151" spans="1:3">
      <c r="A151">
        <f t="shared" ca="1" si="8"/>
        <v>67.35098988318795</v>
      </c>
      <c r="B151">
        <f t="shared" ca="1" si="6"/>
        <v>121.84194649308131</v>
      </c>
      <c r="C151">
        <f t="shared" ca="1" si="7"/>
        <v>3.7</v>
      </c>
    </row>
    <row r="152" spans="1:3">
      <c r="A152">
        <f t="shared" ca="1" si="8"/>
        <v>68.812403754785976</v>
      </c>
      <c r="B152">
        <f t="shared" ca="1" si="6"/>
        <v>146.99724371735599</v>
      </c>
      <c r="C152">
        <f t="shared" ca="1" si="7"/>
        <v>3.6</v>
      </c>
    </row>
    <row r="153" spans="1:3">
      <c r="A153">
        <f t="shared" ca="1" si="8"/>
        <v>72.464996357945992</v>
      </c>
      <c r="B153">
        <f t="shared" ca="1" si="6"/>
        <v>177.61445431497179</v>
      </c>
      <c r="C153">
        <f t="shared" ca="1" si="7"/>
        <v>3.4</v>
      </c>
    </row>
    <row r="154" spans="1:3">
      <c r="A154">
        <f t="shared" ca="1" si="8"/>
        <v>70.460773841648745</v>
      </c>
      <c r="B154">
        <f t="shared" ca="1" si="6"/>
        <v>145.76851837124599</v>
      </c>
      <c r="C154">
        <f t="shared" ca="1" si="7"/>
        <v>3.5</v>
      </c>
    </row>
    <row r="155" spans="1:3">
      <c r="A155">
        <f t="shared" ca="1" si="8"/>
        <v>70.037020928745306</v>
      </c>
      <c r="B155">
        <f t="shared" ca="1" si="6"/>
        <v>141.38546288554485</v>
      </c>
      <c r="C155">
        <f t="shared" ca="1" si="7"/>
        <v>3.4</v>
      </c>
    </row>
    <row r="156" spans="1:3">
      <c r="A156">
        <f t="shared" ca="1" si="8"/>
        <v>70.082494005270618</v>
      </c>
      <c r="B156">
        <f t="shared" ca="1" si="6"/>
        <v>162.99501463071547</v>
      </c>
      <c r="C156">
        <f t="shared" ca="1" si="7"/>
        <v>3.4</v>
      </c>
    </row>
    <row r="157" spans="1:3">
      <c r="A157">
        <f t="shared" ca="1" si="8"/>
        <v>66.741676395018104</v>
      </c>
      <c r="B157">
        <f t="shared" ca="1" si="6"/>
        <v>141.13324847786362</v>
      </c>
      <c r="C157">
        <f t="shared" ca="1" si="7"/>
        <v>3.5</v>
      </c>
    </row>
    <row r="158" spans="1:3">
      <c r="A158">
        <f t="shared" ca="1" si="8"/>
        <v>67.024795642717393</v>
      </c>
      <c r="B158">
        <f t="shared" ca="1" si="6"/>
        <v>167.23760492751953</v>
      </c>
      <c r="C158">
        <f t="shared" ca="1" si="7"/>
        <v>3.4</v>
      </c>
    </row>
    <row r="159" spans="1:3">
      <c r="A159">
        <f t="shared" ca="1" si="8"/>
        <v>71.036936072364014</v>
      </c>
      <c r="B159">
        <f t="shared" ca="1" si="6"/>
        <v>151.79411376793635</v>
      </c>
      <c r="C159">
        <f t="shared" ca="1" si="7"/>
        <v>3.5</v>
      </c>
    </row>
    <row r="160" spans="1:3">
      <c r="A160">
        <f t="shared" ca="1" si="8"/>
        <v>73.347775005705387</v>
      </c>
      <c r="B160">
        <f t="shared" ca="1" si="6"/>
        <v>136.09377807129911</v>
      </c>
      <c r="C160">
        <f t="shared" ca="1" si="7"/>
        <v>3.4</v>
      </c>
    </row>
    <row r="161" spans="1:3">
      <c r="A161">
        <f t="shared" ca="1" si="8"/>
        <v>71.117244715740242</v>
      </c>
      <c r="B161">
        <f t="shared" ca="1" si="6"/>
        <v>178.97296990445631</v>
      </c>
      <c r="C161">
        <f t="shared" ca="1" si="7"/>
        <v>3.5</v>
      </c>
    </row>
    <row r="162" spans="1:3">
      <c r="A162">
        <f t="shared" ca="1" si="8"/>
        <v>68.474812294690935</v>
      </c>
      <c r="B162">
        <f t="shared" ca="1" si="6"/>
        <v>154.11991895618763</v>
      </c>
      <c r="C162">
        <f t="shared" ca="1" si="7"/>
        <v>4</v>
      </c>
    </row>
    <row r="163" spans="1:3">
      <c r="A163">
        <f t="shared" ca="1" si="8"/>
        <v>66.746490414176662</v>
      </c>
      <c r="B163">
        <f t="shared" ca="1" si="6"/>
        <v>150.85258976354424</v>
      </c>
      <c r="C163">
        <f t="shared" ca="1" si="7"/>
        <v>3.1</v>
      </c>
    </row>
    <row r="164" spans="1:3">
      <c r="A164">
        <f t="shared" ca="1" si="8"/>
        <v>67.711476694703308</v>
      </c>
      <c r="B164">
        <f t="shared" ca="1" si="6"/>
        <v>164.1011781703159</v>
      </c>
      <c r="C164">
        <f t="shared" ca="1" si="7"/>
        <v>4</v>
      </c>
    </row>
    <row r="165" spans="1:3">
      <c r="A165">
        <f t="shared" ca="1" si="8"/>
        <v>68.547751395450035</v>
      </c>
      <c r="B165">
        <f t="shared" ca="1" si="6"/>
        <v>126.33070826627721</v>
      </c>
      <c r="C165">
        <f t="shared" ca="1" si="7"/>
        <v>3.9</v>
      </c>
    </row>
    <row r="166" spans="1:3">
      <c r="A166">
        <f t="shared" ca="1" si="8"/>
        <v>67.205076045724169</v>
      </c>
      <c r="B166">
        <f t="shared" ca="1" si="6"/>
        <v>122.8517622789654</v>
      </c>
      <c r="C166">
        <f t="shared" ca="1" si="7"/>
        <v>3.9</v>
      </c>
    </row>
    <row r="167" spans="1:3">
      <c r="A167">
        <f t="shared" ca="1" si="8"/>
        <v>73.896613895619737</v>
      </c>
      <c r="B167">
        <f t="shared" ca="1" si="6"/>
        <v>170.449930098512</v>
      </c>
      <c r="C167">
        <f t="shared" ca="1" si="7"/>
        <v>3.4</v>
      </c>
    </row>
    <row r="168" spans="1:3">
      <c r="A168">
        <f t="shared" ca="1" si="8"/>
        <v>69.885061062542434</v>
      </c>
      <c r="B168">
        <f t="shared" ca="1" si="6"/>
        <v>138.73842106172455</v>
      </c>
      <c r="C168">
        <f t="shared" ca="1" si="7"/>
        <v>3.9</v>
      </c>
    </row>
    <row r="169" spans="1:3">
      <c r="A169">
        <f t="shared" ca="1" si="8"/>
        <v>71.364528197623912</v>
      </c>
      <c r="B169">
        <f t="shared" ca="1" si="6"/>
        <v>124.91343660546003</v>
      </c>
      <c r="C169">
        <f t="shared" ca="1" si="7"/>
        <v>3</v>
      </c>
    </row>
    <row r="170" spans="1:3">
      <c r="A170">
        <f t="shared" ca="1" si="8"/>
        <v>70.301394589749009</v>
      </c>
      <c r="B170">
        <f t="shared" ca="1" si="6"/>
        <v>142.13952419329465</v>
      </c>
      <c r="C170">
        <f t="shared" ca="1" si="7"/>
        <v>3.3</v>
      </c>
    </row>
    <row r="171" spans="1:3">
      <c r="A171">
        <f t="shared" ca="1" si="8"/>
        <v>70.904069794735747</v>
      </c>
      <c r="B171">
        <f t="shared" ca="1" si="6"/>
        <v>165.15316975413083</v>
      </c>
      <c r="C171">
        <f t="shared" ca="1" si="7"/>
        <v>3.6</v>
      </c>
    </row>
    <row r="172" spans="1:3">
      <c r="A172">
        <f t="shared" ca="1" si="8"/>
        <v>72.653339854355835</v>
      </c>
      <c r="B172">
        <f t="shared" ca="1" si="6"/>
        <v>149.12015423168501</v>
      </c>
      <c r="C172">
        <f t="shared" ca="1" si="7"/>
        <v>3.2</v>
      </c>
    </row>
    <row r="173" spans="1:3">
      <c r="A173">
        <f t="shared" ca="1" si="8"/>
        <v>69.469610026105087</v>
      </c>
      <c r="B173">
        <f t="shared" ca="1" si="6"/>
        <v>172.44003776155301</v>
      </c>
      <c r="C173">
        <f t="shared" ca="1" si="7"/>
        <v>3.6</v>
      </c>
    </row>
    <row r="174" spans="1:3">
      <c r="A174">
        <f t="shared" ca="1" si="8"/>
        <v>70.159237727002278</v>
      </c>
      <c r="B174">
        <f t="shared" ca="1" si="6"/>
        <v>136.98161937507629</v>
      </c>
      <c r="C174">
        <f t="shared" ca="1" si="7"/>
        <v>3</v>
      </c>
    </row>
    <row r="175" spans="1:3">
      <c r="A175">
        <f t="shared" ca="1" si="8"/>
        <v>71.262516691756687</v>
      </c>
      <c r="B175">
        <f t="shared" ca="1" si="6"/>
        <v>172.87249912856561</v>
      </c>
      <c r="C175">
        <f t="shared" ca="1" si="7"/>
        <v>4</v>
      </c>
    </row>
    <row r="176" spans="1:3">
      <c r="A176">
        <f t="shared" ca="1" si="8"/>
        <v>72.15017427472425</v>
      </c>
      <c r="B176">
        <f t="shared" ca="1" si="6"/>
        <v>140.36427106705443</v>
      </c>
      <c r="C176">
        <f t="shared" ca="1" si="7"/>
        <v>3.9</v>
      </c>
    </row>
    <row r="177" spans="1:3">
      <c r="A177">
        <f t="shared" ca="1" si="8"/>
        <v>66.478594850039343</v>
      </c>
      <c r="B177">
        <f t="shared" ca="1" si="6"/>
        <v>145.27437774363628</v>
      </c>
      <c r="C177">
        <f t="shared" ca="1" si="7"/>
        <v>3.1</v>
      </c>
    </row>
    <row r="178" spans="1:3">
      <c r="A178">
        <f t="shared" ca="1" si="8"/>
        <v>72.375269269771692</v>
      </c>
      <c r="B178">
        <f t="shared" ca="1" si="6"/>
        <v>159.29656006132038</v>
      </c>
      <c r="C178">
        <f t="shared" ca="1" si="7"/>
        <v>3.6</v>
      </c>
    </row>
    <row r="179" spans="1:3">
      <c r="A179">
        <f t="shared" ca="1" si="8"/>
        <v>69.861719711712226</v>
      </c>
      <c r="B179">
        <f t="shared" ca="1" si="6"/>
        <v>175.68384834680285</v>
      </c>
      <c r="C179">
        <f t="shared" ca="1" si="7"/>
        <v>3.3</v>
      </c>
    </row>
    <row r="180" spans="1:3">
      <c r="A180">
        <f t="shared" ca="1" si="8"/>
        <v>71.403943656779902</v>
      </c>
      <c r="B180">
        <f t="shared" ca="1" si="6"/>
        <v>148.98752838538508</v>
      </c>
      <c r="C180">
        <f t="shared" ca="1" si="7"/>
        <v>3.6</v>
      </c>
    </row>
    <row r="181" spans="1:3">
      <c r="A181">
        <f t="shared" ca="1" si="8"/>
        <v>69.044724646452011</v>
      </c>
      <c r="B181">
        <f t="shared" ca="1" si="6"/>
        <v>152.3724292518439</v>
      </c>
      <c r="C181">
        <f t="shared" ca="1" si="7"/>
        <v>3.2</v>
      </c>
    </row>
    <row r="182" spans="1:3">
      <c r="A182">
        <f t="shared" ca="1" si="8"/>
        <v>68.439666349723453</v>
      </c>
      <c r="B182">
        <f t="shared" ca="1" si="6"/>
        <v>149.32828716667925</v>
      </c>
      <c r="C182">
        <f t="shared" ca="1" si="7"/>
        <v>3.5</v>
      </c>
    </row>
    <row r="183" spans="1:3">
      <c r="A183">
        <f t="shared" ca="1" si="8"/>
        <v>73.485189261057272</v>
      </c>
      <c r="B183">
        <f t="shared" ca="1" si="6"/>
        <v>154.82870546612122</v>
      </c>
      <c r="C183">
        <f t="shared" ca="1" si="7"/>
        <v>3.9</v>
      </c>
    </row>
    <row r="184" spans="1:3">
      <c r="A184">
        <f t="shared" ca="1" si="8"/>
        <v>69.269989659450403</v>
      </c>
      <c r="B184">
        <f t="shared" ca="1" si="6"/>
        <v>138.55732787337922</v>
      </c>
      <c r="C184">
        <f t="shared" ca="1" si="7"/>
        <v>3.3</v>
      </c>
    </row>
    <row r="185" spans="1:3">
      <c r="A185">
        <f t="shared" ca="1" si="8"/>
        <v>68.484505712427506</v>
      </c>
      <c r="B185">
        <f t="shared" ca="1" si="6"/>
        <v>169.61504187647535</v>
      </c>
      <c r="C185">
        <f t="shared" ca="1" si="7"/>
        <v>3.4</v>
      </c>
    </row>
    <row r="186" spans="1:3">
      <c r="A186">
        <f t="shared" ca="1" si="8"/>
        <v>67.325268961085868</v>
      </c>
      <c r="B186">
        <f t="shared" ca="1" si="6"/>
        <v>134.72315012758258</v>
      </c>
      <c r="C186">
        <f t="shared" ca="1" si="7"/>
        <v>3.5</v>
      </c>
    </row>
    <row r="187" spans="1:3">
      <c r="A187">
        <f t="shared" ca="1" si="8"/>
        <v>67.098118690061369</v>
      </c>
      <c r="B187">
        <f t="shared" ca="1" si="6"/>
        <v>126.05578901025636</v>
      </c>
      <c r="C187">
        <f t="shared" ca="1" si="7"/>
        <v>3.2</v>
      </c>
    </row>
    <row r="188" spans="1:3">
      <c r="A188">
        <f t="shared" ca="1" si="8"/>
        <v>66.336359931224308</v>
      </c>
      <c r="B188">
        <f t="shared" ca="1" si="6"/>
        <v>127.11449213263384</v>
      </c>
      <c r="C188">
        <f t="shared" ca="1" si="7"/>
        <v>3.2</v>
      </c>
    </row>
    <row r="189" spans="1:3">
      <c r="A189">
        <f t="shared" ca="1" si="8"/>
        <v>71.633709730610121</v>
      </c>
      <c r="B189">
        <f t="shared" ca="1" si="6"/>
        <v>150.14476865157965</v>
      </c>
      <c r="C189">
        <f t="shared" ca="1" si="7"/>
        <v>3.1</v>
      </c>
    </row>
    <row r="190" spans="1:3">
      <c r="A190">
        <f t="shared" ca="1" si="8"/>
        <v>72.124209130647955</v>
      </c>
      <c r="B190">
        <f t="shared" ca="1" si="6"/>
        <v>142.22833001375517</v>
      </c>
      <c r="C190">
        <f t="shared" ca="1" si="7"/>
        <v>3.5</v>
      </c>
    </row>
    <row r="191" spans="1:3">
      <c r="A191">
        <f t="shared" ca="1" si="8"/>
        <v>68.985766934914878</v>
      </c>
      <c r="B191">
        <f t="shared" ca="1" si="6"/>
        <v>144.82651800270105</v>
      </c>
      <c r="C191">
        <f t="shared" ca="1" si="7"/>
        <v>4</v>
      </c>
    </row>
    <row r="192" spans="1:3">
      <c r="A192">
        <f t="shared" ca="1" si="8"/>
        <v>70.323276380379525</v>
      </c>
      <c r="B192">
        <f t="shared" ca="1" si="6"/>
        <v>150.87898356057894</v>
      </c>
      <c r="C192">
        <f t="shared" ca="1" si="7"/>
        <v>3.6</v>
      </c>
    </row>
    <row r="193" spans="1:3">
      <c r="A193">
        <f t="shared" ca="1" si="8"/>
        <v>68.251109740132833</v>
      </c>
      <c r="B193">
        <f t="shared" ca="1" si="6"/>
        <v>170.80072625110114</v>
      </c>
      <c r="C193">
        <f t="shared" ca="1" si="7"/>
        <v>3.4</v>
      </c>
    </row>
    <row r="194" spans="1:3">
      <c r="A194">
        <f t="shared" ca="1" si="8"/>
        <v>73.256372055261991</v>
      </c>
      <c r="B194">
        <f t="shared" ref="B194:B257" ca="1" si="9">RAND()*(180-120)+120</f>
        <v>158.0156530129118</v>
      </c>
      <c r="C194">
        <f t="shared" ref="C194:C257" ca="1" si="10">ROUND(RAND()*1+3,1)</f>
        <v>3.9</v>
      </c>
    </row>
    <row r="195" spans="1:3">
      <c r="A195">
        <f t="shared" ca="1" si="8"/>
        <v>67.433144226537962</v>
      </c>
      <c r="B195">
        <f t="shared" ca="1" si="9"/>
        <v>127.55931501609147</v>
      </c>
      <c r="C195">
        <f t="shared" ca="1" si="10"/>
        <v>3.4</v>
      </c>
    </row>
    <row r="196" spans="1:3">
      <c r="A196">
        <f t="shared" ref="A196:A259" ca="1" si="11">RAND()*(74-66)+66</f>
        <v>73.494818019764537</v>
      </c>
      <c r="B196">
        <f t="shared" ca="1" si="9"/>
        <v>155.27995272570953</v>
      </c>
      <c r="C196">
        <f t="shared" ca="1" si="10"/>
        <v>3.3</v>
      </c>
    </row>
    <row r="197" spans="1:3">
      <c r="A197">
        <f t="shared" ca="1" si="11"/>
        <v>69.745827154458354</v>
      </c>
      <c r="B197">
        <f t="shared" ca="1" si="9"/>
        <v>158.56741218506571</v>
      </c>
      <c r="C197">
        <f t="shared" ca="1" si="10"/>
        <v>3.8</v>
      </c>
    </row>
    <row r="198" spans="1:3">
      <c r="A198">
        <f t="shared" ca="1" si="11"/>
        <v>69.960171355306215</v>
      </c>
      <c r="B198">
        <f t="shared" ca="1" si="9"/>
        <v>132.14218224853838</v>
      </c>
      <c r="C198">
        <f t="shared" ca="1" si="10"/>
        <v>3.5</v>
      </c>
    </row>
    <row r="199" spans="1:3">
      <c r="A199">
        <f t="shared" ca="1" si="11"/>
        <v>68.528102659483821</v>
      </c>
      <c r="B199">
        <f t="shared" ca="1" si="9"/>
        <v>147.94626651188659</v>
      </c>
      <c r="C199">
        <f t="shared" ca="1" si="10"/>
        <v>3.4</v>
      </c>
    </row>
    <row r="200" spans="1:3">
      <c r="A200">
        <f t="shared" ca="1" si="11"/>
        <v>66.107292838951551</v>
      </c>
      <c r="B200">
        <f t="shared" ca="1" si="9"/>
        <v>124.56647543783845</v>
      </c>
      <c r="C200">
        <f t="shared" ca="1" si="10"/>
        <v>3.1</v>
      </c>
    </row>
    <row r="201" spans="1:3">
      <c r="A201">
        <f t="shared" ca="1" si="11"/>
        <v>67.906757630948022</v>
      </c>
      <c r="B201">
        <f t="shared" ca="1" si="9"/>
        <v>135.12918435475365</v>
      </c>
      <c r="C201">
        <f t="shared" ca="1" si="10"/>
        <v>3.3</v>
      </c>
    </row>
    <row r="202" spans="1:3">
      <c r="A202">
        <f t="shared" ca="1" si="11"/>
        <v>66.688283418758942</v>
      </c>
      <c r="B202">
        <f t="shared" ca="1" si="9"/>
        <v>159.49008865122883</v>
      </c>
      <c r="C202">
        <f t="shared" ca="1" si="10"/>
        <v>3.5</v>
      </c>
    </row>
    <row r="203" spans="1:3">
      <c r="A203">
        <f t="shared" ca="1" si="11"/>
        <v>70.75771997273516</v>
      </c>
      <c r="B203">
        <f t="shared" ca="1" si="9"/>
        <v>123.30752027429905</v>
      </c>
      <c r="C203">
        <f t="shared" ca="1" si="10"/>
        <v>3</v>
      </c>
    </row>
    <row r="204" spans="1:3">
      <c r="A204">
        <f t="shared" ca="1" si="11"/>
        <v>66.143458218074954</v>
      </c>
      <c r="B204">
        <f t="shared" ca="1" si="9"/>
        <v>160.9278401789951</v>
      </c>
      <c r="C204">
        <f t="shared" ca="1" si="10"/>
        <v>3.7</v>
      </c>
    </row>
    <row r="205" spans="1:3">
      <c r="A205">
        <f t="shared" ca="1" si="11"/>
        <v>66.884491476666014</v>
      </c>
      <c r="B205">
        <f t="shared" ca="1" si="9"/>
        <v>166.28614099647305</v>
      </c>
      <c r="C205">
        <f t="shared" ca="1" si="10"/>
        <v>3.5</v>
      </c>
    </row>
    <row r="206" spans="1:3">
      <c r="A206">
        <f t="shared" ca="1" si="11"/>
        <v>66.480568070034025</v>
      </c>
      <c r="B206">
        <f t="shared" ca="1" si="9"/>
        <v>141.83644759804855</v>
      </c>
      <c r="C206">
        <f t="shared" ca="1" si="10"/>
        <v>4</v>
      </c>
    </row>
    <row r="207" spans="1:3">
      <c r="A207">
        <f t="shared" ca="1" si="11"/>
        <v>66.367122406826113</v>
      </c>
      <c r="B207">
        <f t="shared" ca="1" si="9"/>
        <v>160.86827471153381</v>
      </c>
      <c r="C207">
        <f t="shared" ca="1" si="10"/>
        <v>3.7</v>
      </c>
    </row>
    <row r="208" spans="1:3">
      <c r="A208">
        <f t="shared" ca="1" si="11"/>
        <v>72.749033090509883</v>
      </c>
      <c r="B208">
        <f t="shared" ca="1" si="9"/>
        <v>172.42678998908895</v>
      </c>
      <c r="C208">
        <f t="shared" ca="1" si="10"/>
        <v>3.6</v>
      </c>
    </row>
    <row r="209" spans="1:3">
      <c r="A209">
        <f t="shared" ca="1" si="11"/>
        <v>72.322477877366396</v>
      </c>
      <c r="B209">
        <f t="shared" ca="1" si="9"/>
        <v>175.03913038557982</v>
      </c>
      <c r="C209">
        <f t="shared" ca="1" si="10"/>
        <v>3.9</v>
      </c>
    </row>
    <row r="210" spans="1:3">
      <c r="A210">
        <f t="shared" ca="1" si="11"/>
        <v>66.202890427196451</v>
      </c>
      <c r="B210">
        <f t="shared" ca="1" si="9"/>
        <v>156.03550190653814</v>
      </c>
      <c r="C210">
        <f t="shared" ca="1" si="10"/>
        <v>3.9</v>
      </c>
    </row>
    <row r="211" spans="1:3">
      <c r="A211">
        <f t="shared" ca="1" si="11"/>
        <v>66.634835906214974</v>
      </c>
      <c r="B211">
        <f t="shared" ca="1" si="9"/>
        <v>154.0691152317014</v>
      </c>
      <c r="C211">
        <f t="shared" ca="1" si="10"/>
        <v>3.8</v>
      </c>
    </row>
    <row r="212" spans="1:3">
      <c r="A212">
        <f t="shared" ca="1" si="11"/>
        <v>73.002308513478141</v>
      </c>
      <c r="B212">
        <f t="shared" ca="1" si="9"/>
        <v>161.84010744881272</v>
      </c>
      <c r="C212">
        <f t="shared" ca="1" si="10"/>
        <v>3.5</v>
      </c>
    </row>
    <row r="213" spans="1:3">
      <c r="A213">
        <f t="shared" ca="1" si="11"/>
        <v>73.307721895356778</v>
      </c>
      <c r="B213">
        <f t="shared" ca="1" si="9"/>
        <v>178.96493779861373</v>
      </c>
      <c r="C213">
        <f t="shared" ca="1" si="10"/>
        <v>3.5</v>
      </c>
    </row>
    <row r="214" spans="1:3">
      <c r="A214">
        <f t="shared" ca="1" si="11"/>
        <v>67.687097044973569</v>
      </c>
      <c r="B214">
        <f t="shared" ca="1" si="9"/>
        <v>174.0974808982873</v>
      </c>
      <c r="C214">
        <f t="shared" ca="1" si="10"/>
        <v>3.8</v>
      </c>
    </row>
    <row r="215" spans="1:3">
      <c r="A215">
        <f t="shared" ca="1" si="11"/>
        <v>66.456807788159438</v>
      </c>
      <c r="B215">
        <f t="shared" ca="1" si="9"/>
        <v>178.88144497746936</v>
      </c>
      <c r="C215">
        <f t="shared" ca="1" si="10"/>
        <v>3.9</v>
      </c>
    </row>
    <row r="216" spans="1:3">
      <c r="A216">
        <f t="shared" ca="1" si="11"/>
        <v>67.629639455823522</v>
      </c>
      <c r="B216">
        <f t="shared" ca="1" si="9"/>
        <v>133.56459301443093</v>
      </c>
      <c r="C216">
        <f t="shared" ca="1" si="10"/>
        <v>3.4</v>
      </c>
    </row>
    <row r="217" spans="1:3">
      <c r="A217">
        <f t="shared" ca="1" si="11"/>
        <v>69.640294745176888</v>
      </c>
      <c r="B217">
        <f t="shared" ca="1" si="9"/>
        <v>137.28922045328687</v>
      </c>
      <c r="C217">
        <f t="shared" ca="1" si="10"/>
        <v>3.9</v>
      </c>
    </row>
    <row r="218" spans="1:3">
      <c r="A218">
        <f t="shared" ca="1" si="11"/>
        <v>70.790469955061624</v>
      </c>
      <c r="B218">
        <f t="shared" ca="1" si="9"/>
        <v>123.45992516386886</v>
      </c>
      <c r="C218">
        <f t="shared" ca="1" si="10"/>
        <v>3.6</v>
      </c>
    </row>
    <row r="219" spans="1:3">
      <c r="A219">
        <f t="shared" ca="1" si="11"/>
        <v>73.279966701005407</v>
      </c>
      <c r="B219">
        <f t="shared" ca="1" si="9"/>
        <v>178.17767877573073</v>
      </c>
      <c r="C219">
        <f t="shared" ca="1" si="10"/>
        <v>3.3</v>
      </c>
    </row>
    <row r="220" spans="1:3">
      <c r="A220">
        <f t="shared" ca="1" si="11"/>
        <v>72.773372634394278</v>
      </c>
      <c r="B220">
        <f t="shared" ca="1" si="9"/>
        <v>178.92296030777487</v>
      </c>
      <c r="C220">
        <f t="shared" ca="1" si="10"/>
        <v>3.3</v>
      </c>
    </row>
    <row r="221" spans="1:3">
      <c r="A221">
        <f t="shared" ca="1" si="11"/>
        <v>70.379257674152313</v>
      </c>
      <c r="B221">
        <f t="shared" ca="1" si="9"/>
        <v>122.22822974092524</v>
      </c>
      <c r="C221">
        <f t="shared" ca="1" si="10"/>
        <v>3.6</v>
      </c>
    </row>
    <row r="222" spans="1:3">
      <c r="A222">
        <f t="shared" ca="1" si="11"/>
        <v>69.062591656016266</v>
      </c>
      <c r="B222">
        <f t="shared" ca="1" si="9"/>
        <v>137.48668208356787</v>
      </c>
      <c r="C222">
        <f t="shared" ca="1" si="10"/>
        <v>3.4</v>
      </c>
    </row>
    <row r="223" spans="1:3">
      <c r="A223">
        <f t="shared" ca="1" si="11"/>
        <v>70.649854007082098</v>
      </c>
      <c r="B223">
        <f t="shared" ca="1" si="9"/>
        <v>140.9518228741905</v>
      </c>
      <c r="C223">
        <f t="shared" ca="1" si="10"/>
        <v>3.2</v>
      </c>
    </row>
    <row r="224" spans="1:3">
      <c r="A224">
        <f t="shared" ca="1" si="11"/>
        <v>67.870911888727051</v>
      </c>
      <c r="B224">
        <f t="shared" ca="1" si="9"/>
        <v>171.68339033669858</v>
      </c>
      <c r="C224">
        <f t="shared" ca="1" si="10"/>
        <v>3</v>
      </c>
    </row>
    <row r="225" spans="1:3">
      <c r="A225">
        <f t="shared" ca="1" si="11"/>
        <v>68.050011465034117</v>
      </c>
      <c r="B225">
        <f t="shared" ca="1" si="9"/>
        <v>176.85540603919486</v>
      </c>
      <c r="C225">
        <f t="shared" ca="1" si="10"/>
        <v>3.2</v>
      </c>
    </row>
    <row r="226" spans="1:3">
      <c r="A226">
        <f t="shared" ca="1" si="11"/>
        <v>66.486570021640318</v>
      </c>
      <c r="B226">
        <f t="shared" ca="1" si="9"/>
        <v>174.23152443636167</v>
      </c>
      <c r="C226">
        <f t="shared" ca="1" si="10"/>
        <v>3</v>
      </c>
    </row>
    <row r="227" spans="1:3">
      <c r="A227">
        <f t="shared" ca="1" si="11"/>
        <v>67.663952666074195</v>
      </c>
      <c r="B227">
        <f t="shared" ca="1" si="9"/>
        <v>176.87154292529289</v>
      </c>
      <c r="C227">
        <f t="shared" ca="1" si="10"/>
        <v>3.5</v>
      </c>
    </row>
    <row r="228" spans="1:3">
      <c r="A228">
        <f t="shared" ca="1" si="11"/>
        <v>67.464274036970394</v>
      </c>
      <c r="B228">
        <f t="shared" ca="1" si="9"/>
        <v>121.76241700262385</v>
      </c>
      <c r="C228">
        <f t="shared" ca="1" si="10"/>
        <v>3.3</v>
      </c>
    </row>
    <row r="229" spans="1:3">
      <c r="A229">
        <f t="shared" ca="1" si="11"/>
        <v>68.964558484402403</v>
      </c>
      <c r="B229">
        <f t="shared" ca="1" si="9"/>
        <v>146.10241500431985</v>
      </c>
      <c r="C229">
        <f t="shared" ca="1" si="10"/>
        <v>3.5</v>
      </c>
    </row>
    <row r="230" spans="1:3">
      <c r="A230">
        <f t="shared" ca="1" si="11"/>
        <v>72.676535191014295</v>
      </c>
      <c r="B230">
        <f t="shared" ca="1" si="9"/>
        <v>136.49214328955921</v>
      </c>
      <c r="C230">
        <f t="shared" ca="1" si="10"/>
        <v>3.4</v>
      </c>
    </row>
    <row r="231" spans="1:3">
      <c r="A231">
        <f t="shared" ca="1" si="11"/>
        <v>73.012506703735625</v>
      </c>
      <c r="B231">
        <f t="shared" ca="1" si="9"/>
        <v>157.36580984938996</v>
      </c>
      <c r="C231">
        <f t="shared" ca="1" si="10"/>
        <v>3.3</v>
      </c>
    </row>
    <row r="232" spans="1:3">
      <c r="A232">
        <f t="shared" ca="1" si="11"/>
        <v>72.438382981897917</v>
      </c>
      <c r="B232">
        <f t="shared" ca="1" si="9"/>
        <v>122.68699494865484</v>
      </c>
      <c r="C232">
        <f t="shared" ca="1" si="10"/>
        <v>3</v>
      </c>
    </row>
    <row r="233" spans="1:3">
      <c r="A233">
        <f t="shared" ca="1" si="11"/>
        <v>72.915489769470142</v>
      </c>
      <c r="B233">
        <f t="shared" ca="1" si="9"/>
        <v>153.07675580729855</v>
      </c>
      <c r="C233">
        <f t="shared" ca="1" si="10"/>
        <v>3.6</v>
      </c>
    </row>
    <row r="234" spans="1:3">
      <c r="A234">
        <f t="shared" ca="1" si="11"/>
        <v>66.223731224216394</v>
      </c>
      <c r="B234">
        <f t="shared" ca="1" si="9"/>
        <v>152.64397270649184</v>
      </c>
      <c r="C234">
        <f t="shared" ca="1" si="10"/>
        <v>3.4</v>
      </c>
    </row>
    <row r="235" spans="1:3">
      <c r="A235">
        <f t="shared" ca="1" si="11"/>
        <v>71.183148529077329</v>
      </c>
      <c r="B235">
        <f t="shared" ca="1" si="9"/>
        <v>173.68496164280702</v>
      </c>
      <c r="C235">
        <f t="shared" ca="1" si="10"/>
        <v>3.2</v>
      </c>
    </row>
    <row r="236" spans="1:3">
      <c r="A236">
        <f t="shared" ca="1" si="11"/>
        <v>71.048408377385329</v>
      </c>
      <c r="B236">
        <f t="shared" ca="1" si="9"/>
        <v>177.53824710797466</v>
      </c>
      <c r="C236">
        <f t="shared" ca="1" si="10"/>
        <v>3.1</v>
      </c>
    </row>
    <row r="237" spans="1:3">
      <c r="A237">
        <f t="shared" ca="1" si="11"/>
        <v>67.13592248485044</v>
      </c>
      <c r="B237">
        <f t="shared" ca="1" si="9"/>
        <v>149.83852020249398</v>
      </c>
      <c r="C237">
        <f t="shared" ca="1" si="10"/>
        <v>3.7</v>
      </c>
    </row>
    <row r="238" spans="1:3">
      <c r="A238">
        <f t="shared" ca="1" si="11"/>
        <v>72.171455746584343</v>
      </c>
      <c r="B238">
        <f t="shared" ca="1" si="9"/>
        <v>143.00451101560469</v>
      </c>
      <c r="C238">
        <f t="shared" ca="1" si="10"/>
        <v>3.3</v>
      </c>
    </row>
    <row r="239" spans="1:3">
      <c r="A239">
        <f t="shared" ca="1" si="11"/>
        <v>71.054880854167607</v>
      </c>
      <c r="B239">
        <f t="shared" ca="1" si="9"/>
        <v>137.44800906078245</v>
      </c>
      <c r="C239">
        <f t="shared" ca="1" si="10"/>
        <v>3.8</v>
      </c>
    </row>
    <row r="240" spans="1:3">
      <c r="A240">
        <f t="shared" ca="1" si="11"/>
        <v>71.170922920201122</v>
      </c>
      <c r="B240">
        <f t="shared" ca="1" si="9"/>
        <v>135.73666304027023</v>
      </c>
      <c r="C240">
        <f t="shared" ca="1" si="10"/>
        <v>3.3</v>
      </c>
    </row>
    <row r="241" spans="1:3">
      <c r="A241">
        <f t="shared" ca="1" si="11"/>
        <v>72.296640140763941</v>
      </c>
      <c r="B241">
        <f t="shared" ca="1" si="9"/>
        <v>172.46882389697396</v>
      </c>
      <c r="C241">
        <f t="shared" ca="1" si="10"/>
        <v>3.6</v>
      </c>
    </row>
    <row r="242" spans="1:3">
      <c r="A242">
        <f t="shared" ca="1" si="11"/>
        <v>67.533026205303329</v>
      </c>
      <c r="B242">
        <f t="shared" ca="1" si="9"/>
        <v>167.22451850726918</v>
      </c>
      <c r="C242">
        <f t="shared" ca="1" si="10"/>
        <v>3.5</v>
      </c>
    </row>
    <row r="243" spans="1:3">
      <c r="A243">
        <f t="shared" ca="1" si="11"/>
        <v>73.67687868241515</v>
      </c>
      <c r="B243">
        <f t="shared" ca="1" si="9"/>
        <v>149.20033150152503</v>
      </c>
      <c r="C243">
        <f t="shared" ca="1" si="10"/>
        <v>4</v>
      </c>
    </row>
    <row r="244" spans="1:3">
      <c r="A244">
        <f t="shared" ca="1" si="11"/>
        <v>72.813591722757423</v>
      </c>
      <c r="B244">
        <f t="shared" ca="1" si="9"/>
        <v>145.3104527011543</v>
      </c>
      <c r="C244">
        <f t="shared" ca="1" si="10"/>
        <v>3.7</v>
      </c>
    </row>
    <row r="245" spans="1:3">
      <c r="A245">
        <f t="shared" ca="1" si="11"/>
        <v>66.949664617324729</v>
      </c>
      <c r="B245">
        <f t="shared" ca="1" si="9"/>
        <v>125.15379755083889</v>
      </c>
      <c r="C245">
        <f t="shared" ca="1" si="10"/>
        <v>3.1</v>
      </c>
    </row>
    <row r="246" spans="1:3">
      <c r="A246">
        <f t="shared" ca="1" si="11"/>
        <v>73.909267262833339</v>
      </c>
      <c r="B246">
        <f t="shared" ca="1" si="9"/>
        <v>139.0082034167884</v>
      </c>
      <c r="C246">
        <f t="shared" ca="1" si="10"/>
        <v>3.3</v>
      </c>
    </row>
    <row r="247" spans="1:3">
      <c r="A247">
        <f t="shared" ca="1" si="11"/>
        <v>66.369377973375762</v>
      </c>
      <c r="B247">
        <f t="shared" ca="1" si="9"/>
        <v>176.61065996449952</v>
      </c>
      <c r="C247">
        <f t="shared" ca="1" si="10"/>
        <v>3.5</v>
      </c>
    </row>
    <row r="248" spans="1:3">
      <c r="A248">
        <f t="shared" ca="1" si="11"/>
        <v>67.121707274731676</v>
      </c>
      <c r="B248">
        <f t="shared" ca="1" si="9"/>
        <v>174.78348958089543</v>
      </c>
      <c r="C248">
        <f t="shared" ca="1" si="10"/>
        <v>3.2</v>
      </c>
    </row>
    <row r="249" spans="1:3">
      <c r="A249">
        <f t="shared" ca="1" si="11"/>
        <v>73.511648776718403</v>
      </c>
      <c r="B249">
        <f t="shared" ca="1" si="9"/>
        <v>170.3680489095467</v>
      </c>
      <c r="C249">
        <f t="shared" ca="1" si="10"/>
        <v>3.6</v>
      </c>
    </row>
    <row r="250" spans="1:3">
      <c r="A250">
        <f t="shared" ca="1" si="11"/>
        <v>73.196571371928172</v>
      </c>
      <c r="B250">
        <f t="shared" ca="1" si="9"/>
        <v>142.36027075099915</v>
      </c>
      <c r="C250">
        <f t="shared" ca="1" si="10"/>
        <v>3.2</v>
      </c>
    </row>
    <row r="251" spans="1:3">
      <c r="A251">
        <f t="shared" ca="1" si="11"/>
        <v>71.659100791764985</v>
      </c>
      <c r="B251">
        <f t="shared" ca="1" si="9"/>
        <v>163.34216592298702</v>
      </c>
      <c r="C251">
        <f t="shared" ca="1" si="10"/>
        <v>3.9</v>
      </c>
    </row>
    <row r="252" spans="1:3">
      <c r="A252">
        <f t="shared" ca="1" si="11"/>
        <v>67.118930789188383</v>
      </c>
      <c r="B252">
        <f t="shared" ca="1" si="9"/>
        <v>166.6274850908114</v>
      </c>
      <c r="C252">
        <f t="shared" ca="1" si="10"/>
        <v>3.8</v>
      </c>
    </row>
    <row r="253" spans="1:3">
      <c r="A253">
        <f t="shared" ca="1" si="11"/>
        <v>71.72399861707008</v>
      </c>
      <c r="B253">
        <f t="shared" ca="1" si="9"/>
        <v>166.14828458653832</v>
      </c>
      <c r="C253">
        <f t="shared" ca="1" si="10"/>
        <v>3.8</v>
      </c>
    </row>
    <row r="254" spans="1:3">
      <c r="A254">
        <f t="shared" ca="1" si="11"/>
        <v>72.268928247648432</v>
      </c>
      <c r="B254">
        <f t="shared" ca="1" si="9"/>
        <v>149.93617880187003</v>
      </c>
      <c r="C254">
        <f t="shared" ca="1" si="10"/>
        <v>3</v>
      </c>
    </row>
    <row r="255" spans="1:3">
      <c r="A255">
        <f t="shared" ca="1" si="11"/>
        <v>70.468344705221881</v>
      </c>
      <c r="B255">
        <f t="shared" ca="1" si="9"/>
        <v>135.58638191695212</v>
      </c>
      <c r="C255">
        <f t="shared" ca="1" si="10"/>
        <v>3.4</v>
      </c>
    </row>
    <row r="256" spans="1:3">
      <c r="A256">
        <f t="shared" ca="1" si="11"/>
        <v>68.925385516859734</v>
      </c>
      <c r="B256">
        <f t="shared" ca="1" si="9"/>
        <v>129.61182307313177</v>
      </c>
      <c r="C256">
        <f t="shared" ca="1" si="10"/>
        <v>3.9</v>
      </c>
    </row>
    <row r="257" spans="1:3">
      <c r="A257">
        <f t="shared" ca="1" si="11"/>
        <v>71.120463436576102</v>
      </c>
      <c r="B257">
        <f t="shared" ca="1" si="9"/>
        <v>168.52596496540656</v>
      </c>
      <c r="C257">
        <f t="shared" ca="1" si="10"/>
        <v>3.6</v>
      </c>
    </row>
    <row r="258" spans="1:3">
      <c r="A258">
        <f t="shared" ca="1" si="11"/>
        <v>71.462933852519058</v>
      </c>
      <c r="B258">
        <f t="shared" ref="B258:B300" ca="1" si="12">RAND()*(180-120)+120</f>
        <v>176.2228621568467</v>
      </c>
      <c r="C258">
        <f t="shared" ref="C258:C321" ca="1" si="13">ROUND(RAND()*1+3,1)</f>
        <v>3.8</v>
      </c>
    </row>
    <row r="259" spans="1:3">
      <c r="A259">
        <f t="shared" ca="1" si="11"/>
        <v>66.403660499946525</v>
      </c>
      <c r="B259">
        <f t="shared" ca="1" si="12"/>
        <v>160.27164281405118</v>
      </c>
      <c r="C259">
        <f t="shared" ca="1" si="13"/>
        <v>3.8</v>
      </c>
    </row>
    <row r="260" spans="1:3">
      <c r="A260">
        <f t="shared" ref="A260:A300" ca="1" si="14">RAND()*(74-66)+66</f>
        <v>67.69394088992054</v>
      </c>
      <c r="B260">
        <f t="shared" ca="1" si="12"/>
        <v>165.47627878645989</v>
      </c>
      <c r="C260">
        <f t="shared" ca="1" si="13"/>
        <v>3.6</v>
      </c>
    </row>
    <row r="261" spans="1:3">
      <c r="A261">
        <f t="shared" ca="1" si="14"/>
        <v>68.718008050094895</v>
      </c>
      <c r="B261">
        <f t="shared" ca="1" si="12"/>
        <v>177.97217540368473</v>
      </c>
      <c r="C261">
        <f t="shared" ca="1" si="13"/>
        <v>3.1</v>
      </c>
    </row>
    <row r="262" spans="1:3">
      <c r="A262">
        <f t="shared" ca="1" si="14"/>
        <v>67.664362337797897</v>
      </c>
      <c r="B262">
        <f t="shared" ca="1" si="12"/>
        <v>159.51133106527709</v>
      </c>
      <c r="C262">
        <f t="shared" ca="1" si="13"/>
        <v>3.2</v>
      </c>
    </row>
    <row r="263" spans="1:3">
      <c r="A263">
        <f t="shared" ca="1" si="14"/>
        <v>70.250202816295186</v>
      </c>
      <c r="B263">
        <f t="shared" ca="1" si="12"/>
        <v>123.13261294721877</v>
      </c>
      <c r="C263">
        <f t="shared" ca="1" si="13"/>
        <v>3.6</v>
      </c>
    </row>
    <row r="264" spans="1:3">
      <c r="A264">
        <f t="shared" ca="1" si="14"/>
        <v>66.026609350029844</v>
      </c>
      <c r="B264">
        <f t="shared" ca="1" si="12"/>
        <v>170.18088575456579</v>
      </c>
      <c r="C264">
        <f t="shared" ca="1" si="13"/>
        <v>3.7</v>
      </c>
    </row>
    <row r="265" spans="1:3">
      <c r="A265">
        <f t="shared" ca="1" si="14"/>
        <v>73.792966442684275</v>
      </c>
      <c r="B265">
        <f t="shared" ca="1" si="12"/>
        <v>133.60647169975172</v>
      </c>
      <c r="C265">
        <f t="shared" ca="1" si="13"/>
        <v>3.3</v>
      </c>
    </row>
    <row r="266" spans="1:3">
      <c r="A266">
        <f t="shared" ca="1" si="14"/>
        <v>69.267739415088499</v>
      </c>
      <c r="B266">
        <f t="shared" ca="1" si="12"/>
        <v>178.05794135617239</v>
      </c>
      <c r="C266">
        <f t="shared" ca="1" si="13"/>
        <v>3.8</v>
      </c>
    </row>
    <row r="267" spans="1:3">
      <c r="A267">
        <f t="shared" ca="1" si="14"/>
        <v>73.206542272385349</v>
      </c>
      <c r="B267">
        <f t="shared" ca="1" si="12"/>
        <v>141.7010171957937</v>
      </c>
      <c r="C267">
        <f t="shared" ca="1" si="13"/>
        <v>3.9</v>
      </c>
    </row>
    <row r="268" spans="1:3">
      <c r="A268">
        <f t="shared" ca="1" si="14"/>
        <v>73.666165809566138</v>
      </c>
      <c r="B268">
        <f t="shared" ca="1" si="12"/>
        <v>173.85789878231941</v>
      </c>
      <c r="C268">
        <f t="shared" ca="1" si="13"/>
        <v>3.7</v>
      </c>
    </row>
    <row r="269" spans="1:3">
      <c r="A269">
        <f t="shared" ca="1" si="14"/>
        <v>72.943722186066495</v>
      </c>
      <c r="B269">
        <f t="shared" ca="1" si="12"/>
        <v>137.28286894545477</v>
      </c>
      <c r="C269">
        <f t="shared" ca="1" si="13"/>
        <v>3.7</v>
      </c>
    </row>
    <row r="270" spans="1:3">
      <c r="A270">
        <f t="shared" ca="1" si="14"/>
        <v>70.275153135855447</v>
      </c>
      <c r="B270">
        <f t="shared" ca="1" si="12"/>
        <v>150.52364518313814</v>
      </c>
      <c r="C270">
        <f t="shared" ca="1" si="13"/>
        <v>3.1</v>
      </c>
    </row>
    <row r="271" spans="1:3">
      <c r="A271">
        <f t="shared" ca="1" si="14"/>
        <v>70.890332090984288</v>
      </c>
      <c r="B271">
        <f t="shared" ca="1" si="12"/>
        <v>173.58685796058148</v>
      </c>
      <c r="C271">
        <f t="shared" ca="1" si="13"/>
        <v>3.2</v>
      </c>
    </row>
    <row r="272" spans="1:3">
      <c r="A272">
        <f t="shared" ca="1" si="14"/>
        <v>68.909717994727345</v>
      </c>
      <c r="B272">
        <f t="shared" ca="1" si="12"/>
        <v>125.20850476739531</v>
      </c>
      <c r="C272">
        <f t="shared" ca="1" si="13"/>
        <v>3.5</v>
      </c>
    </row>
    <row r="273" spans="1:3">
      <c r="A273">
        <f t="shared" ca="1" si="14"/>
        <v>70.648162702927607</v>
      </c>
      <c r="B273">
        <f t="shared" ca="1" si="12"/>
        <v>144.12011768104281</v>
      </c>
      <c r="C273">
        <f t="shared" ca="1" si="13"/>
        <v>3.5</v>
      </c>
    </row>
    <row r="274" spans="1:3">
      <c r="A274">
        <f t="shared" ca="1" si="14"/>
        <v>67.158619404041858</v>
      </c>
      <c r="B274">
        <f t="shared" ca="1" si="12"/>
        <v>138.30807796163057</v>
      </c>
      <c r="C274">
        <f t="shared" ca="1" si="13"/>
        <v>3.2</v>
      </c>
    </row>
    <row r="275" spans="1:3">
      <c r="A275">
        <f t="shared" ca="1" si="14"/>
        <v>69.004327808353295</v>
      </c>
      <c r="B275">
        <f t="shared" ca="1" si="12"/>
        <v>171.529907992029</v>
      </c>
      <c r="C275">
        <f t="shared" ca="1" si="13"/>
        <v>3.8</v>
      </c>
    </row>
    <row r="276" spans="1:3">
      <c r="A276">
        <f t="shared" ca="1" si="14"/>
        <v>66.454463719640913</v>
      </c>
      <c r="B276">
        <f t="shared" ca="1" si="12"/>
        <v>147.07608168981406</v>
      </c>
      <c r="C276">
        <f t="shared" ca="1" si="13"/>
        <v>3.6</v>
      </c>
    </row>
    <row r="277" spans="1:3">
      <c r="A277">
        <f t="shared" ca="1" si="14"/>
        <v>71.7177844269834</v>
      </c>
      <c r="B277">
        <f t="shared" ca="1" si="12"/>
        <v>176.34440267392711</v>
      </c>
      <c r="C277">
        <f t="shared" ca="1" si="13"/>
        <v>3.5</v>
      </c>
    </row>
    <row r="278" spans="1:3">
      <c r="A278">
        <f t="shared" ca="1" si="14"/>
        <v>73.036560848797734</v>
      </c>
      <c r="B278">
        <f t="shared" ca="1" si="12"/>
        <v>170.9429443167117</v>
      </c>
      <c r="C278">
        <f t="shared" ca="1" si="13"/>
        <v>3</v>
      </c>
    </row>
    <row r="279" spans="1:3">
      <c r="A279">
        <f t="shared" ca="1" si="14"/>
        <v>67.286658971396562</v>
      </c>
      <c r="B279">
        <f t="shared" ca="1" si="12"/>
        <v>137.41267844926534</v>
      </c>
      <c r="C279">
        <f t="shared" ca="1" si="13"/>
        <v>3.3</v>
      </c>
    </row>
    <row r="280" spans="1:3">
      <c r="A280">
        <f t="shared" ca="1" si="14"/>
        <v>72.674761807631413</v>
      </c>
      <c r="B280">
        <f t="shared" ca="1" si="12"/>
        <v>131.23113045010791</v>
      </c>
      <c r="C280">
        <f t="shared" ca="1" si="13"/>
        <v>3.8</v>
      </c>
    </row>
    <row r="281" spans="1:3">
      <c r="A281">
        <f t="shared" ca="1" si="14"/>
        <v>70.418167014502558</v>
      </c>
      <c r="B281">
        <f t="shared" ca="1" si="12"/>
        <v>152.12895881038364</v>
      </c>
      <c r="C281">
        <f t="shared" ca="1" si="13"/>
        <v>3.7</v>
      </c>
    </row>
    <row r="282" spans="1:3">
      <c r="A282">
        <f t="shared" ca="1" si="14"/>
        <v>67.093884919449422</v>
      </c>
      <c r="B282">
        <f t="shared" ca="1" si="12"/>
        <v>160.11763703167497</v>
      </c>
      <c r="C282">
        <f t="shared" ca="1" si="13"/>
        <v>3.4</v>
      </c>
    </row>
    <row r="283" spans="1:3">
      <c r="A283">
        <f t="shared" ca="1" si="14"/>
        <v>68.536174150679841</v>
      </c>
      <c r="B283">
        <f t="shared" ca="1" si="12"/>
        <v>177.96821684862198</v>
      </c>
      <c r="C283">
        <f t="shared" ca="1" si="13"/>
        <v>3.9</v>
      </c>
    </row>
    <row r="284" spans="1:3">
      <c r="A284">
        <f t="shared" ca="1" si="14"/>
        <v>70.691723784292975</v>
      </c>
      <c r="B284">
        <f t="shared" ca="1" si="12"/>
        <v>128.91330102853721</v>
      </c>
      <c r="C284">
        <f t="shared" ca="1" si="13"/>
        <v>3.5</v>
      </c>
    </row>
    <row r="285" spans="1:3">
      <c r="A285">
        <f t="shared" ca="1" si="14"/>
        <v>69.61547843676432</v>
      </c>
      <c r="B285">
        <f t="shared" ca="1" si="12"/>
        <v>156.26997103035083</v>
      </c>
      <c r="C285">
        <f t="shared" ca="1" si="13"/>
        <v>3.8</v>
      </c>
    </row>
    <row r="286" spans="1:3">
      <c r="A286">
        <f t="shared" ca="1" si="14"/>
        <v>67.088072096188355</v>
      </c>
      <c r="B286">
        <f t="shared" ca="1" si="12"/>
        <v>141.72167665241929</v>
      </c>
      <c r="C286">
        <f t="shared" ca="1" si="13"/>
        <v>3.5</v>
      </c>
    </row>
    <row r="287" spans="1:3">
      <c r="A287">
        <f t="shared" ca="1" si="14"/>
        <v>69.246520247886181</v>
      </c>
      <c r="B287">
        <f t="shared" ca="1" si="12"/>
        <v>131.61186230609641</v>
      </c>
      <c r="C287">
        <f t="shared" ca="1" si="13"/>
        <v>3</v>
      </c>
    </row>
    <row r="288" spans="1:3">
      <c r="A288">
        <f t="shared" ca="1" si="14"/>
        <v>69.783662666061744</v>
      </c>
      <c r="B288">
        <f t="shared" ca="1" si="12"/>
        <v>154.02408965307205</v>
      </c>
      <c r="C288">
        <f t="shared" ca="1" si="13"/>
        <v>3</v>
      </c>
    </row>
    <row r="289" spans="1:3">
      <c r="A289">
        <f t="shared" ca="1" si="14"/>
        <v>69.155687179762339</v>
      </c>
      <c r="B289">
        <f t="shared" ca="1" si="12"/>
        <v>136.56384266170426</v>
      </c>
      <c r="C289">
        <f t="shared" ca="1" si="13"/>
        <v>3.3</v>
      </c>
    </row>
    <row r="290" spans="1:3">
      <c r="A290">
        <f t="shared" ca="1" si="14"/>
        <v>66.830735017217762</v>
      </c>
      <c r="B290">
        <f t="shared" ca="1" si="12"/>
        <v>120.48670963517462</v>
      </c>
      <c r="C290">
        <f t="shared" ca="1" si="13"/>
        <v>3.2</v>
      </c>
    </row>
    <row r="291" spans="1:3">
      <c r="A291">
        <f t="shared" ca="1" si="14"/>
        <v>71.616838021640362</v>
      </c>
      <c r="B291">
        <f t="shared" ca="1" si="12"/>
        <v>164.77521223283452</v>
      </c>
      <c r="C291">
        <f t="shared" ca="1" si="13"/>
        <v>3.5</v>
      </c>
    </row>
    <row r="292" spans="1:3">
      <c r="A292">
        <f t="shared" ca="1" si="14"/>
        <v>69.780954104907849</v>
      </c>
      <c r="B292">
        <f t="shared" ca="1" si="12"/>
        <v>133.35385108683187</v>
      </c>
      <c r="C292">
        <f t="shared" ca="1" si="13"/>
        <v>3.2</v>
      </c>
    </row>
    <row r="293" spans="1:3">
      <c r="A293">
        <f t="shared" ca="1" si="14"/>
        <v>69.182815746768242</v>
      </c>
      <c r="B293">
        <f t="shared" ca="1" si="12"/>
        <v>131.88201442179977</v>
      </c>
      <c r="C293">
        <f t="shared" ca="1" si="13"/>
        <v>3.2</v>
      </c>
    </row>
    <row r="294" spans="1:3">
      <c r="A294">
        <f t="shared" ca="1" si="14"/>
        <v>71.05398846522256</v>
      </c>
      <c r="B294">
        <f t="shared" ca="1" si="12"/>
        <v>145.05773414022303</v>
      </c>
      <c r="C294">
        <f t="shared" ca="1" si="13"/>
        <v>4</v>
      </c>
    </row>
    <row r="295" spans="1:3">
      <c r="A295">
        <f t="shared" ca="1" si="14"/>
        <v>67.930756015188322</v>
      </c>
      <c r="B295">
        <f t="shared" ca="1" si="12"/>
        <v>164.89666679862492</v>
      </c>
      <c r="C295">
        <f t="shared" ca="1" si="13"/>
        <v>3.5</v>
      </c>
    </row>
    <row r="296" spans="1:3">
      <c r="A296">
        <f t="shared" ca="1" si="14"/>
        <v>68.398798876346547</v>
      </c>
      <c r="B296">
        <f t="shared" ca="1" si="12"/>
        <v>127.81340250983753</v>
      </c>
      <c r="C296">
        <f t="shared" ca="1" si="13"/>
        <v>3.2</v>
      </c>
    </row>
    <row r="297" spans="1:3">
      <c r="A297">
        <f t="shared" ca="1" si="14"/>
        <v>68.835217430728022</v>
      </c>
      <c r="B297">
        <f t="shared" ca="1" si="12"/>
        <v>134.53279690499608</v>
      </c>
      <c r="C297">
        <f t="shared" ca="1" si="13"/>
        <v>3.5</v>
      </c>
    </row>
    <row r="298" spans="1:3">
      <c r="A298">
        <f t="shared" ca="1" si="14"/>
        <v>68.640933211246605</v>
      </c>
      <c r="B298">
        <f t="shared" ca="1" si="12"/>
        <v>122.13766200474279</v>
      </c>
      <c r="C298">
        <f t="shared" ca="1" si="13"/>
        <v>3.4</v>
      </c>
    </row>
    <row r="299" spans="1:3">
      <c r="A299">
        <f t="shared" ca="1" si="14"/>
        <v>67.227920871098604</v>
      </c>
      <c r="B299">
        <f t="shared" ca="1" si="12"/>
        <v>162.35940193608295</v>
      </c>
      <c r="C299">
        <f t="shared" ca="1" si="13"/>
        <v>3.4</v>
      </c>
    </row>
    <row r="300" spans="1:3">
      <c r="A300">
        <f t="shared" ca="1" si="14"/>
        <v>71.072282810074583</v>
      </c>
      <c r="B300">
        <f t="shared" ca="1" si="12"/>
        <v>161.21788621637091</v>
      </c>
      <c r="C300">
        <f t="shared" ca="1" si="13"/>
        <v>3.1</v>
      </c>
    </row>
    <row r="301" spans="1:3">
      <c r="A301">
        <f ca="1">RAND()*(68-64)+64</f>
        <v>65.294968216616496</v>
      </c>
      <c r="B301">
        <f ca="1">RAND()*(140-110)+110</f>
        <v>134.61043400132732</v>
      </c>
      <c r="C301">
        <f t="shared" ca="1" si="13"/>
        <v>3.4</v>
      </c>
    </row>
    <row r="302" spans="1:3">
      <c r="A302">
        <f ca="1">RAND()*(68-64)+64</f>
        <v>67.140651119562776</v>
      </c>
      <c r="B302">
        <f ca="1">RAND()*(140-110)+110</f>
        <v>112.31273946950097</v>
      </c>
      <c r="C302">
        <f t="shared" ca="1" si="13"/>
        <v>3.3</v>
      </c>
    </row>
    <row r="303" spans="1:3">
      <c r="A303">
        <f t="shared" ref="A303:A366" ca="1" si="15">RAND()*(68-64)+64</f>
        <v>67.632074546775286</v>
      </c>
      <c r="B303">
        <f t="shared" ref="B303:B366" ca="1" si="16">RAND()*(140-110)+110</f>
        <v>128.26048210248894</v>
      </c>
      <c r="C303">
        <f t="shared" ca="1" si="13"/>
        <v>3.8</v>
      </c>
    </row>
    <row r="304" spans="1:3">
      <c r="A304">
        <f t="shared" ca="1" si="15"/>
        <v>66.534884427690798</v>
      </c>
      <c r="B304">
        <f t="shared" ca="1" si="16"/>
        <v>113.28439817955675</v>
      </c>
      <c r="C304">
        <f t="shared" ca="1" si="13"/>
        <v>3</v>
      </c>
    </row>
    <row r="305" spans="1:3">
      <c r="A305">
        <f t="shared" ca="1" si="15"/>
        <v>66.099028325658409</v>
      </c>
      <c r="B305">
        <f t="shared" ca="1" si="16"/>
        <v>118.45271808198797</v>
      </c>
      <c r="C305">
        <f t="shared" ca="1" si="13"/>
        <v>3.1</v>
      </c>
    </row>
    <row r="306" spans="1:3">
      <c r="A306">
        <f t="shared" ca="1" si="15"/>
        <v>67.521711159548985</v>
      </c>
      <c r="B306">
        <f t="shared" ca="1" si="16"/>
        <v>131.68726016163274</v>
      </c>
      <c r="C306">
        <f t="shared" ca="1" si="13"/>
        <v>4</v>
      </c>
    </row>
    <row r="307" spans="1:3">
      <c r="A307">
        <f t="shared" ca="1" si="15"/>
        <v>66.254051009977232</v>
      </c>
      <c r="B307">
        <f t="shared" ca="1" si="16"/>
        <v>115.98019041909352</v>
      </c>
      <c r="C307">
        <f t="shared" ca="1" si="13"/>
        <v>3.7</v>
      </c>
    </row>
    <row r="308" spans="1:3">
      <c r="A308">
        <f t="shared" ca="1" si="15"/>
        <v>66.417949770772552</v>
      </c>
      <c r="B308">
        <f t="shared" ca="1" si="16"/>
        <v>135.79847122642266</v>
      </c>
      <c r="C308">
        <f t="shared" ca="1" si="13"/>
        <v>3.9</v>
      </c>
    </row>
    <row r="309" spans="1:3">
      <c r="A309">
        <f t="shared" ca="1" si="15"/>
        <v>67.547593705456805</v>
      </c>
      <c r="B309">
        <f t="shared" ca="1" si="16"/>
        <v>117.01163314773035</v>
      </c>
      <c r="C309">
        <f t="shared" ca="1" si="13"/>
        <v>3.4</v>
      </c>
    </row>
    <row r="310" spans="1:3">
      <c r="A310">
        <f t="shared" ca="1" si="15"/>
        <v>65.954026087091776</v>
      </c>
      <c r="B310">
        <f t="shared" ca="1" si="16"/>
        <v>132.86822585103425</v>
      </c>
      <c r="C310">
        <f t="shared" ca="1" si="13"/>
        <v>3.8</v>
      </c>
    </row>
    <row r="311" spans="1:3">
      <c r="A311">
        <f t="shared" ca="1" si="15"/>
        <v>67.238262206819201</v>
      </c>
      <c r="B311">
        <f t="shared" ca="1" si="16"/>
        <v>123.84950838441011</v>
      </c>
      <c r="C311">
        <f t="shared" ca="1" si="13"/>
        <v>3.3</v>
      </c>
    </row>
    <row r="312" spans="1:3">
      <c r="A312">
        <f t="shared" ca="1" si="15"/>
        <v>65.354256921690805</v>
      </c>
      <c r="B312">
        <f t="shared" ca="1" si="16"/>
        <v>121.91933618222691</v>
      </c>
      <c r="C312">
        <f t="shared" ca="1" si="13"/>
        <v>3.4</v>
      </c>
    </row>
    <row r="313" spans="1:3">
      <c r="A313">
        <f t="shared" ca="1" si="15"/>
        <v>67.897357101673151</v>
      </c>
      <c r="B313">
        <f t="shared" ca="1" si="16"/>
        <v>117.09906820125599</v>
      </c>
      <c r="C313">
        <f t="shared" ca="1" si="13"/>
        <v>3.5</v>
      </c>
    </row>
    <row r="314" spans="1:3">
      <c r="A314">
        <f t="shared" ca="1" si="15"/>
        <v>64.910995492345933</v>
      </c>
      <c r="B314">
        <f t="shared" ca="1" si="16"/>
        <v>133.11209427010965</v>
      </c>
      <c r="C314">
        <f t="shared" ca="1" si="13"/>
        <v>3.2</v>
      </c>
    </row>
    <row r="315" spans="1:3">
      <c r="A315">
        <f t="shared" ca="1" si="15"/>
        <v>64.507223667385887</v>
      </c>
      <c r="B315">
        <f t="shared" ca="1" si="16"/>
        <v>119.88532032074814</v>
      </c>
      <c r="C315">
        <f t="shared" ca="1" si="13"/>
        <v>3.7</v>
      </c>
    </row>
    <row r="316" spans="1:3">
      <c r="A316">
        <f t="shared" ca="1" si="15"/>
        <v>66.256464209700496</v>
      </c>
      <c r="B316">
        <f t="shared" ca="1" si="16"/>
        <v>137.01191284355735</v>
      </c>
      <c r="C316">
        <f t="shared" ca="1" si="13"/>
        <v>3.4</v>
      </c>
    </row>
    <row r="317" spans="1:3">
      <c r="A317">
        <f t="shared" ca="1" si="15"/>
        <v>66.541894165838883</v>
      </c>
      <c r="B317">
        <f t="shared" ca="1" si="16"/>
        <v>115.27924570249498</v>
      </c>
      <c r="C317">
        <f t="shared" ca="1" si="13"/>
        <v>3.5</v>
      </c>
    </row>
    <row r="318" spans="1:3">
      <c r="A318">
        <f t="shared" ca="1" si="15"/>
        <v>67.326593461418412</v>
      </c>
      <c r="B318">
        <f t="shared" ca="1" si="16"/>
        <v>112.3263055810978</v>
      </c>
      <c r="C318">
        <f t="shared" ca="1" si="13"/>
        <v>3.9</v>
      </c>
    </row>
    <row r="319" spans="1:3">
      <c r="A319">
        <f t="shared" ca="1" si="15"/>
        <v>66.793700120706703</v>
      </c>
      <c r="B319">
        <f t="shared" ca="1" si="16"/>
        <v>137.18011114739164</v>
      </c>
      <c r="C319">
        <f t="shared" ca="1" si="13"/>
        <v>3.4</v>
      </c>
    </row>
    <row r="320" spans="1:3">
      <c r="A320">
        <f t="shared" ca="1" si="15"/>
        <v>65.922392342626722</v>
      </c>
      <c r="B320">
        <f t="shared" ca="1" si="16"/>
        <v>128.99556153620222</v>
      </c>
      <c r="C320">
        <f t="shared" ca="1" si="13"/>
        <v>3.9</v>
      </c>
    </row>
    <row r="321" spans="1:3">
      <c r="A321">
        <f t="shared" ca="1" si="15"/>
        <v>64.438657031645945</v>
      </c>
      <c r="B321">
        <f t="shared" ca="1" si="16"/>
        <v>137.62052458563497</v>
      </c>
      <c r="C321">
        <f t="shared" ca="1" si="13"/>
        <v>3.5</v>
      </c>
    </row>
    <row r="322" spans="1:3">
      <c r="A322">
        <f t="shared" ca="1" si="15"/>
        <v>65.657202413183114</v>
      </c>
      <c r="B322">
        <f t="shared" ca="1" si="16"/>
        <v>117.9748864599056</v>
      </c>
      <c r="C322">
        <f t="shared" ref="C322:C385" ca="1" si="17">ROUND(RAND()*1+3,1)</f>
        <v>3.7</v>
      </c>
    </row>
    <row r="323" spans="1:3">
      <c r="A323">
        <f t="shared" ca="1" si="15"/>
        <v>66.520235477405308</v>
      </c>
      <c r="B323">
        <f t="shared" ca="1" si="16"/>
        <v>126.82407348160129</v>
      </c>
      <c r="C323">
        <f t="shared" ca="1" si="17"/>
        <v>3.8</v>
      </c>
    </row>
    <row r="324" spans="1:3">
      <c r="A324">
        <f t="shared" ca="1" si="15"/>
        <v>65.427131435311281</v>
      </c>
      <c r="B324">
        <f t="shared" ca="1" si="16"/>
        <v>138.82748606056143</v>
      </c>
      <c r="C324">
        <f t="shared" ca="1" si="17"/>
        <v>3.2</v>
      </c>
    </row>
    <row r="325" spans="1:3">
      <c r="A325">
        <f t="shared" ca="1" si="15"/>
        <v>67.078241996437072</v>
      </c>
      <c r="B325">
        <f t="shared" ca="1" si="16"/>
        <v>125.9047780251136</v>
      </c>
      <c r="C325">
        <f t="shared" ca="1" si="17"/>
        <v>3.6</v>
      </c>
    </row>
    <row r="326" spans="1:3">
      <c r="A326">
        <f t="shared" ca="1" si="15"/>
        <v>67.025332461980184</v>
      </c>
      <c r="B326">
        <f t="shared" ca="1" si="16"/>
        <v>138.99545063431472</v>
      </c>
      <c r="C326">
        <f t="shared" ca="1" si="17"/>
        <v>3.4</v>
      </c>
    </row>
    <row r="327" spans="1:3">
      <c r="A327">
        <f t="shared" ca="1" si="15"/>
        <v>67.166372411000609</v>
      </c>
      <c r="B327">
        <f t="shared" ca="1" si="16"/>
        <v>128.53545066614873</v>
      </c>
      <c r="C327">
        <f t="shared" ca="1" si="17"/>
        <v>3.4</v>
      </c>
    </row>
    <row r="328" spans="1:3">
      <c r="A328">
        <f t="shared" ca="1" si="15"/>
        <v>67.76969393944708</v>
      </c>
      <c r="B328">
        <f t="shared" ca="1" si="16"/>
        <v>138.25910519590343</v>
      </c>
      <c r="C328">
        <f t="shared" ca="1" si="17"/>
        <v>3.4</v>
      </c>
    </row>
    <row r="329" spans="1:3">
      <c r="A329">
        <f t="shared" ca="1" si="15"/>
        <v>66.765181863270101</v>
      </c>
      <c r="B329">
        <f t="shared" ca="1" si="16"/>
        <v>139.92932131174976</v>
      </c>
      <c r="C329">
        <f t="shared" ca="1" si="17"/>
        <v>3.9</v>
      </c>
    </row>
    <row r="330" spans="1:3">
      <c r="A330">
        <f t="shared" ca="1" si="15"/>
        <v>66.183416715543416</v>
      </c>
      <c r="B330">
        <f t="shared" ca="1" si="16"/>
        <v>131.62858866891597</v>
      </c>
      <c r="C330">
        <f t="shared" ca="1" si="17"/>
        <v>3.6</v>
      </c>
    </row>
    <row r="331" spans="1:3">
      <c r="A331">
        <f t="shared" ca="1" si="15"/>
        <v>65.454583120292497</v>
      </c>
      <c r="B331">
        <f t="shared" ca="1" si="16"/>
        <v>128.69576331067589</v>
      </c>
      <c r="C331">
        <f t="shared" ca="1" si="17"/>
        <v>3.6</v>
      </c>
    </row>
    <row r="332" spans="1:3">
      <c r="A332">
        <f t="shared" ca="1" si="15"/>
        <v>65.851059701612868</v>
      </c>
      <c r="B332">
        <f t="shared" ca="1" si="16"/>
        <v>121.7795702850392</v>
      </c>
      <c r="C332">
        <f t="shared" ca="1" si="17"/>
        <v>3.8</v>
      </c>
    </row>
    <row r="333" spans="1:3">
      <c r="A333">
        <f t="shared" ca="1" si="15"/>
        <v>66.019216721764039</v>
      </c>
      <c r="B333">
        <f t="shared" ca="1" si="16"/>
        <v>133.85039617752429</v>
      </c>
      <c r="C333">
        <f t="shared" ca="1" si="17"/>
        <v>3.6</v>
      </c>
    </row>
    <row r="334" spans="1:3">
      <c r="A334">
        <f t="shared" ca="1" si="15"/>
        <v>65.149150744511815</v>
      </c>
      <c r="B334">
        <f t="shared" ca="1" si="16"/>
        <v>138.61253120071848</v>
      </c>
      <c r="C334">
        <f t="shared" ca="1" si="17"/>
        <v>3.2</v>
      </c>
    </row>
    <row r="335" spans="1:3">
      <c r="A335">
        <f t="shared" ca="1" si="15"/>
        <v>67.497837119116383</v>
      </c>
      <c r="B335">
        <f t="shared" ca="1" si="16"/>
        <v>130.4189316092253</v>
      </c>
      <c r="C335">
        <f t="shared" ca="1" si="17"/>
        <v>3.6</v>
      </c>
    </row>
    <row r="336" spans="1:3">
      <c r="A336">
        <f t="shared" ca="1" si="15"/>
        <v>66.405678027903505</v>
      </c>
      <c r="B336">
        <f t="shared" ca="1" si="16"/>
        <v>127.07459877514299</v>
      </c>
      <c r="C336">
        <f t="shared" ca="1" si="17"/>
        <v>3.5</v>
      </c>
    </row>
    <row r="337" spans="1:3">
      <c r="A337">
        <f t="shared" ca="1" si="15"/>
        <v>65.141972933535826</v>
      </c>
      <c r="B337">
        <f t="shared" ca="1" si="16"/>
        <v>135.78449378366264</v>
      </c>
      <c r="C337">
        <f t="shared" ca="1" si="17"/>
        <v>4</v>
      </c>
    </row>
    <row r="338" spans="1:3">
      <c r="A338">
        <f t="shared" ca="1" si="15"/>
        <v>64.746980310126602</v>
      </c>
      <c r="B338">
        <f t="shared" ca="1" si="16"/>
        <v>138.70109286909155</v>
      </c>
      <c r="C338">
        <f t="shared" ca="1" si="17"/>
        <v>3.7</v>
      </c>
    </row>
    <row r="339" spans="1:3">
      <c r="A339">
        <f t="shared" ca="1" si="15"/>
        <v>65.378744471526886</v>
      </c>
      <c r="B339">
        <f t="shared" ca="1" si="16"/>
        <v>127.79236638151552</v>
      </c>
      <c r="C339">
        <f t="shared" ca="1" si="17"/>
        <v>3.9</v>
      </c>
    </row>
    <row r="340" spans="1:3">
      <c r="A340">
        <f t="shared" ca="1" si="15"/>
        <v>66.322416200110908</v>
      </c>
      <c r="B340">
        <f t="shared" ca="1" si="16"/>
        <v>123.9211859673637</v>
      </c>
      <c r="C340">
        <f t="shared" ca="1" si="17"/>
        <v>3.4</v>
      </c>
    </row>
    <row r="341" spans="1:3">
      <c r="A341">
        <f t="shared" ca="1" si="15"/>
        <v>65.174022768476291</v>
      </c>
      <c r="B341">
        <f t="shared" ca="1" si="16"/>
        <v>111.44648856728851</v>
      </c>
      <c r="C341">
        <f t="shared" ca="1" si="17"/>
        <v>3.3</v>
      </c>
    </row>
    <row r="342" spans="1:3">
      <c r="A342">
        <f t="shared" ca="1" si="15"/>
        <v>65.690096032178005</v>
      </c>
      <c r="B342">
        <f t="shared" ca="1" si="16"/>
        <v>134.40564325275113</v>
      </c>
      <c r="C342">
        <f t="shared" ca="1" si="17"/>
        <v>3.7</v>
      </c>
    </row>
    <row r="343" spans="1:3">
      <c r="A343">
        <f t="shared" ca="1" si="15"/>
        <v>67.718584453542292</v>
      </c>
      <c r="B343">
        <f t="shared" ca="1" si="16"/>
        <v>136.6378977357237</v>
      </c>
      <c r="C343">
        <f t="shared" ca="1" si="17"/>
        <v>3.1</v>
      </c>
    </row>
    <row r="344" spans="1:3">
      <c r="A344">
        <f t="shared" ca="1" si="15"/>
        <v>66.490320570657772</v>
      </c>
      <c r="B344">
        <f t="shared" ca="1" si="16"/>
        <v>127.95871506471289</v>
      </c>
      <c r="C344">
        <f t="shared" ca="1" si="17"/>
        <v>3.9</v>
      </c>
    </row>
    <row r="345" spans="1:3">
      <c r="A345">
        <f t="shared" ca="1" si="15"/>
        <v>66.789522414229893</v>
      </c>
      <c r="B345">
        <f t="shared" ca="1" si="16"/>
        <v>122.89481613025718</v>
      </c>
      <c r="C345">
        <f t="shared" ca="1" si="17"/>
        <v>3.7</v>
      </c>
    </row>
    <row r="346" spans="1:3">
      <c r="A346">
        <f t="shared" ca="1" si="15"/>
        <v>67.282640423125699</v>
      </c>
      <c r="B346">
        <f t="shared" ca="1" si="16"/>
        <v>138.33407774156828</v>
      </c>
      <c r="C346">
        <f t="shared" ca="1" si="17"/>
        <v>3.2</v>
      </c>
    </row>
    <row r="347" spans="1:3">
      <c r="A347">
        <f t="shared" ca="1" si="15"/>
        <v>66.791016603627909</v>
      </c>
      <c r="B347">
        <f t="shared" ca="1" si="16"/>
        <v>137.11302363432875</v>
      </c>
      <c r="C347">
        <f t="shared" ca="1" si="17"/>
        <v>3.5</v>
      </c>
    </row>
    <row r="348" spans="1:3">
      <c r="A348">
        <f t="shared" ca="1" si="15"/>
        <v>64.311672604618181</v>
      </c>
      <c r="B348">
        <f t="shared" ca="1" si="16"/>
        <v>138.85887221065047</v>
      </c>
      <c r="C348">
        <f t="shared" ca="1" si="17"/>
        <v>3.2</v>
      </c>
    </row>
    <row r="349" spans="1:3">
      <c r="A349">
        <f t="shared" ca="1" si="15"/>
        <v>65.728024356328604</v>
      </c>
      <c r="B349">
        <f t="shared" ca="1" si="16"/>
        <v>127.83783063224236</v>
      </c>
      <c r="C349">
        <f t="shared" ca="1" si="17"/>
        <v>3.7</v>
      </c>
    </row>
    <row r="350" spans="1:3">
      <c r="A350">
        <f t="shared" ca="1" si="15"/>
        <v>66.211448033145089</v>
      </c>
      <c r="B350">
        <f t="shared" ca="1" si="16"/>
        <v>115.70812775421319</v>
      </c>
      <c r="C350">
        <f t="shared" ca="1" si="17"/>
        <v>3.7</v>
      </c>
    </row>
    <row r="351" spans="1:3">
      <c r="A351">
        <f t="shared" ca="1" si="15"/>
        <v>67.664372033215557</v>
      </c>
      <c r="B351">
        <f t="shared" ca="1" si="16"/>
        <v>129.04659705997705</v>
      </c>
      <c r="C351">
        <f t="shared" ca="1" si="17"/>
        <v>3.5</v>
      </c>
    </row>
    <row r="352" spans="1:3">
      <c r="A352">
        <f t="shared" ca="1" si="15"/>
        <v>67.32537882823496</v>
      </c>
      <c r="B352">
        <f t="shared" ca="1" si="16"/>
        <v>115.72262677297927</v>
      </c>
      <c r="C352">
        <f t="shared" ca="1" si="17"/>
        <v>3.1</v>
      </c>
    </row>
    <row r="353" spans="1:3">
      <c r="A353">
        <f t="shared" ca="1" si="15"/>
        <v>67.967410795722486</v>
      </c>
      <c r="B353">
        <f t="shared" ca="1" si="16"/>
        <v>127.25922389332726</v>
      </c>
      <c r="C353">
        <f t="shared" ca="1" si="17"/>
        <v>3.6</v>
      </c>
    </row>
    <row r="354" spans="1:3">
      <c r="A354">
        <f t="shared" ca="1" si="15"/>
        <v>66.92995571414059</v>
      </c>
      <c r="B354">
        <f t="shared" ca="1" si="16"/>
        <v>120.46169167794089</v>
      </c>
      <c r="C354">
        <f t="shared" ca="1" si="17"/>
        <v>4</v>
      </c>
    </row>
    <row r="355" spans="1:3">
      <c r="A355">
        <f t="shared" ca="1" si="15"/>
        <v>67.846227191603859</v>
      </c>
      <c r="B355">
        <f t="shared" ca="1" si="16"/>
        <v>118.7720803887924</v>
      </c>
      <c r="C355">
        <f t="shared" ca="1" si="17"/>
        <v>3.8</v>
      </c>
    </row>
    <row r="356" spans="1:3">
      <c r="A356">
        <f t="shared" ca="1" si="15"/>
        <v>64.363652957296466</v>
      </c>
      <c r="B356">
        <f t="shared" ca="1" si="16"/>
        <v>135.18902762527568</v>
      </c>
      <c r="C356">
        <f t="shared" ca="1" si="17"/>
        <v>3.1</v>
      </c>
    </row>
    <row r="357" spans="1:3">
      <c r="A357">
        <f t="shared" ca="1" si="15"/>
        <v>64.450317114072377</v>
      </c>
      <c r="B357">
        <f t="shared" ca="1" si="16"/>
        <v>127.56151118567197</v>
      </c>
      <c r="C357">
        <f t="shared" ca="1" si="17"/>
        <v>3.4</v>
      </c>
    </row>
    <row r="358" spans="1:3">
      <c r="A358">
        <f t="shared" ca="1" si="15"/>
        <v>64.113317745410598</v>
      </c>
      <c r="B358">
        <f t="shared" ca="1" si="16"/>
        <v>113.25042134642018</v>
      </c>
      <c r="C358">
        <f t="shared" ca="1" si="17"/>
        <v>3.6</v>
      </c>
    </row>
    <row r="359" spans="1:3">
      <c r="A359">
        <f t="shared" ca="1" si="15"/>
        <v>64.654242410212007</v>
      </c>
      <c r="B359">
        <f t="shared" ca="1" si="16"/>
        <v>129.71119227796865</v>
      </c>
      <c r="C359">
        <f t="shared" ca="1" si="17"/>
        <v>3.7</v>
      </c>
    </row>
    <row r="360" spans="1:3">
      <c r="A360">
        <f t="shared" ca="1" si="15"/>
        <v>67.212186279160591</v>
      </c>
      <c r="B360">
        <f t="shared" ca="1" si="16"/>
        <v>115.32983010558942</v>
      </c>
      <c r="C360">
        <f t="shared" ca="1" si="17"/>
        <v>3.3</v>
      </c>
    </row>
    <row r="361" spans="1:3">
      <c r="A361">
        <f t="shared" ca="1" si="15"/>
        <v>65.396955964537725</v>
      </c>
      <c r="B361">
        <f t="shared" ca="1" si="16"/>
        <v>130.71200935523262</v>
      </c>
      <c r="C361">
        <f t="shared" ca="1" si="17"/>
        <v>3.3</v>
      </c>
    </row>
    <row r="362" spans="1:3">
      <c r="A362">
        <f t="shared" ca="1" si="15"/>
        <v>65.795276538850644</v>
      </c>
      <c r="B362">
        <f t="shared" ca="1" si="16"/>
        <v>137.31862856883907</v>
      </c>
      <c r="C362">
        <f t="shared" ca="1" si="17"/>
        <v>3.1</v>
      </c>
    </row>
    <row r="363" spans="1:3">
      <c r="A363">
        <f t="shared" ca="1" si="15"/>
        <v>66.726474278565561</v>
      </c>
      <c r="B363">
        <f t="shared" ca="1" si="16"/>
        <v>123.32025787572934</v>
      </c>
      <c r="C363">
        <f t="shared" ca="1" si="17"/>
        <v>3.1</v>
      </c>
    </row>
    <row r="364" spans="1:3">
      <c r="A364">
        <f t="shared" ca="1" si="15"/>
        <v>66.012645301130647</v>
      </c>
      <c r="B364">
        <f t="shared" ca="1" si="16"/>
        <v>125.90552928615901</v>
      </c>
      <c r="C364">
        <f t="shared" ca="1" si="17"/>
        <v>3.4</v>
      </c>
    </row>
    <row r="365" spans="1:3">
      <c r="A365">
        <f t="shared" ca="1" si="15"/>
        <v>66.8457873345222</v>
      </c>
      <c r="B365">
        <f t="shared" ca="1" si="16"/>
        <v>114.31385193749117</v>
      </c>
      <c r="C365">
        <f t="shared" ca="1" si="17"/>
        <v>3.4</v>
      </c>
    </row>
    <row r="366" spans="1:3">
      <c r="A366">
        <f t="shared" ca="1" si="15"/>
        <v>64.035395752517417</v>
      </c>
      <c r="B366">
        <f t="shared" ca="1" si="16"/>
        <v>119.89424065683079</v>
      </c>
      <c r="C366">
        <f t="shared" ca="1" si="17"/>
        <v>3.4</v>
      </c>
    </row>
    <row r="367" spans="1:3">
      <c r="A367">
        <f t="shared" ref="A367:A430" ca="1" si="18">RAND()*(68-64)+64</f>
        <v>67.490000234050797</v>
      </c>
      <c r="B367">
        <f t="shared" ref="B367:B430" ca="1" si="19">RAND()*(140-110)+110</f>
        <v>115.13638080397111</v>
      </c>
      <c r="C367">
        <f t="shared" ca="1" si="17"/>
        <v>3.4</v>
      </c>
    </row>
    <row r="368" spans="1:3">
      <c r="A368">
        <f t="shared" ca="1" si="18"/>
        <v>67.288809999650297</v>
      </c>
      <c r="B368">
        <f t="shared" ca="1" si="19"/>
        <v>137.55034818235251</v>
      </c>
      <c r="C368">
        <f t="shared" ca="1" si="17"/>
        <v>3.5</v>
      </c>
    </row>
    <row r="369" spans="1:3">
      <c r="A369">
        <f t="shared" ca="1" si="18"/>
        <v>64.907152872212833</v>
      </c>
      <c r="B369">
        <f t="shared" ca="1" si="19"/>
        <v>123.23140674108227</v>
      </c>
      <c r="C369">
        <f t="shared" ca="1" si="17"/>
        <v>3.5</v>
      </c>
    </row>
    <row r="370" spans="1:3">
      <c r="A370">
        <f t="shared" ca="1" si="18"/>
        <v>66.574736293808272</v>
      </c>
      <c r="B370">
        <f t="shared" ca="1" si="19"/>
        <v>137.60578693049757</v>
      </c>
      <c r="C370">
        <f t="shared" ca="1" si="17"/>
        <v>3.6</v>
      </c>
    </row>
    <row r="371" spans="1:3">
      <c r="A371">
        <f t="shared" ca="1" si="18"/>
        <v>64.593086833987144</v>
      </c>
      <c r="B371">
        <f t="shared" ca="1" si="19"/>
        <v>138.89930258407841</v>
      </c>
      <c r="C371">
        <f t="shared" ca="1" si="17"/>
        <v>3.4</v>
      </c>
    </row>
    <row r="372" spans="1:3">
      <c r="A372">
        <f t="shared" ca="1" si="18"/>
        <v>64.379105048237179</v>
      </c>
      <c r="B372">
        <f t="shared" ca="1" si="19"/>
        <v>131.95052475117907</v>
      </c>
      <c r="C372">
        <f t="shared" ca="1" si="17"/>
        <v>3.4</v>
      </c>
    </row>
    <row r="373" spans="1:3">
      <c r="A373">
        <f t="shared" ca="1" si="18"/>
        <v>65.23977335530806</v>
      </c>
      <c r="B373">
        <f t="shared" ca="1" si="19"/>
        <v>110.41109820745368</v>
      </c>
      <c r="C373">
        <f t="shared" ca="1" si="17"/>
        <v>3.1</v>
      </c>
    </row>
    <row r="374" spans="1:3">
      <c r="A374">
        <f t="shared" ca="1" si="18"/>
        <v>66.213511159658026</v>
      </c>
      <c r="B374">
        <f t="shared" ca="1" si="19"/>
        <v>115.67891240939034</v>
      </c>
      <c r="C374">
        <f t="shared" ca="1" si="17"/>
        <v>3.6</v>
      </c>
    </row>
    <row r="375" spans="1:3">
      <c r="A375">
        <f t="shared" ca="1" si="18"/>
        <v>67.994793916125928</v>
      </c>
      <c r="B375">
        <f t="shared" ca="1" si="19"/>
        <v>114.82968331198531</v>
      </c>
      <c r="C375">
        <f t="shared" ca="1" si="17"/>
        <v>3.5</v>
      </c>
    </row>
    <row r="376" spans="1:3">
      <c r="A376">
        <f t="shared" ca="1" si="18"/>
        <v>64.550451294808767</v>
      </c>
      <c r="B376">
        <f t="shared" ca="1" si="19"/>
        <v>127.61735602579277</v>
      </c>
      <c r="C376">
        <f t="shared" ca="1" si="17"/>
        <v>3.3</v>
      </c>
    </row>
    <row r="377" spans="1:3">
      <c r="A377">
        <f t="shared" ca="1" si="18"/>
        <v>67.97062596213496</v>
      </c>
      <c r="B377">
        <f t="shared" ca="1" si="19"/>
        <v>127.24357676672821</v>
      </c>
      <c r="C377">
        <f t="shared" ca="1" si="17"/>
        <v>3.1</v>
      </c>
    </row>
    <row r="378" spans="1:3">
      <c r="A378">
        <f t="shared" ca="1" si="18"/>
        <v>65.776211595289681</v>
      </c>
      <c r="B378">
        <f t="shared" ca="1" si="19"/>
        <v>136.72994876904835</v>
      </c>
      <c r="C378">
        <f t="shared" ca="1" si="17"/>
        <v>3.5</v>
      </c>
    </row>
    <row r="379" spans="1:3">
      <c r="A379">
        <f t="shared" ca="1" si="18"/>
        <v>65.509224336251464</v>
      </c>
      <c r="B379">
        <f t="shared" ca="1" si="19"/>
        <v>137.48390399885704</v>
      </c>
      <c r="C379">
        <f t="shared" ca="1" si="17"/>
        <v>3.6</v>
      </c>
    </row>
    <row r="380" spans="1:3">
      <c r="A380">
        <f t="shared" ca="1" si="18"/>
        <v>64.028451242857059</v>
      </c>
      <c r="B380">
        <f t="shared" ca="1" si="19"/>
        <v>110.94364560508768</v>
      </c>
      <c r="C380">
        <f t="shared" ca="1" si="17"/>
        <v>3.6</v>
      </c>
    </row>
    <row r="381" spans="1:3">
      <c r="A381">
        <f t="shared" ca="1" si="18"/>
        <v>64.01417943869437</v>
      </c>
      <c r="B381">
        <f t="shared" ca="1" si="19"/>
        <v>112.92633440972341</v>
      </c>
      <c r="C381">
        <f t="shared" ca="1" si="17"/>
        <v>3.6</v>
      </c>
    </row>
    <row r="382" spans="1:3">
      <c r="A382">
        <f t="shared" ca="1" si="18"/>
        <v>66.115501208473077</v>
      </c>
      <c r="B382">
        <f t="shared" ca="1" si="19"/>
        <v>118.96853643651711</v>
      </c>
      <c r="C382">
        <f t="shared" ca="1" si="17"/>
        <v>3</v>
      </c>
    </row>
    <row r="383" spans="1:3">
      <c r="A383">
        <f t="shared" ca="1" si="18"/>
        <v>65.0230940883621</v>
      </c>
      <c r="B383">
        <f t="shared" ca="1" si="19"/>
        <v>126.51199880535853</v>
      </c>
      <c r="C383">
        <f t="shared" ca="1" si="17"/>
        <v>3.4</v>
      </c>
    </row>
    <row r="384" spans="1:3">
      <c r="A384">
        <f t="shared" ca="1" si="18"/>
        <v>64.558705193860575</v>
      </c>
      <c r="B384">
        <f t="shared" ca="1" si="19"/>
        <v>134.85648360645897</v>
      </c>
      <c r="C384">
        <f t="shared" ca="1" si="17"/>
        <v>3.3</v>
      </c>
    </row>
    <row r="385" spans="1:3">
      <c r="A385">
        <f t="shared" ca="1" si="18"/>
        <v>64.237540939056842</v>
      </c>
      <c r="B385">
        <f t="shared" ca="1" si="19"/>
        <v>136.21477173157967</v>
      </c>
      <c r="C385">
        <f t="shared" ca="1" si="17"/>
        <v>3.5</v>
      </c>
    </row>
    <row r="386" spans="1:3">
      <c r="A386">
        <f t="shared" ca="1" si="18"/>
        <v>65.137949082314051</v>
      </c>
      <c r="B386">
        <f t="shared" ca="1" si="19"/>
        <v>110.46428758450057</v>
      </c>
      <c r="C386">
        <f t="shared" ref="C386:C449" ca="1" si="20">ROUND(RAND()*1+3,1)</f>
        <v>3.8</v>
      </c>
    </row>
    <row r="387" spans="1:3">
      <c r="A387">
        <f t="shared" ca="1" si="18"/>
        <v>67.732430787601558</v>
      </c>
      <c r="B387">
        <f t="shared" ca="1" si="19"/>
        <v>127.07594517988704</v>
      </c>
      <c r="C387">
        <f t="shared" ca="1" si="20"/>
        <v>3.6</v>
      </c>
    </row>
    <row r="388" spans="1:3">
      <c r="A388">
        <f t="shared" ca="1" si="18"/>
        <v>65.654876873976647</v>
      </c>
      <c r="B388">
        <f t="shared" ca="1" si="19"/>
        <v>134.46421396934988</v>
      </c>
      <c r="C388">
        <f t="shared" ca="1" si="20"/>
        <v>3.4</v>
      </c>
    </row>
    <row r="389" spans="1:3">
      <c r="A389">
        <f t="shared" ca="1" si="18"/>
        <v>65.826375363156004</v>
      </c>
      <c r="B389">
        <f t="shared" ca="1" si="19"/>
        <v>125.01112775789898</v>
      </c>
      <c r="C389">
        <f t="shared" ca="1" si="20"/>
        <v>3.3</v>
      </c>
    </row>
    <row r="390" spans="1:3">
      <c r="A390">
        <f t="shared" ca="1" si="18"/>
        <v>65.153528869356037</v>
      </c>
      <c r="B390">
        <f t="shared" ca="1" si="19"/>
        <v>138.25776270783646</v>
      </c>
      <c r="C390">
        <f t="shared" ca="1" si="20"/>
        <v>3</v>
      </c>
    </row>
    <row r="391" spans="1:3">
      <c r="A391">
        <f t="shared" ca="1" si="18"/>
        <v>66.684053739135152</v>
      </c>
      <c r="B391">
        <f t="shared" ca="1" si="19"/>
        <v>122.66775114556768</v>
      </c>
      <c r="C391">
        <f t="shared" ca="1" si="20"/>
        <v>3.2</v>
      </c>
    </row>
    <row r="392" spans="1:3">
      <c r="A392">
        <f t="shared" ca="1" si="18"/>
        <v>64.683790774556542</v>
      </c>
      <c r="B392">
        <f t="shared" ca="1" si="19"/>
        <v>132.82030673624757</v>
      </c>
      <c r="C392">
        <f t="shared" ca="1" si="20"/>
        <v>3.6</v>
      </c>
    </row>
    <row r="393" spans="1:3">
      <c r="A393">
        <f t="shared" ca="1" si="18"/>
        <v>66.267591126662381</v>
      </c>
      <c r="B393">
        <f t="shared" ca="1" si="19"/>
        <v>117.20117737132004</v>
      </c>
      <c r="C393">
        <f t="shared" ca="1" si="20"/>
        <v>3.1</v>
      </c>
    </row>
    <row r="394" spans="1:3">
      <c r="A394">
        <f t="shared" ca="1" si="18"/>
        <v>65.024998869815988</v>
      </c>
      <c r="B394">
        <f t="shared" ca="1" si="19"/>
        <v>118.06910296683164</v>
      </c>
      <c r="C394">
        <f t="shared" ca="1" si="20"/>
        <v>4</v>
      </c>
    </row>
    <row r="395" spans="1:3">
      <c r="A395">
        <f t="shared" ca="1" si="18"/>
        <v>65.443704462590318</v>
      </c>
      <c r="B395">
        <f t="shared" ca="1" si="19"/>
        <v>125.63251465765677</v>
      </c>
      <c r="C395">
        <f t="shared" ca="1" si="20"/>
        <v>3.2</v>
      </c>
    </row>
    <row r="396" spans="1:3">
      <c r="A396">
        <f t="shared" ca="1" si="18"/>
        <v>67.498665187180819</v>
      </c>
      <c r="B396">
        <f t="shared" ca="1" si="19"/>
        <v>121.95354383375761</v>
      </c>
      <c r="C396">
        <f t="shared" ca="1" si="20"/>
        <v>3.9</v>
      </c>
    </row>
    <row r="397" spans="1:3">
      <c r="A397">
        <f t="shared" ca="1" si="18"/>
        <v>65.417664672698123</v>
      </c>
      <c r="B397">
        <f t="shared" ca="1" si="19"/>
        <v>138.71022053463679</v>
      </c>
      <c r="C397">
        <f t="shared" ca="1" si="20"/>
        <v>3.4</v>
      </c>
    </row>
    <row r="398" spans="1:3">
      <c r="A398">
        <f t="shared" ca="1" si="18"/>
        <v>67.408556246598806</v>
      </c>
      <c r="B398">
        <f t="shared" ca="1" si="19"/>
        <v>136.62671268535058</v>
      </c>
      <c r="C398">
        <f t="shared" ca="1" si="20"/>
        <v>4</v>
      </c>
    </row>
    <row r="399" spans="1:3">
      <c r="A399">
        <f t="shared" ca="1" si="18"/>
        <v>65.278260679842845</v>
      </c>
      <c r="B399">
        <f t="shared" ca="1" si="19"/>
        <v>135.21484437440313</v>
      </c>
      <c r="C399">
        <f t="shared" ca="1" si="20"/>
        <v>3.8</v>
      </c>
    </row>
    <row r="400" spans="1:3">
      <c r="A400">
        <f t="shared" ca="1" si="18"/>
        <v>67.630593531076073</v>
      </c>
      <c r="B400">
        <f t="shared" ca="1" si="19"/>
        <v>128.18824999576239</v>
      </c>
      <c r="C400">
        <f t="shared" ca="1" si="20"/>
        <v>3.4</v>
      </c>
    </row>
    <row r="401" spans="1:3">
      <c r="A401">
        <f t="shared" ca="1" si="18"/>
        <v>64.167304882747885</v>
      </c>
      <c r="B401">
        <f t="shared" ca="1" si="19"/>
        <v>116.46197914336827</v>
      </c>
      <c r="C401">
        <f t="shared" ca="1" si="20"/>
        <v>3.1</v>
      </c>
    </row>
    <row r="402" spans="1:3">
      <c r="A402">
        <f t="shared" ca="1" si="18"/>
        <v>67.021950735364854</v>
      </c>
      <c r="B402">
        <f t="shared" ca="1" si="19"/>
        <v>133.64297913055705</v>
      </c>
      <c r="C402">
        <f t="shared" ca="1" si="20"/>
        <v>3.9</v>
      </c>
    </row>
    <row r="403" spans="1:3">
      <c r="A403">
        <f t="shared" ca="1" si="18"/>
        <v>66.017905031531271</v>
      </c>
      <c r="B403">
        <f t="shared" ca="1" si="19"/>
        <v>115.0252873526924</v>
      </c>
      <c r="C403">
        <f t="shared" ca="1" si="20"/>
        <v>4</v>
      </c>
    </row>
    <row r="404" spans="1:3">
      <c r="A404">
        <f t="shared" ca="1" si="18"/>
        <v>64.25804529034977</v>
      </c>
      <c r="B404">
        <f t="shared" ca="1" si="19"/>
        <v>131.91804479560392</v>
      </c>
      <c r="C404">
        <f t="shared" ca="1" si="20"/>
        <v>3.7</v>
      </c>
    </row>
    <row r="405" spans="1:3">
      <c r="A405">
        <f t="shared" ca="1" si="18"/>
        <v>66.077395043845641</v>
      </c>
      <c r="B405">
        <f t="shared" ca="1" si="19"/>
        <v>128.55632921867851</v>
      </c>
      <c r="C405">
        <f t="shared" ca="1" si="20"/>
        <v>3.3</v>
      </c>
    </row>
    <row r="406" spans="1:3">
      <c r="A406">
        <f t="shared" ca="1" si="18"/>
        <v>66.94945523215668</v>
      </c>
      <c r="B406">
        <f t="shared" ca="1" si="19"/>
        <v>133.7012363729196</v>
      </c>
      <c r="C406">
        <f t="shared" ca="1" si="20"/>
        <v>3.3</v>
      </c>
    </row>
    <row r="407" spans="1:3">
      <c r="A407">
        <f t="shared" ca="1" si="18"/>
        <v>67.776922171116411</v>
      </c>
      <c r="B407">
        <f t="shared" ca="1" si="19"/>
        <v>137.53273967313248</v>
      </c>
      <c r="C407">
        <f t="shared" ca="1" si="20"/>
        <v>3.1</v>
      </c>
    </row>
    <row r="408" spans="1:3">
      <c r="A408">
        <f t="shared" ca="1" si="18"/>
        <v>66.926429519605279</v>
      </c>
      <c r="B408">
        <f t="shared" ca="1" si="19"/>
        <v>126.67121397356075</v>
      </c>
      <c r="C408">
        <f t="shared" ca="1" si="20"/>
        <v>3.8</v>
      </c>
    </row>
    <row r="409" spans="1:3">
      <c r="A409">
        <f t="shared" ca="1" si="18"/>
        <v>66.889313036893753</v>
      </c>
      <c r="B409">
        <f t="shared" ca="1" si="19"/>
        <v>125.36264364209418</v>
      </c>
      <c r="C409">
        <f t="shared" ca="1" si="20"/>
        <v>3.3</v>
      </c>
    </row>
    <row r="410" spans="1:3">
      <c r="A410">
        <f t="shared" ca="1" si="18"/>
        <v>66.637205561215922</v>
      </c>
      <c r="B410">
        <f t="shared" ca="1" si="19"/>
        <v>133.9478722221584</v>
      </c>
      <c r="C410">
        <f t="shared" ca="1" si="20"/>
        <v>3.2</v>
      </c>
    </row>
    <row r="411" spans="1:3">
      <c r="A411">
        <f t="shared" ca="1" si="18"/>
        <v>66.80026909646304</v>
      </c>
      <c r="B411">
        <f t="shared" ca="1" si="19"/>
        <v>123.6626882916442</v>
      </c>
      <c r="C411">
        <f t="shared" ca="1" si="20"/>
        <v>3.3</v>
      </c>
    </row>
    <row r="412" spans="1:3">
      <c r="A412">
        <f t="shared" ca="1" si="18"/>
        <v>64.701666687378349</v>
      </c>
      <c r="B412">
        <f t="shared" ca="1" si="19"/>
        <v>111.96678637106507</v>
      </c>
      <c r="C412">
        <f t="shared" ca="1" si="20"/>
        <v>3.7</v>
      </c>
    </row>
    <row r="413" spans="1:3">
      <c r="A413">
        <f t="shared" ca="1" si="18"/>
        <v>64.790022441857232</v>
      </c>
      <c r="B413">
        <f t="shared" ca="1" si="19"/>
        <v>115.23726122125177</v>
      </c>
      <c r="C413">
        <f t="shared" ca="1" si="20"/>
        <v>3.5</v>
      </c>
    </row>
    <row r="414" spans="1:3">
      <c r="A414">
        <f t="shared" ca="1" si="18"/>
        <v>65.129582262170658</v>
      </c>
      <c r="B414">
        <f t="shared" ca="1" si="19"/>
        <v>139.2623392443023</v>
      </c>
      <c r="C414">
        <f t="shared" ca="1" si="20"/>
        <v>3.4</v>
      </c>
    </row>
    <row r="415" spans="1:3">
      <c r="A415">
        <f t="shared" ca="1" si="18"/>
        <v>66.934048818829396</v>
      </c>
      <c r="B415">
        <f t="shared" ca="1" si="19"/>
        <v>134.66091674814945</v>
      </c>
      <c r="C415">
        <f t="shared" ca="1" si="20"/>
        <v>3.4</v>
      </c>
    </row>
    <row r="416" spans="1:3">
      <c r="A416">
        <f t="shared" ca="1" si="18"/>
        <v>64.620242260405348</v>
      </c>
      <c r="B416">
        <f t="shared" ca="1" si="19"/>
        <v>114.32610521764452</v>
      </c>
      <c r="C416">
        <f t="shared" ca="1" si="20"/>
        <v>4</v>
      </c>
    </row>
    <row r="417" spans="1:3">
      <c r="A417">
        <f t="shared" ca="1" si="18"/>
        <v>64.576026543653128</v>
      </c>
      <c r="B417">
        <f t="shared" ca="1" si="19"/>
        <v>132.63827216996259</v>
      </c>
      <c r="C417">
        <f t="shared" ca="1" si="20"/>
        <v>3.8</v>
      </c>
    </row>
    <row r="418" spans="1:3">
      <c r="A418">
        <f t="shared" ca="1" si="18"/>
        <v>64.159532188808058</v>
      </c>
      <c r="B418">
        <f t="shared" ca="1" si="19"/>
        <v>137.15604276094558</v>
      </c>
      <c r="C418">
        <f t="shared" ca="1" si="20"/>
        <v>3.1</v>
      </c>
    </row>
    <row r="419" spans="1:3">
      <c r="A419">
        <f t="shared" ca="1" si="18"/>
        <v>65.850575428919996</v>
      </c>
      <c r="B419">
        <f t="shared" ca="1" si="19"/>
        <v>135.72540301630107</v>
      </c>
      <c r="C419">
        <f t="shared" ca="1" si="20"/>
        <v>3.6</v>
      </c>
    </row>
    <row r="420" spans="1:3">
      <c r="A420">
        <f t="shared" ca="1" si="18"/>
        <v>66.368714209405027</v>
      </c>
      <c r="B420">
        <f t="shared" ca="1" si="19"/>
        <v>130.43596764087701</v>
      </c>
      <c r="C420">
        <f t="shared" ca="1" si="20"/>
        <v>3.6</v>
      </c>
    </row>
    <row r="421" spans="1:3">
      <c r="A421">
        <f t="shared" ca="1" si="18"/>
        <v>64.837975611225687</v>
      </c>
      <c r="B421">
        <f t="shared" ca="1" si="19"/>
        <v>119.36309457872956</v>
      </c>
      <c r="C421">
        <f t="shared" ca="1" si="20"/>
        <v>3.7</v>
      </c>
    </row>
    <row r="422" spans="1:3">
      <c r="A422">
        <f t="shared" ca="1" si="18"/>
        <v>65.043781389352404</v>
      </c>
      <c r="B422">
        <f t="shared" ca="1" si="19"/>
        <v>114.82441614541658</v>
      </c>
      <c r="C422">
        <f t="shared" ca="1" si="20"/>
        <v>3.9</v>
      </c>
    </row>
    <row r="423" spans="1:3">
      <c r="A423">
        <f t="shared" ca="1" si="18"/>
        <v>65.122414355085652</v>
      </c>
      <c r="B423">
        <f t="shared" ca="1" si="19"/>
        <v>139.96897208937534</v>
      </c>
      <c r="C423">
        <f t="shared" ca="1" si="20"/>
        <v>3.8</v>
      </c>
    </row>
    <row r="424" spans="1:3">
      <c r="A424">
        <f t="shared" ca="1" si="18"/>
        <v>66.747813695184107</v>
      </c>
      <c r="B424">
        <f t="shared" ca="1" si="19"/>
        <v>110.06184691680005</v>
      </c>
      <c r="C424">
        <f t="shared" ca="1" si="20"/>
        <v>3.7</v>
      </c>
    </row>
    <row r="425" spans="1:3">
      <c r="A425">
        <f t="shared" ca="1" si="18"/>
        <v>65.986163040692176</v>
      </c>
      <c r="B425">
        <f t="shared" ca="1" si="19"/>
        <v>127.15422269384121</v>
      </c>
      <c r="C425">
        <f t="shared" ca="1" si="20"/>
        <v>3.1</v>
      </c>
    </row>
    <row r="426" spans="1:3">
      <c r="A426">
        <f t="shared" ca="1" si="18"/>
        <v>64.586111335245093</v>
      </c>
      <c r="B426">
        <f t="shared" ca="1" si="19"/>
        <v>120.52891846992237</v>
      </c>
      <c r="C426">
        <f t="shared" ca="1" si="20"/>
        <v>3.8</v>
      </c>
    </row>
    <row r="427" spans="1:3">
      <c r="A427">
        <f t="shared" ca="1" si="18"/>
        <v>66.854787714000921</v>
      </c>
      <c r="B427">
        <f t="shared" ca="1" si="19"/>
        <v>112.64745905662289</v>
      </c>
      <c r="C427">
        <f t="shared" ca="1" si="20"/>
        <v>3.1</v>
      </c>
    </row>
    <row r="428" spans="1:3">
      <c r="A428">
        <f t="shared" ca="1" si="18"/>
        <v>67.969285978844511</v>
      </c>
      <c r="B428">
        <f t="shared" ca="1" si="19"/>
        <v>121.62128169439572</v>
      </c>
      <c r="C428">
        <f t="shared" ca="1" si="20"/>
        <v>3.4</v>
      </c>
    </row>
    <row r="429" spans="1:3">
      <c r="A429">
        <f t="shared" ca="1" si="18"/>
        <v>65.52440996623119</v>
      </c>
      <c r="B429">
        <f t="shared" ca="1" si="19"/>
        <v>134.56922296839844</v>
      </c>
      <c r="C429">
        <f t="shared" ca="1" si="20"/>
        <v>3.1</v>
      </c>
    </row>
    <row r="430" spans="1:3">
      <c r="A430">
        <f t="shared" ca="1" si="18"/>
        <v>67.883729228444125</v>
      </c>
      <c r="B430">
        <f t="shared" ca="1" si="19"/>
        <v>128.61906398543888</v>
      </c>
      <c r="C430">
        <f t="shared" ca="1" si="20"/>
        <v>3.6</v>
      </c>
    </row>
    <row r="431" spans="1:3">
      <c r="A431">
        <f t="shared" ref="A431:A494" ca="1" si="21">RAND()*(68-64)+64</f>
        <v>65.371159761411135</v>
      </c>
      <c r="B431">
        <f t="shared" ref="B431:B494" ca="1" si="22">RAND()*(140-110)+110</f>
        <v>129.58659718723317</v>
      </c>
      <c r="C431">
        <f t="shared" ca="1" si="20"/>
        <v>3.7</v>
      </c>
    </row>
    <row r="432" spans="1:3">
      <c r="A432">
        <f t="shared" ca="1" si="21"/>
        <v>66.169968516647543</v>
      </c>
      <c r="B432">
        <f t="shared" ca="1" si="22"/>
        <v>136.92831031818008</v>
      </c>
      <c r="C432">
        <f t="shared" ca="1" si="20"/>
        <v>3.5</v>
      </c>
    </row>
    <row r="433" spans="1:3">
      <c r="A433">
        <f t="shared" ca="1" si="21"/>
        <v>65.647632036998331</v>
      </c>
      <c r="B433">
        <f t="shared" ca="1" si="22"/>
        <v>113.34019284092204</v>
      </c>
      <c r="C433">
        <f t="shared" ca="1" si="20"/>
        <v>3.5</v>
      </c>
    </row>
    <row r="434" spans="1:3">
      <c r="A434">
        <f t="shared" ca="1" si="21"/>
        <v>64.50023076881277</v>
      </c>
      <c r="B434">
        <f t="shared" ca="1" si="22"/>
        <v>112.48073502378098</v>
      </c>
      <c r="C434">
        <f t="shared" ca="1" si="20"/>
        <v>3.8</v>
      </c>
    </row>
    <row r="435" spans="1:3">
      <c r="A435">
        <f t="shared" ca="1" si="21"/>
        <v>66.110358112147964</v>
      </c>
      <c r="B435">
        <f t="shared" ca="1" si="22"/>
        <v>135.55470148853712</v>
      </c>
      <c r="C435">
        <f t="shared" ca="1" si="20"/>
        <v>3.6</v>
      </c>
    </row>
    <row r="436" spans="1:3">
      <c r="A436">
        <f t="shared" ca="1" si="21"/>
        <v>65.954668671956028</v>
      </c>
      <c r="B436">
        <f t="shared" ca="1" si="22"/>
        <v>119.45170483300144</v>
      </c>
      <c r="C436">
        <f t="shared" ca="1" si="20"/>
        <v>3.1</v>
      </c>
    </row>
    <row r="437" spans="1:3">
      <c r="A437">
        <f t="shared" ca="1" si="21"/>
        <v>64.777677519519315</v>
      </c>
      <c r="B437">
        <f t="shared" ca="1" si="22"/>
        <v>125.6260958221329</v>
      </c>
      <c r="C437">
        <f t="shared" ca="1" si="20"/>
        <v>4</v>
      </c>
    </row>
    <row r="438" spans="1:3">
      <c r="A438">
        <f t="shared" ca="1" si="21"/>
        <v>65.709152259590013</v>
      </c>
      <c r="B438">
        <f t="shared" ca="1" si="22"/>
        <v>115.61511479357326</v>
      </c>
      <c r="C438">
        <f t="shared" ca="1" si="20"/>
        <v>3.2</v>
      </c>
    </row>
    <row r="439" spans="1:3">
      <c r="A439">
        <f t="shared" ca="1" si="21"/>
        <v>67.00166209429419</v>
      </c>
      <c r="B439">
        <f t="shared" ca="1" si="22"/>
        <v>116.44431930465491</v>
      </c>
      <c r="C439">
        <f t="shared" ca="1" si="20"/>
        <v>3.5</v>
      </c>
    </row>
    <row r="440" spans="1:3">
      <c r="A440">
        <f t="shared" ca="1" si="21"/>
        <v>65.027615937811277</v>
      </c>
      <c r="B440">
        <f t="shared" ca="1" si="22"/>
        <v>115.35868156015256</v>
      </c>
      <c r="C440">
        <f t="shared" ca="1" si="20"/>
        <v>3.9</v>
      </c>
    </row>
    <row r="441" spans="1:3">
      <c r="A441">
        <f t="shared" ca="1" si="21"/>
        <v>65.382265519907577</v>
      </c>
      <c r="B441">
        <f t="shared" ca="1" si="22"/>
        <v>134.69514776164743</v>
      </c>
      <c r="C441">
        <f t="shared" ca="1" si="20"/>
        <v>3.7</v>
      </c>
    </row>
    <row r="442" spans="1:3">
      <c r="A442">
        <f t="shared" ca="1" si="21"/>
        <v>66.186764243130725</v>
      </c>
      <c r="B442">
        <f t="shared" ca="1" si="22"/>
        <v>123.77648850647978</v>
      </c>
      <c r="C442">
        <f t="shared" ca="1" si="20"/>
        <v>3.1</v>
      </c>
    </row>
    <row r="443" spans="1:3">
      <c r="A443">
        <f t="shared" ca="1" si="21"/>
        <v>65.52869575002515</v>
      </c>
      <c r="B443">
        <f t="shared" ca="1" si="22"/>
        <v>135.64898580583909</v>
      </c>
      <c r="C443">
        <f t="shared" ca="1" si="20"/>
        <v>3</v>
      </c>
    </row>
    <row r="444" spans="1:3">
      <c r="A444">
        <f t="shared" ca="1" si="21"/>
        <v>67.019023280062356</v>
      </c>
      <c r="B444">
        <f t="shared" ca="1" si="22"/>
        <v>111.91712256177044</v>
      </c>
      <c r="C444">
        <f t="shared" ca="1" si="20"/>
        <v>3.4</v>
      </c>
    </row>
    <row r="445" spans="1:3">
      <c r="A445">
        <f t="shared" ca="1" si="21"/>
        <v>67.797325541954763</v>
      </c>
      <c r="B445">
        <f t="shared" ca="1" si="22"/>
        <v>112.87557772466469</v>
      </c>
      <c r="C445">
        <f t="shared" ca="1" si="20"/>
        <v>3.6</v>
      </c>
    </row>
    <row r="446" spans="1:3">
      <c r="A446">
        <f t="shared" ca="1" si="21"/>
        <v>66.594666811944933</v>
      </c>
      <c r="B446">
        <f t="shared" ca="1" si="22"/>
        <v>133.88567550427447</v>
      </c>
      <c r="C446">
        <f t="shared" ca="1" si="20"/>
        <v>3.7</v>
      </c>
    </row>
    <row r="447" spans="1:3">
      <c r="A447">
        <f t="shared" ca="1" si="21"/>
        <v>67.880701155091089</v>
      </c>
      <c r="B447">
        <f t="shared" ca="1" si="22"/>
        <v>130.60556531667913</v>
      </c>
      <c r="C447">
        <f t="shared" ca="1" si="20"/>
        <v>3.5</v>
      </c>
    </row>
    <row r="448" spans="1:3">
      <c r="A448">
        <f t="shared" ca="1" si="21"/>
        <v>64.468871142482996</v>
      </c>
      <c r="B448">
        <f t="shared" ca="1" si="22"/>
        <v>127.3085990721198</v>
      </c>
      <c r="C448">
        <f t="shared" ca="1" si="20"/>
        <v>3.6</v>
      </c>
    </row>
    <row r="449" spans="1:3">
      <c r="A449">
        <f t="shared" ca="1" si="21"/>
        <v>66.881868092047768</v>
      </c>
      <c r="B449">
        <f t="shared" ca="1" si="22"/>
        <v>125.64396830262032</v>
      </c>
      <c r="C449">
        <f t="shared" ca="1" si="20"/>
        <v>3.9</v>
      </c>
    </row>
    <row r="450" spans="1:3">
      <c r="A450">
        <f t="shared" ca="1" si="21"/>
        <v>67.800539113608778</v>
      </c>
      <c r="B450">
        <f t="shared" ca="1" si="22"/>
        <v>130.75835306936634</v>
      </c>
      <c r="C450">
        <f t="shared" ref="C450:C513" ca="1" si="23">ROUND(RAND()*1+3,1)</f>
        <v>3.1</v>
      </c>
    </row>
    <row r="451" spans="1:3">
      <c r="A451">
        <f t="shared" ca="1" si="21"/>
        <v>64.045098568266766</v>
      </c>
      <c r="B451">
        <f t="shared" ca="1" si="22"/>
        <v>118.83641683053899</v>
      </c>
      <c r="C451">
        <f t="shared" ca="1" si="23"/>
        <v>3.2</v>
      </c>
    </row>
    <row r="452" spans="1:3">
      <c r="A452">
        <f t="shared" ca="1" si="21"/>
        <v>66.013711396723394</v>
      </c>
      <c r="B452">
        <f t="shared" ca="1" si="22"/>
        <v>120.40507334691105</v>
      </c>
      <c r="C452">
        <f t="shared" ca="1" si="23"/>
        <v>3.5</v>
      </c>
    </row>
    <row r="453" spans="1:3">
      <c r="A453">
        <f t="shared" ca="1" si="21"/>
        <v>64.064627041013992</v>
      </c>
      <c r="B453">
        <f t="shared" ca="1" si="22"/>
        <v>127.36669930478365</v>
      </c>
      <c r="C453">
        <f t="shared" ca="1" si="23"/>
        <v>3.3</v>
      </c>
    </row>
    <row r="454" spans="1:3">
      <c r="A454">
        <f t="shared" ca="1" si="21"/>
        <v>67.968780145965326</v>
      </c>
      <c r="B454">
        <f t="shared" ca="1" si="22"/>
        <v>114.87937287979581</v>
      </c>
      <c r="C454">
        <f t="shared" ca="1" si="23"/>
        <v>3.8</v>
      </c>
    </row>
    <row r="455" spans="1:3">
      <c r="A455">
        <f t="shared" ca="1" si="21"/>
        <v>65.178045683425239</v>
      </c>
      <c r="B455">
        <f t="shared" ca="1" si="22"/>
        <v>126.57543509427516</v>
      </c>
      <c r="C455">
        <f t="shared" ca="1" si="23"/>
        <v>4</v>
      </c>
    </row>
    <row r="456" spans="1:3">
      <c r="A456">
        <f t="shared" ca="1" si="21"/>
        <v>64.075107106440356</v>
      </c>
      <c r="B456">
        <f t="shared" ca="1" si="22"/>
        <v>110.48955648534726</v>
      </c>
      <c r="C456">
        <f t="shared" ca="1" si="23"/>
        <v>3.5</v>
      </c>
    </row>
    <row r="457" spans="1:3">
      <c r="A457">
        <f t="shared" ca="1" si="21"/>
        <v>65.652672168398752</v>
      </c>
      <c r="B457">
        <f t="shared" ca="1" si="22"/>
        <v>131.05204755476043</v>
      </c>
      <c r="C457">
        <f t="shared" ca="1" si="23"/>
        <v>3.5</v>
      </c>
    </row>
    <row r="458" spans="1:3">
      <c r="A458">
        <f t="shared" ca="1" si="21"/>
        <v>67.927089885754242</v>
      </c>
      <c r="B458">
        <f t="shared" ca="1" si="22"/>
        <v>114.35936696510495</v>
      </c>
      <c r="C458">
        <f t="shared" ca="1" si="23"/>
        <v>3.4</v>
      </c>
    </row>
    <row r="459" spans="1:3">
      <c r="A459">
        <f t="shared" ca="1" si="21"/>
        <v>65.989927972665029</v>
      </c>
      <c r="B459">
        <f t="shared" ca="1" si="22"/>
        <v>115.62325245037151</v>
      </c>
      <c r="C459">
        <f t="shared" ca="1" si="23"/>
        <v>3.7</v>
      </c>
    </row>
    <row r="460" spans="1:3">
      <c r="A460">
        <f t="shared" ca="1" si="21"/>
        <v>65.655270092391135</v>
      </c>
      <c r="B460">
        <f t="shared" ca="1" si="22"/>
        <v>129.70952544109707</v>
      </c>
      <c r="C460">
        <f t="shared" ca="1" si="23"/>
        <v>3.6</v>
      </c>
    </row>
    <row r="461" spans="1:3">
      <c r="A461">
        <f t="shared" ca="1" si="21"/>
        <v>64.377685521397638</v>
      </c>
      <c r="B461">
        <f t="shared" ca="1" si="22"/>
        <v>111.69648826245192</v>
      </c>
      <c r="C461">
        <f t="shared" ca="1" si="23"/>
        <v>3.8</v>
      </c>
    </row>
    <row r="462" spans="1:3">
      <c r="A462">
        <f t="shared" ca="1" si="21"/>
        <v>64.769925103520862</v>
      </c>
      <c r="B462">
        <f t="shared" ca="1" si="22"/>
        <v>118.62870413971258</v>
      </c>
      <c r="C462">
        <f t="shared" ca="1" si="23"/>
        <v>3.9</v>
      </c>
    </row>
    <row r="463" spans="1:3">
      <c r="A463">
        <f t="shared" ca="1" si="21"/>
        <v>66.014911836306567</v>
      </c>
      <c r="B463">
        <f t="shared" ca="1" si="22"/>
        <v>126.30234223922105</v>
      </c>
      <c r="C463">
        <f t="shared" ca="1" si="23"/>
        <v>3.6</v>
      </c>
    </row>
    <row r="464" spans="1:3">
      <c r="A464">
        <f t="shared" ca="1" si="21"/>
        <v>64.468276916735917</v>
      </c>
      <c r="B464">
        <f t="shared" ca="1" si="22"/>
        <v>137.5544944891617</v>
      </c>
      <c r="C464">
        <f t="shared" ca="1" si="23"/>
        <v>3.7</v>
      </c>
    </row>
    <row r="465" spans="1:3">
      <c r="A465">
        <f t="shared" ca="1" si="21"/>
        <v>65.772514920572874</v>
      </c>
      <c r="B465">
        <f t="shared" ca="1" si="22"/>
        <v>114.49148139195212</v>
      </c>
      <c r="C465">
        <f t="shared" ca="1" si="23"/>
        <v>3.7</v>
      </c>
    </row>
    <row r="466" spans="1:3">
      <c r="A466">
        <f t="shared" ca="1" si="21"/>
        <v>64.994963606687961</v>
      </c>
      <c r="B466">
        <f t="shared" ca="1" si="22"/>
        <v>118.36052311751619</v>
      </c>
      <c r="C466">
        <f t="shared" ca="1" si="23"/>
        <v>3.6</v>
      </c>
    </row>
    <row r="467" spans="1:3">
      <c r="A467">
        <f t="shared" ca="1" si="21"/>
        <v>66.824698873032716</v>
      </c>
      <c r="B467">
        <f t="shared" ca="1" si="22"/>
        <v>113.06412013149513</v>
      </c>
      <c r="C467">
        <f t="shared" ca="1" si="23"/>
        <v>3.6</v>
      </c>
    </row>
    <row r="468" spans="1:3">
      <c r="A468">
        <f t="shared" ca="1" si="21"/>
        <v>66.778905489590343</v>
      </c>
      <c r="B468">
        <f t="shared" ca="1" si="22"/>
        <v>135.11135360172369</v>
      </c>
      <c r="C468">
        <f t="shared" ca="1" si="23"/>
        <v>3</v>
      </c>
    </row>
    <row r="469" spans="1:3">
      <c r="A469">
        <f t="shared" ca="1" si="21"/>
        <v>67.918507450263803</v>
      </c>
      <c r="B469">
        <f t="shared" ca="1" si="22"/>
        <v>110.42625217872605</v>
      </c>
      <c r="C469">
        <f t="shared" ca="1" si="23"/>
        <v>4</v>
      </c>
    </row>
    <row r="470" spans="1:3">
      <c r="A470">
        <f t="shared" ca="1" si="21"/>
        <v>67.198208890962377</v>
      </c>
      <c r="B470">
        <f t="shared" ca="1" si="22"/>
        <v>130.72688199417303</v>
      </c>
      <c r="C470">
        <f t="shared" ca="1" si="23"/>
        <v>3.8</v>
      </c>
    </row>
    <row r="471" spans="1:3">
      <c r="A471">
        <f t="shared" ca="1" si="21"/>
        <v>64.502010891450823</v>
      </c>
      <c r="B471">
        <f t="shared" ca="1" si="22"/>
        <v>124.5813089862404</v>
      </c>
      <c r="C471">
        <f t="shared" ca="1" si="23"/>
        <v>3.9</v>
      </c>
    </row>
    <row r="472" spans="1:3">
      <c r="A472">
        <f t="shared" ca="1" si="21"/>
        <v>64.810788433808341</v>
      </c>
      <c r="B472">
        <f t="shared" ca="1" si="22"/>
        <v>124.25099212216389</v>
      </c>
      <c r="C472">
        <f t="shared" ca="1" si="23"/>
        <v>3.7</v>
      </c>
    </row>
    <row r="473" spans="1:3">
      <c r="A473">
        <f t="shared" ca="1" si="21"/>
        <v>66.796863883511534</v>
      </c>
      <c r="B473">
        <f t="shared" ca="1" si="22"/>
        <v>124.37688452728123</v>
      </c>
      <c r="C473">
        <f t="shared" ca="1" si="23"/>
        <v>3.3</v>
      </c>
    </row>
    <row r="474" spans="1:3">
      <c r="A474">
        <f t="shared" ca="1" si="21"/>
        <v>66.439440201496922</v>
      </c>
      <c r="B474">
        <f t="shared" ca="1" si="22"/>
        <v>112.65162641507311</v>
      </c>
      <c r="C474">
        <f t="shared" ca="1" si="23"/>
        <v>4</v>
      </c>
    </row>
    <row r="475" spans="1:3">
      <c r="A475">
        <f t="shared" ca="1" si="21"/>
        <v>67.394095947464692</v>
      </c>
      <c r="B475">
        <f t="shared" ca="1" si="22"/>
        <v>134.19063201640157</v>
      </c>
      <c r="C475">
        <f t="shared" ca="1" si="23"/>
        <v>3.1</v>
      </c>
    </row>
    <row r="476" spans="1:3">
      <c r="A476">
        <f t="shared" ca="1" si="21"/>
        <v>66.568234260805809</v>
      </c>
      <c r="B476">
        <f t="shared" ca="1" si="22"/>
        <v>121.32592946551978</v>
      </c>
      <c r="C476">
        <f t="shared" ca="1" si="23"/>
        <v>3.3</v>
      </c>
    </row>
    <row r="477" spans="1:3">
      <c r="A477">
        <f t="shared" ca="1" si="21"/>
        <v>67.187887277623375</v>
      </c>
      <c r="B477">
        <f t="shared" ca="1" si="22"/>
        <v>128.47461510065403</v>
      </c>
      <c r="C477">
        <f t="shared" ca="1" si="23"/>
        <v>3.8</v>
      </c>
    </row>
    <row r="478" spans="1:3">
      <c r="A478">
        <f t="shared" ca="1" si="21"/>
        <v>64.546449551018938</v>
      </c>
      <c r="B478">
        <f t="shared" ca="1" si="22"/>
        <v>120.98427131951433</v>
      </c>
      <c r="C478">
        <f t="shared" ca="1" si="23"/>
        <v>3.5</v>
      </c>
    </row>
    <row r="479" spans="1:3">
      <c r="A479">
        <f t="shared" ca="1" si="21"/>
        <v>64.111197472479802</v>
      </c>
      <c r="B479">
        <f t="shared" ca="1" si="22"/>
        <v>122.20087502123958</v>
      </c>
      <c r="C479">
        <f t="shared" ca="1" si="23"/>
        <v>3.6</v>
      </c>
    </row>
    <row r="480" spans="1:3">
      <c r="A480">
        <f t="shared" ca="1" si="21"/>
        <v>65.589011269972886</v>
      </c>
      <c r="B480">
        <f t="shared" ca="1" si="22"/>
        <v>112.8480021580142</v>
      </c>
      <c r="C480">
        <f t="shared" ca="1" si="23"/>
        <v>3.4</v>
      </c>
    </row>
    <row r="481" spans="1:3">
      <c r="A481">
        <f t="shared" ca="1" si="21"/>
        <v>67.876303830381147</v>
      </c>
      <c r="B481">
        <f t="shared" ca="1" si="22"/>
        <v>132.5997881494591</v>
      </c>
      <c r="C481">
        <f t="shared" ca="1" si="23"/>
        <v>3.2</v>
      </c>
    </row>
    <row r="482" spans="1:3">
      <c r="A482">
        <f t="shared" ca="1" si="21"/>
        <v>64.867656357055836</v>
      </c>
      <c r="B482">
        <f t="shared" ca="1" si="22"/>
        <v>136.37096555914843</v>
      </c>
      <c r="C482">
        <f t="shared" ca="1" si="23"/>
        <v>3.6</v>
      </c>
    </row>
    <row r="483" spans="1:3">
      <c r="A483">
        <f t="shared" ca="1" si="21"/>
        <v>64.000050242159716</v>
      </c>
      <c r="B483">
        <f t="shared" ca="1" si="22"/>
        <v>133.78252554522444</v>
      </c>
      <c r="C483">
        <f t="shared" ca="1" si="23"/>
        <v>3.7</v>
      </c>
    </row>
    <row r="484" spans="1:3">
      <c r="A484">
        <f t="shared" ca="1" si="21"/>
        <v>66.02356591393675</v>
      </c>
      <c r="B484">
        <f t="shared" ca="1" si="22"/>
        <v>136.6109928943232</v>
      </c>
      <c r="C484">
        <f t="shared" ca="1" si="23"/>
        <v>3.6</v>
      </c>
    </row>
    <row r="485" spans="1:3">
      <c r="A485">
        <f t="shared" ca="1" si="21"/>
        <v>65.815951315992592</v>
      </c>
      <c r="B485">
        <f t="shared" ca="1" si="22"/>
        <v>129.04422278532275</v>
      </c>
      <c r="C485">
        <f t="shared" ca="1" si="23"/>
        <v>3.8</v>
      </c>
    </row>
    <row r="486" spans="1:3">
      <c r="A486">
        <f t="shared" ca="1" si="21"/>
        <v>66.978408746026574</v>
      </c>
      <c r="B486">
        <f t="shared" ca="1" si="22"/>
        <v>116.95215772979816</v>
      </c>
      <c r="C486">
        <f t="shared" ca="1" si="23"/>
        <v>3.9</v>
      </c>
    </row>
    <row r="487" spans="1:3">
      <c r="A487">
        <f t="shared" ca="1" si="21"/>
        <v>65.966660029587459</v>
      </c>
      <c r="B487">
        <f t="shared" ca="1" si="22"/>
        <v>135.80292369816266</v>
      </c>
      <c r="C487">
        <f t="shared" ca="1" si="23"/>
        <v>3.8</v>
      </c>
    </row>
    <row r="488" spans="1:3">
      <c r="A488">
        <f t="shared" ca="1" si="21"/>
        <v>66.778660692326341</v>
      </c>
      <c r="B488">
        <f t="shared" ca="1" si="22"/>
        <v>126.63932638226603</v>
      </c>
      <c r="C488">
        <f t="shared" ca="1" si="23"/>
        <v>3.5</v>
      </c>
    </row>
    <row r="489" spans="1:3">
      <c r="A489">
        <f t="shared" ca="1" si="21"/>
        <v>66.541126814021169</v>
      </c>
      <c r="B489">
        <f t="shared" ca="1" si="22"/>
        <v>138.22808911171623</v>
      </c>
      <c r="C489">
        <f t="shared" ca="1" si="23"/>
        <v>3.8</v>
      </c>
    </row>
    <row r="490" spans="1:3">
      <c r="A490">
        <f t="shared" ca="1" si="21"/>
        <v>67.215005392551078</v>
      </c>
      <c r="B490">
        <f t="shared" ca="1" si="22"/>
        <v>139.95159199347722</v>
      </c>
      <c r="C490">
        <f t="shared" ca="1" si="23"/>
        <v>3.7</v>
      </c>
    </row>
    <row r="491" spans="1:3">
      <c r="A491">
        <f t="shared" ca="1" si="21"/>
        <v>65.451206485113602</v>
      </c>
      <c r="B491">
        <f t="shared" ca="1" si="22"/>
        <v>135.19408206187265</v>
      </c>
      <c r="C491">
        <f t="shared" ca="1" si="23"/>
        <v>3.3</v>
      </c>
    </row>
    <row r="492" spans="1:3">
      <c r="A492">
        <f t="shared" ca="1" si="21"/>
        <v>64.765662879114643</v>
      </c>
      <c r="B492">
        <f t="shared" ca="1" si="22"/>
        <v>122.79248833341352</v>
      </c>
      <c r="C492">
        <f t="shared" ca="1" si="23"/>
        <v>3.5</v>
      </c>
    </row>
    <row r="493" spans="1:3">
      <c r="A493">
        <f t="shared" ca="1" si="21"/>
        <v>65.59327585953541</v>
      </c>
      <c r="B493">
        <f t="shared" ca="1" si="22"/>
        <v>134.23558411793411</v>
      </c>
      <c r="C493">
        <f t="shared" ca="1" si="23"/>
        <v>3.1</v>
      </c>
    </row>
    <row r="494" spans="1:3">
      <c r="A494">
        <f t="shared" ca="1" si="21"/>
        <v>65.061382014793111</v>
      </c>
      <c r="B494">
        <f t="shared" ca="1" si="22"/>
        <v>115.52096362557104</v>
      </c>
      <c r="C494">
        <f t="shared" ca="1" si="23"/>
        <v>3</v>
      </c>
    </row>
    <row r="495" spans="1:3">
      <c r="A495">
        <f t="shared" ref="A495:A558" ca="1" si="24">RAND()*(68-64)+64</f>
        <v>65.205251645906586</v>
      </c>
      <c r="B495">
        <f t="shared" ref="B495:B558" ca="1" si="25">RAND()*(140-110)+110</f>
        <v>134.16604153678</v>
      </c>
      <c r="C495">
        <f t="shared" ca="1" si="23"/>
        <v>3.2</v>
      </c>
    </row>
    <row r="496" spans="1:3">
      <c r="A496">
        <f t="shared" ca="1" si="24"/>
        <v>67.399441493196747</v>
      </c>
      <c r="B496">
        <f t="shared" ca="1" si="25"/>
        <v>134.28215605226728</v>
      </c>
      <c r="C496">
        <f t="shared" ca="1" si="23"/>
        <v>3.9</v>
      </c>
    </row>
    <row r="497" spans="1:3">
      <c r="A497">
        <f t="shared" ca="1" si="24"/>
        <v>65.002485647791289</v>
      </c>
      <c r="B497">
        <f t="shared" ca="1" si="25"/>
        <v>113.11776819859381</v>
      </c>
      <c r="C497">
        <f t="shared" ca="1" si="23"/>
        <v>3.3</v>
      </c>
    </row>
    <row r="498" spans="1:3">
      <c r="A498">
        <f t="shared" ca="1" si="24"/>
        <v>66.261342047209354</v>
      </c>
      <c r="B498">
        <f t="shared" ca="1" si="25"/>
        <v>111.00569975422928</v>
      </c>
      <c r="C498">
        <f t="shared" ca="1" si="23"/>
        <v>3.6</v>
      </c>
    </row>
    <row r="499" spans="1:3">
      <c r="A499">
        <f t="shared" ca="1" si="24"/>
        <v>65.639804095884116</v>
      </c>
      <c r="B499">
        <f t="shared" ca="1" si="25"/>
        <v>135.53665766530625</v>
      </c>
      <c r="C499">
        <f t="shared" ca="1" si="23"/>
        <v>4</v>
      </c>
    </row>
    <row r="500" spans="1:3">
      <c r="A500">
        <f t="shared" ca="1" si="24"/>
        <v>66.399142824054721</v>
      </c>
      <c r="B500">
        <f t="shared" ca="1" si="25"/>
        <v>122.53954546223656</v>
      </c>
      <c r="C500">
        <f t="shared" ca="1" si="23"/>
        <v>3.5</v>
      </c>
    </row>
    <row r="501" spans="1:3">
      <c r="A501">
        <f t="shared" ca="1" si="24"/>
        <v>64.618497932245404</v>
      </c>
      <c r="B501">
        <f t="shared" ca="1" si="25"/>
        <v>116.9547372015159</v>
      </c>
      <c r="C501">
        <f t="shared" ca="1" si="23"/>
        <v>3.1</v>
      </c>
    </row>
    <row r="502" spans="1:3">
      <c r="A502">
        <f t="shared" ca="1" si="24"/>
        <v>65.853731588589767</v>
      </c>
      <c r="B502">
        <f t="shared" ca="1" si="25"/>
        <v>123.79578241665359</v>
      </c>
      <c r="C502">
        <f t="shared" ca="1" si="23"/>
        <v>3.5</v>
      </c>
    </row>
    <row r="503" spans="1:3">
      <c r="A503">
        <f t="shared" ca="1" si="24"/>
        <v>67.700751698491032</v>
      </c>
      <c r="B503">
        <f t="shared" ca="1" si="25"/>
        <v>139.07045172613829</v>
      </c>
      <c r="C503">
        <f t="shared" ca="1" si="23"/>
        <v>3.8</v>
      </c>
    </row>
    <row r="504" spans="1:3">
      <c r="A504">
        <f t="shared" ca="1" si="24"/>
        <v>66.338124752401242</v>
      </c>
      <c r="B504">
        <f t="shared" ca="1" si="25"/>
        <v>111.87352120145815</v>
      </c>
      <c r="C504">
        <f t="shared" ca="1" si="23"/>
        <v>3</v>
      </c>
    </row>
    <row r="505" spans="1:3">
      <c r="A505">
        <f t="shared" ca="1" si="24"/>
        <v>64.095138317975838</v>
      </c>
      <c r="B505">
        <f t="shared" ca="1" si="25"/>
        <v>139.83022204164422</v>
      </c>
      <c r="C505">
        <f t="shared" ca="1" si="23"/>
        <v>3.4</v>
      </c>
    </row>
    <row r="506" spans="1:3">
      <c r="A506">
        <f t="shared" ca="1" si="24"/>
        <v>65.28106897605889</v>
      </c>
      <c r="B506">
        <f t="shared" ca="1" si="25"/>
        <v>124.77368367310858</v>
      </c>
      <c r="C506">
        <f t="shared" ca="1" si="23"/>
        <v>3.9</v>
      </c>
    </row>
    <row r="507" spans="1:3">
      <c r="A507">
        <f t="shared" ca="1" si="24"/>
        <v>66.967808937358868</v>
      </c>
      <c r="B507">
        <f t="shared" ca="1" si="25"/>
        <v>117.60214143027864</v>
      </c>
      <c r="C507">
        <f t="shared" ca="1" si="23"/>
        <v>3.5</v>
      </c>
    </row>
    <row r="508" spans="1:3">
      <c r="A508">
        <f t="shared" ca="1" si="24"/>
        <v>67.652762426856995</v>
      </c>
      <c r="B508">
        <f t="shared" ca="1" si="25"/>
        <v>124.67532534137668</v>
      </c>
      <c r="C508">
        <f t="shared" ca="1" si="23"/>
        <v>3.1</v>
      </c>
    </row>
    <row r="509" spans="1:3">
      <c r="A509">
        <f t="shared" ca="1" si="24"/>
        <v>66.833544459006447</v>
      </c>
      <c r="B509">
        <f t="shared" ca="1" si="25"/>
        <v>137.3857593818224</v>
      </c>
      <c r="C509">
        <f t="shared" ca="1" si="23"/>
        <v>3.8</v>
      </c>
    </row>
    <row r="510" spans="1:3">
      <c r="A510">
        <f t="shared" ca="1" si="24"/>
        <v>67.757795095957874</v>
      </c>
      <c r="B510">
        <f t="shared" ca="1" si="25"/>
        <v>137.20580453105447</v>
      </c>
      <c r="C510">
        <f t="shared" ca="1" si="23"/>
        <v>3.5</v>
      </c>
    </row>
    <row r="511" spans="1:3">
      <c r="A511">
        <f t="shared" ca="1" si="24"/>
        <v>65.265163985470949</v>
      </c>
      <c r="B511">
        <f t="shared" ca="1" si="25"/>
        <v>123.50177468203927</v>
      </c>
      <c r="C511">
        <f t="shared" ca="1" si="23"/>
        <v>3.6</v>
      </c>
    </row>
    <row r="512" spans="1:3">
      <c r="A512">
        <f t="shared" ca="1" si="24"/>
        <v>65.448641657079165</v>
      </c>
      <c r="B512">
        <f t="shared" ca="1" si="25"/>
        <v>112.1399121949371</v>
      </c>
      <c r="C512">
        <f t="shared" ca="1" si="23"/>
        <v>3.9</v>
      </c>
    </row>
    <row r="513" spans="1:3">
      <c r="A513">
        <f t="shared" ca="1" si="24"/>
        <v>64.368602496452482</v>
      </c>
      <c r="B513">
        <f t="shared" ca="1" si="25"/>
        <v>133.13610944722149</v>
      </c>
      <c r="C513">
        <f t="shared" ca="1" si="23"/>
        <v>3.1</v>
      </c>
    </row>
    <row r="514" spans="1:3">
      <c r="A514">
        <f t="shared" ca="1" si="24"/>
        <v>66.327729339660266</v>
      </c>
      <c r="B514">
        <f t="shared" ca="1" si="25"/>
        <v>116.51173331739948</v>
      </c>
      <c r="C514">
        <f t="shared" ref="C514:C577" ca="1" si="26">ROUND(RAND()*1+3,1)</f>
        <v>3.4</v>
      </c>
    </row>
    <row r="515" spans="1:3">
      <c r="A515">
        <f t="shared" ca="1" si="24"/>
        <v>66.501157943930394</v>
      </c>
      <c r="B515">
        <f t="shared" ca="1" si="25"/>
        <v>126.58767574248409</v>
      </c>
      <c r="C515">
        <f t="shared" ca="1" si="26"/>
        <v>3.3</v>
      </c>
    </row>
    <row r="516" spans="1:3">
      <c r="A516">
        <f t="shared" ca="1" si="24"/>
        <v>67.815962346926398</v>
      </c>
      <c r="B516">
        <f t="shared" ca="1" si="25"/>
        <v>125.21042125581702</v>
      </c>
      <c r="C516">
        <f t="shared" ca="1" si="26"/>
        <v>3.4</v>
      </c>
    </row>
    <row r="517" spans="1:3">
      <c r="A517">
        <f t="shared" ca="1" si="24"/>
        <v>64.614328100959312</v>
      </c>
      <c r="B517">
        <f t="shared" ca="1" si="25"/>
        <v>110.59463148887163</v>
      </c>
      <c r="C517">
        <f t="shared" ca="1" si="26"/>
        <v>3.8</v>
      </c>
    </row>
    <row r="518" spans="1:3">
      <c r="A518">
        <f t="shared" ca="1" si="24"/>
        <v>67.751336445727787</v>
      </c>
      <c r="B518">
        <f t="shared" ca="1" si="25"/>
        <v>122.63351132067923</v>
      </c>
      <c r="C518">
        <f t="shared" ca="1" si="26"/>
        <v>3</v>
      </c>
    </row>
    <row r="519" spans="1:3">
      <c r="A519">
        <f t="shared" ca="1" si="24"/>
        <v>64.173679792675671</v>
      </c>
      <c r="B519">
        <f t="shared" ca="1" si="25"/>
        <v>127.34636059038189</v>
      </c>
      <c r="C519">
        <f t="shared" ca="1" si="26"/>
        <v>3.2</v>
      </c>
    </row>
    <row r="520" spans="1:3">
      <c r="A520">
        <f t="shared" ca="1" si="24"/>
        <v>65.084459001572313</v>
      </c>
      <c r="B520">
        <f t="shared" ca="1" si="25"/>
        <v>117.79729790704195</v>
      </c>
      <c r="C520">
        <f t="shared" ca="1" si="26"/>
        <v>3.5</v>
      </c>
    </row>
    <row r="521" spans="1:3">
      <c r="A521">
        <f t="shared" ca="1" si="24"/>
        <v>64.874145294067318</v>
      </c>
      <c r="B521">
        <f t="shared" ca="1" si="25"/>
        <v>114.12287722682898</v>
      </c>
      <c r="C521">
        <f t="shared" ca="1" si="26"/>
        <v>3.4</v>
      </c>
    </row>
    <row r="522" spans="1:3">
      <c r="A522">
        <f t="shared" ca="1" si="24"/>
        <v>66.975401809254762</v>
      </c>
      <c r="B522">
        <f t="shared" ca="1" si="25"/>
        <v>110.06272115651939</v>
      </c>
      <c r="C522">
        <f t="shared" ca="1" si="26"/>
        <v>3.1</v>
      </c>
    </row>
    <row r="523" spans="1:3">
      <c r="A523">
        <f t="shared" ca="1" si="24"/>
        <v>65.637934395682905</v>
      </c>
      <c r="B523">
        <f t="shared" ca="1" si="25"/>
        <v>123.63733433801278</v>
      </c>
      <c r="C523">
        <f t="shared" ca="1" si="26"/>
        <v>3.8</v>
      </c>
    </row>
    <row r="524" spans="1:3">
      <c r="A524">
        <f t="shared" ca="1" si="24"/>
        <v>65.501679236957017</v>
      </c>
      <c r="B524">
        <f t="shared" ca="1" si="25"/>
        <v>126.83109103110985</v>
      </c>
      <c r="C524">
        <f t="shared" ca="1" si="26"/>
        <v>3.2</v>
      </c>
    </row>
    <row r="525" spans="1:3">
      <c r="A525">
        <f t="shared" ca="1" si="24"/>
        <v>64.586888896110807</v>
      </c>
      <c r="B525">
        <f t="shared" ca="1" si="25"/>
        <v>131.94636663309089</v>
      </c>
      <c r="C525">
        <f t="shared" ca="1" si="26"/>
        <v>3.2</v>
      </c>
    </row>
    <row r="526" spans="1:3">
      <c r="A526">
        <f t="shared" ca="1" si="24"/>
        <v>67.317284921326703</v>
      </c>
      <c r="B526">
        <f t="shared" ca="1" si="25"/>
        <v>134.37959554501785</v>
      </c>
      <c r="C526">
        <f t="shared" ca="1" si="26"/>
        <v>3.6</v>
      </c>
    </row>
    <row r="527" spans="1:3">
      <c r="A527">
        <f t="shared" ca="1" si="24"/>
        <v>67.128314889617897</v>
      </c>
      <c r="B527">
        <f t="shared" ca="1" si="25"/>
        <v>110.16888055688524</v>
      </c>
      <c r="C527">
        <f t="shared" ca="1" si="26"/>
        <v>4</v>
      </c>
    </row>
    <row r="528" spans="1:3">
      <c r="A528">
        <f t="shared" ca="1" si="24"/>
        <v>66.944956914953337</v>
      </c>
      <c r="B528">
        <f t="shared" ca="1" si="25"/>
        <v>112.94788201107369</v>
      </c>
      <c r="C528">
        <f t="shared" ca="1" si="26"/>
        <v>3.1</v>
      </c>
    </row>
    <row r="529" spans="1:3">
      <c r="A529">
        <f t="shared" ca="1" si="24"/>
        <v>66.354858212640337</v>
      </c>
      <c r="B529">
        <f t="shared" ca="1" si="25"/>
        <v>113.28314454820476</v>
      </c>
      <c r="C529">
        <f t="shared" ca="1" si="26"/>
        <v>3.2</v>
      </c>
    </row>
    <row r="530" spans="1:3">
      <c r="A530">
        <f t="shared" ca="1" si="24"/>
        <v>64.702810486268035</v>
      </c>
      <c r="B530">
        <f t="shared" ca="1" si="25"/>
        <v>129.03798279641859</v>
      </c>
      <c r="C530">
        <f t="shared" ca="1" si="26"/>
        <v>3.9</v>
      </c>
    </row>
    <row r="531" spans="1:3">
      <c r="A531">
        <f t="shared" ca="1" si="24"/>
        <v>66.854843432540065</v>
      </c>
      <c r="B531">
        <f t="shared" ca="1" si="25"/>
        <v>111.73264162369722</v>
      </c>
      <c r="C531">
        <f t="shared" ca="1" si="26"/>
        <v>3.2</v>
      </c>
    </row>
    <row r="532" spans="1:3">
      <c r="A532">
        <f t="shared" ca="1" si="24"/>
        <v>67.593656451369981</v>
      </c>
      <c r="B532">
        <f t="shared" ca="1" si="25"/>
        <v>110.90811654184475</v>
      </c>
      <c r="C532">
        <f t="shared" ca="1" si="26"/>
        <v>3.5</v>
      </c>
    </row>
    <row r="533" spans="1:3">
      <c r="A533">
        <f t="shared" ca="1" si="24"/>
        <v>65.88643764427465</v>
      </c>
      <c r="B533">
        <f t="shared" ca="1" si="25"/>
        <v>127.87111086343872</v>
      </c>
      <c r="C533">
        <f t="shared" ca="1" si="26"/>
        <v>4</v>
      </c>
    </row>
    <row r="534" spans="1:3">
      <c r="A534">
        <f t="shared" ca="1" si="24"/>
        <v>64.722640891121927</v>
      </c>
      <c r="B534">
        <f t="shared" ca="1" si="25"/>
        <v>116.67897460281593</v>
      </c>
      <c r="C534">
        <f t="shared" ca="1" si="26"/>
        <v>3.7</v>
      </c>
    </row>
    <row r="535" spans="1:3">
      <c r="A535">
        <f t="shared" ca="1" si="24"/>
        <v>67.030548298296154</v>
      </c>
      <c r="B535">
        <f t="shared" ca="1" si="25"/>
        <v>113.48509472666989</v>
      </c>
      <c r="C535">
        <f t="shared" ca="1" si="26"/>
        <v>3.6</v>
      </c>
    </row>
    <row r="536" spans="1:3">
      <c r="A536">
        <f t="shared" ca="1" si="24"/>
        <v>66.228169208448833</v>
      </c>
      <c r="B536">
        <f t="shared" ca="1" si="25"/>
        <v>120.86447077637781</v>
      </c>
      <c r="C536">
        <f t="shared" ca="1" si="26"/>
        <v>3.5</v>
      </c>
    </row>
    <row r="537" spans="1:3">
      <c r="A537">
        <f t="shared" ca="1" si="24"/>
        <v>67.191778918272078</v>
      </c>
      <c r="B537">
        <f t="shared" ca="1" si="25"/>
        <v>117.78708918210074</v>
      </c>
      <c r="C537">
        <f t="shared" ca="1" si="26"/>
        <v>3.6</v>
      </c>
    </row>
    <row r="538" spans="1:3">
      <c r="A538">
        <f t="shared" ca="1" si="24"/>
        <v>64.948244919840022</v>
      </c>
      <c r="B538">
        <f t="shared" ca="1" si="25"/>
        <v>118.97943576158947</v>
      </c>
      <c r="C538">
        <f t="shared" ca="1" si="26"/>
        <v>3.7</v>
      </c>
    </row>
    <row r="539" spans="1:3">
      <c r="A539">
        <f t="shared" ca="1" si="24"/>
        <v>66.311093199102174</v>
      </c>
      <c r="B539">
        <f t="shared" ca="1" si="25"/>
        <v>122.0998308866246</v>
      </c>
      <c r="C539">
        <f t="shared" ca="1" si="26"/>
        <v>3.6</v>
      </c>
    </row>
    <row r="540" spans="1:3">
      <c r="A540">
        <f t="shared" ca="1" si="24"/>
        <v>67.383057748128721</v>
      </c>
      <c r="B540">
        <f t="shared" ca="1" si="25"/>
        <v>131.58584687915254</v>
      </c>
      <c r="C540">
        <f t="shared" ca="1" si="26"/>
        <v>3.2</v>
      </c>
    </row>
    <row r="541" spans="1:3">
      <c r="A541">
        <f t="shared" ca="1" si="24"/>
        <v>65.817276662209267</v>
      </c>
      <c r="B541">
        <f t="shared" ca="1" si="25"/>
        <v>111.26349924027133</v>
      </c>
      <c r="C541">
        <f t="shared" ca="1" si="26"/>
        <v>3.4</v>
      </c>
    </row>
    <row r="542" spans="1:3">
      <c r="A542">
        <f t="shared" ca="1" si="24"/>
        <v>64.951436712263472</v>
      </c>
      <c r="B542">
        <f t="shared" ca="1" si="25"/>
        <v>118.33638202204008</v>
      </c>
      <c r="C542">
        <f t="shared" ca="1" si="26"/>
        <v>3.1</v>
      </c>
    </row>
    <row r="543" spans="1:3">
      <c r="A543">
        <f t="shared" ca="1" si="24"/>
        <v>67.185433342662137</v>
      </c>
      <c r="B543">
        <f t="shared" ca="1" si="25"/>
        <v>117.78276097924346</v>
      </c>
      <c r="C543">
        <f t="shared" ca="1" si="26"/>
        <v>4</v>
      </c>
    </row>
    <row r="544" spans="1:3">
      <c r="A544">
        <f t="shared" ca="1" si="24"/>
        <v>66.173145101309643</v>
      </c>
      <c r="B544">
        <f t="shared" ca="1" si="25"/>
        <v>112.11762945596274</v>
      </c>
      <c r="C544">
        <f t="shared" ca="1" si="26"/>
        <v>3.5</v>
      </c>
    </row>
    <row r="545" spans="1:3">
      <c r="A545">
        <f t="shared" ca="1" si="24"/>
        <v>67.438757733026719</v>
      </c>
      <c r="B545">
        <f t="shared" ca="1" si="25"/>
        <v>113.11529809933499</v>
      </c>
      <c r="C545">
        <f t="shared" ca="1" si="26"/>
        <v>3.6</v>
      </c>
    </row>
    <row r="546" spans="1:3">
      <c r="A546">
        <f t="shared" ca="1" si="24"/>
        <v>67.592833766932301</v>
      </c>
      <c r="B546">
        <f t="shared" ca="1" si="25"/>
        <v>134.24562005673053</v>
      </c>
      <c r="C546">
        <f t="shared" ca="1" si="26"/>
        <v>3.3</v>
      </c>
    </row>
    <row r="547" spans="1:3">
      <c r="A547">
        <f t="shared" ca="1" si="24"/>
        <v>65.900326984139966</v>
      </c>
      <c r="B547">
        <f t="shared" ca="1" si="25"/>
        <v>136.26824032597031</v>
      </c>
      <c r="C547">
        <f t="shared" ca="1" si="26"/>
        <v>3.5</v>
      </c>
    </row>
    <row r="548" spans="1:3">
      <c r="A548">
        <f t="shared" ca="1" si="24"/>
        <v>64.207060385089477</v>
      </c>
      <c r="B548">
        <f t="shared" ca="1" si="25"/>
        <v>112.09268806260231</v>
      </c>
      <c r="C548">
        <f t="shared" ca="1" si="26"/>
        <v>3.8</v>
      </c>
    </row>
    <row r="549" spans="1:3">
      <c r="A549">
        <f t="shared" ca="1" si="24"/>
        <v>66.12490994710879</v>
      </c>
      <c r="B549">
        <f t="shared" ca="1" si="25"/>
        <v>116.15626017484088</v>
      </c>
      <c r="C549">
        <f t="shared" ca="1" si="26"/>
        <v>3</v>
      </c>
    </row>
    <row r="550" spans="1:3">
      <c r="A550">
        <f t="shared" ca="1" si="24"/>
        <v>67.841067108907581</v>
      </c>
      <c r="B550">
        <f t="shared" ca="1" si="25"/>
        <v>125.81168112505355</v>
      </c>
      <c r="C550">
        <f t="shared" ca="1" si="26"/>
        <v>3.1</v>
      </c>
    </row>
    <row r="551" spans="1:3">
      <c r="A551">
        <f t="shared" ca="1" si="24"/>
        <v>67.155847617408924</v>
      </c>
      <c r="B551">
        <f t="shared" ca="1" si="25"/>
        <v>114.39812172129895</v>
      </c>
      <c r="C551">
        <f t="shared" ca="1" si="26"/>
        <v>4</v>
      </c>
    </row>
    <row r="552" spans="1:3">
      <c r="A552">
        <f t="shared" ca="1" si="24"/>
        <v>65.557331804727411</v>
      </c>
      <c r="B552">
        <f t="shared" ca="1" si="25"/>
        <v>133.57165908146416</v>
      </c>
      <c r="C552">
        <f t="shared" ca="1" si="26"/>
        <v>3.8</v>
      </c>
    </row>
    <row r="553" spans="1:3">
      <c r="A553">
        <f t="shared" ca="1" si="24"/>
        <v>65.947070817229516</v>
      </c>
      <c r="B553">
        <f t="shared" ca="1" si="25"/>
        <v>113.92514026807876</v>
      </c>
      <c r="C553">
        <f t="shared" ca="1" si="26"/>
        <v>3.5</v>
      </c>
    </row>
    <row r="554" spans="1:3">
      <c r="A554">
        <f t="shared" ca="1" si="24"/>
        <v>64.174077163677183</v>
      </c>
      <c r="B554">
        <f t="shared" ca="1" si="25"/>
        <v>122.77574309854428</v>
      </c>
      <c r="C554">
        <f t="shared" ca="1" si="26"/>
        <v>3.8</v>
      </c>
    </row>
    <row r="555" spans="1:3">
      <c r="A555">
        <f t="shared" ca="1" si="24"/>
        <v>67.238882431884178</v>
      </c>
      <c r="B555">
        <f t="shared" ca="1" si="25"/>
        <v>119.74652217027463</v>
      </c>
      <c r="C555">
        <f t="shared" ca="1" si="26"/>
        <v>3.5</v>
      </c>
    </row>
    <row r="556" spans="1:3">
      <c r="A556">
        <f t="shared" ca="1" si="24"/>
        <v>67.919106967062106</v>
      </c>
      <c r="B556">
        <f t="shared" ca="1" si="25"/>
        <v>133.53546256859596</v>
      </c>
      <c r="C556">
        <f t="shared" ca="1" si="26"/>
        <v>3.5</v>
      </c>
    </row>
    <row r="557" spans="1:3">
      <c r="A557">
        <f t="shared" ca="1" si="24"/>
        <v>66.091248628992858</v>
      </c>
      <c r="B557">
        <f t="shared" ca="1" si="25"/>
        <v>112.71193758720723</v>
      </c>
      <c r="C557">
        <f t="shared" ca="1" si="26"/>
        <v>3.8</v>
      </c>
    </row>
    <row r="558" spans="1:3">
      <c r="A558">
        <f t="shared" ca="1" si="24"/>
        <v>64.79135136278191</v>
      </c>
      <c r="B558">
        <f t="shared" ca="1" si="25"/>
        <v>111.01050664166891</v>
      </c>
      <c r="C558">
        <f t="shared" ca="1" si="26"/>
        <v>3.8</v>
      </c>
    </row>
    <row r="559" spans="1:3">
      <c r="A559">
        <f t="shared" ref="A559:A600" ca="1" si="27">RAND()*(68-64)+64</f>
        <v>66.115303979238107</v>
      </c>
      <c r="B559">
        <f t="shared" ref="B559:B600" ca="1" si="28">RAND()*(140-110)+110</f>
        <v>119.55256915348677</v>
      </c>
      <c r="C559">
        <f t="shared" ca="1" si="26"/>
        <v>3.4</v>
      </c>
    </row>
    <row r="560" spans="1:3">
      <c r="A560">
        <f t="shared" ca="1" si="27"/>
        <v>66.303730292708423</v>
      </c>
      <c r="B560">
        <f t="shared" ca="1" si="28"/>
        <v>127.88220399379159</v>
      </c>
      <c r="C560">
        <f t="shared" ca="1" si="26"/>
        <v>3.1</v>
      </c>
    </row>
    <row r="561" spans="1:3">
      <c r="A561">
        <f t="shared" ca="1" si="27"/>
        <v>66.273146591968896</v>
      </c>
      <c r="B561">
        <f t="shared" ca="1" si="28"/>
        <v>125.70128781042594</v>
      </c>
      <c r="C561">
        <f t="shared" ca="1" si="26"/>
        <v>3.2</v>
      </c>
    </row>
    <row r="562" spans="1:3">
      <c r="A562">
        <f t="shared" ca="1" si="27"/>
        <v>64.588757092483291</v>
      </c>
      <c r="B562">
        <f t="shared" ca="1" si="28"/>
        <v>115.96173516325256</v>
      </c>
      <c r="C562">
        <f t="shared" ca="1" si="26"/>
        <v>3.5</v>
      </c>
    </row>
    <row r="563" spans="1:3">
      <c r="A563">
        <f t="shared" ca="1" si="27"/>
        <v>67.360469396947579</v>
      </c>
      <c r="B563">
        <f t="shared" ca="1" si="28"/>
        <v>113.7313981120851</v>
      </c>
      <c r="C563">
        <f t="shared" ca="1" si="26"/>
        <v>3.5</v>
      </c>
    </row>
    <row r="564" spans="1:3">
      <c r="A564">
        <f t="shared" ca="1" si="27"/>
        <v>66.759658052926923</v>
      </c>
      <c r="B564">
        <f t="shared" ca="1" si="28"/>
        <v>127.44908647671052</v>
      </c>
      <c r="C564">
        <f t="shared" ca="1" si="26"/>
        <v>3.6</v>
      </c>
    </row>
    <row r="565" spans="1:3">
      <c r="A565">
        <f t="shared" ca="1" si="27"/>
        <v>66.120081986871725</v>
      </c>
      <c r="B565">
        <f t="shared" ca="1" si="28"/>
        <v>111.27186075918388</v>
      </c>
      <c r="C565">
        <f t="shared" ca="1" si="26"/>
        <v>3</v>
      </c>
    </row>
    <row r="566" spans="1:3">
      <c r="A566">
        <f t="shared" ca="1" si="27"/>
        <v>64.115176944080204</v>
      </c>
      <c r="B566">
        <f t="shared" ca="1" si="28"/>
        <v>133.94046371189035</v>
      </c>
      <c r="C566">
        <f t="shared" ca="1" si="26"/>
        <v>3.3</v>
      </c>
    </row>
    <row r="567" spans="1:3">
      <c r="A567">
        <f t="shared" ca="1" si="27"/>
        <v>67.321166318496054</v>
      </c>
      <c r="B567">
        <f t="shared" ca="1" si="28"/>
        <v>114.14030789132634</v>
      </c>
      <c r="C567">
        <f t="shared" ca="1" si="26"/>
        <v>3.2</v>
      </c>
    </row>
    <row r="568" spans="1:3">
      <c r="A568">
        <f t="shared" ca="1" si="27"/>
        <v>67.706014638068183</v>
      </c>
      <c r="B568">
        <f t="shared" ca="1" si="28"/>
        <v>113.3970121218359</v>
      </c>
      <c r="C568">
        <f t="shared" ca="1" si="26"/>
        <v>3.6</v>
      </c>
    </row>
    <row r="569" spans="1:3">
      <c r="A569">
        <f t="shared" ca="1" si="27"/>
        <v>65.059327442773252</v>
      </c>
      <c r="B569">
        <f t="shared" ca="1" si="28"/>
        <v>135.09167873907271</v>
      </c>
      <c r="C569">
        <f t="shared" ca="1" si="26"/>
        <v>3.9</v>
      </c>
    </row>
    <row r="570" spans="1:3">
      <c r="A570">
        <f t="shared" ca="1" si="27"/>
        <v>66.881745110061431</v>
      </c>
      <c r="B570">
        <f t="shared" ca="1" si="28"/>
        <v>124.64611275445118</v>
      </c>
      <c r="C570">
        <f t="shared" ca="1" si="26"/>
        <v>3.6</v>
      </c>
    </row>
    <row r="571" spans="1:3">
      <c r="A571">
        <f t="shared" ca="1" si="27"/>
        <v>64.915526660656766</v>
      </c>
      <c r="B571">
        <f t="shared" ca="1" si="28"/>
        <v>130.46916117315496</v>
      </c>
      <c r="C571">
        <f t="shared" ca="1" si="26"/>
        <v>3.5</v>
      </c>
    </row>
    <row r="572" spans="1:3">
      <c r="A572">
        <f t="shared" ca="1" si="27"/>
        <v>67.896759214866023</v>
      </c>
      <c r="B572">
        <f t="shared" ca="1" si="28"/>
        <v>114.81793180523006</v>
      </c>
      <c r="C572">
        <f t="shared" ca="1" si="26"/>
        <v>3.9</v>
      </c>
    </row>
    <row r="573" spans="1:3">
      <c r="A573">
        <f t="shared" ca="1" si="27"/>
        <v>67.03242588479759</v>
      </c>
      <c r="B573">
        <f t="shared" ca="1" si="28"/>
        <v>110.18081984909701</v>
      </c>
      <c r="C573">
        <f t="shared" ca="1" si="26"/>
        <v>3.3</v>
      </c>
    </row>
    <row r="574" spans="1:3">
      <c r="A574">
        <f t="shared" ca="1" si="27"/>
        <v>65.288745960277211</v>
      </c>
      <c r="B574">
        <f t="shared" ca="1" si="28"/>
        <v>121.67754236152962</v>
      </c>
      <c r="C574">
        <f t="shared" ca="1" si="26"/>
        <v>3.7</v>
      </c>
    </row>
    <row r="575" spans="1:3">
      <c r="A575">
        <f t="shared" ca="1" si="27"/>
        <v>66.640435789171491</v>
      </c>
      <c r="B575">
        <f t="shared" ca="1" si="28"/>
        <v>116.86728430422301</v>
      </c>
      <c r="C575">
        <f t="shared" ca="1" si="26"/>
        <v>3.6</v>
      </c>
    </row>
    <row r="576" spans="1:3">
      <c r="A576">
        <f t="shared" ca="1" si="27"/>
        <v>66.31066804337712</v>
      </c>
      <c r="B576">
        <f t="shared" ca="1" si="28"/>
        <v>112.68715405283463</v>
      </c>
      <c r="C576">
        <f t="shared" ca="1" si="26"/>
        <v>3.8</v>
      </c>
    </row>
    <row r="577" spans="1:3">
      <c r="A577">
        <f t="shared" ca="1" si="27"/>
        <v>64.225047167320227</v>
      </c>
      <c r="B577">
        <f t="shared" ca="1" si="28"/>
        <v>113.57283715886621</v>
      </c>
      <c r="C577">
        <f t="shared" ca="1" si="26"/>
        <v>3.6</v>
      </c>
    </row>
    <row r="578" spans="1:3">
      <c r="A578">
        <f t="shared" ca="1" si="27"/>
        <v>67.486049241638483</v>
      </c>
      <c r="B578">
        <f t="shared" ca="1" si="28"/>
        <v>122.68057214799811</v>
      </c>
      <c r="C578">
        <f t="shared" ref="C578:C641" ca="1" si="29">ROUND(RAND()*1+3,1)</f>
        <v>3.1</v>
      </c>
    </row>
    <row r="579" spans="1:3">
      <c r="A579">
        <f t="shared" ca="1" si="27"/>
        <v>66.029527486497898</v>
      </c>
      <c r="B579">
        <f t="shared" ca="1" si="28"/>
        <v>120.06164129925625</v>
      </c>
      <c r="C579">
        <f t="shared" ca="1" si="29"/>
        <v>3.5</v>
      </c>
    </row>
    <row r="580" spans="1:3">
      <c r="A580">
        <f t="shared" ca="1" si="27"/>
        <v>67.353305578838743</v>
      </c>
      <c r="B580">
        <f t="shared" ca="1" si="28"/>
        <v>131.29077850624415</v>
      </c>
      <c r="C580">
        <f t="shared" ca="1" si="29"/>
        <v>3.9</v>
      </c>
    </row>
    <row r="581" spans="1:3">
      <c r="A581">
        <f t="shared" ca="1" si="27"/>
        <v>65.444342965221836</v>
      </c>
      <c r="B581">
        <f t="shared" ca="1" si="28"/>
        <v>118.59090929271323</v>
      </c>
      <c r="C581">
        <f t="shared" ca="1" si="29"/>
        <v>3.2</v>
      </c>
    </row>
    <row r="582" spans="1:3">
      <c r="A582">
        <f t="shared" ca="1" si="27"/>
        <v>66.441757988628552</v>
      </c>
      <c r="B582">
        <f t="shared" ca="1" si="28"/>
        <v>136.85813931841238</v>
      </c>
      <c r="C582">
        <f t="shared" ca="1" si="29"/>
        <v>3.1</v>
      </c>
    </row>
    <row r="583" spans="1:3">
      <c r="A583">
        <f t="shared" ca="1" si="27"/>
        <v>64.384986241951395</v>
      </c>
      <c r="B583">
        <f t="shared" ca="1" si="28"/>
        <v>115.20204270352517</v>
      </c>
      <c r="C583">
        <f t="shared" ca="1" si="29"/>
        <v>3.2</v>
      </c>
    </row>
    <row r="584" spans="1:3">
      <c r="A584">
        <f t="shared" ca="1" si="27"/>
        <v>66.11761743686246</v>
      </c>
      <c r="B584">
        <f t="shared" ca="1" si="28"/>
        <v>132.57893515799302</v>
      </c>
      <c r="C584">
        <f t="shared" ca="1" si="29"/>
        <v>3.3</v>
      </c>
    </row>
    <row r="585" spans="1:3">
      <c r="A585">
        <f t="shared" ca="1" si="27"/>
        <v>64.980639401076886</v>
      </c>
      <c r="B585">
        <f t="shared" ca="1" si="28"/>
        <v>116.606514501107</v>
      </c>
      <c r="C585">
        <f t="shared" ca="1" si="29"/>
        <v>3.7</v>
      </c>
    </row>
    <row r="586" spans="1:3">
      <c r="A586">
        <f t="shared" ca="1" si="27"/>
        <v>66.108942296036574</v>
      </c>
      <c r="B586">
        <f t="shared" ca="1" si="28"/>
        <v>111.18253525709225</v>
      </c>
      <c r="C586">
        <f t="shared" ca="1" si="29"/>
        <v>3.6</v>
      </c>
    </row>
    <row r="587" spans="1:3">
      <c r="A587">
        <f t="shared" ca="1" si="27"/>
        <v>66.450365944811693</v>
      </c>
      <c r="B587">
        <f t="shared" ca="1" si="28"/>
        <v>110.16611344577785</v>
      </c>
      <c r="C587">
        <f t="shared" ca="1" si="29"/>
        <v>3.9</v>
      </c>
    </row>
    <row r="588" spans="1:3">
      <c r="A588">
        <f t="shared" ca="1" si="27"/>
        <v>65.289325691688475</v>
      </c>
      <c r="B588">
        <f t="shared" ca="1" si="28"/>
        <v>137.79124990820682</v>
      </c>
      <c r="C588">
        <f t="shared" ca="1" si="29"/>
        <v>3</v>
      </c>
    </row>
    <row r="589" spans="1:3">
      <c r="A589">
        <f t="shared" ca="1" si="27"/>
        <v>64.622760011814094</v>
      </c>
      <c r="B589">
        <f t="shared" ca="1" si="28"/>
        <v>110.12565153258618</v>
      </c>
      <c r="C589">
        <f t="shared" ca="1" si="29"/>
        <v>3.2</v>
      </c>
    </row>
    <row r="590" spans="1:3">
      <c r="A590">
        <f t="shared" ca="1" si="27"/>
        <v>64.30581998105562</v>
      </c>
      <c r="B590">
        <f t="shared" ca="1" si="28"/>
        <v>111.51227956281366</v>
      </c>
      <c r="C590">
        <f t="shared" ca="1" si="29"/>
        <v>3.9</v>
      </c>
    </row>
    <row r="591" spans="1:3">
      <c r="A591">
        <f t="shared" ca="1" si="27"/>
        <v>67.706803855823765</v>
      </c>
      <c r="B591">
        <f t="shared" ca="1" si="28"/>
        <v>128.04008407603001</v>
      </c>
      <c r="C591">
        <f t="shared" ca="1" si="29"/>
        <v>3.2</v>
      </c>
    </row>
    <row r="592" spans="1:3">
      <c r="A592">
        <f t="shared" ca="1" si="27"/>
        <v>67.72906431586739</v>
      </c>
      <c r="B592">
        <f t="shared" ca="1" si="28"/>
        <v>123.26612857539163</v>
      </c>
      <c r="C592">
        <f t="shared" ca="1" si="29"/>
        <v>3.1</v>
      </c>
    </row>
    <row r="593" spans="1:3">
      <c r="A593">
        <f t="shared" ca="1" si="27"/>
        <v>67.411214764906916</v>
      </c>
      <c r="B593">
        <f t="shared" ca="1" si="28"/>
        <v>138.56676865030326</v>
      </c>
      <c r="C593">
        <f t="shared" ca="1" si="29"/>
        <v>3.9</v>
      </c>
    </row>
    <row r="594" spans="1:3">
      <c r="A594">
        <f t="shared" ca="1" si="27"/>
        <v>65.868890552096758</v>
      </c>
      <c r="B594">
        <f t="shared" ca="1" si="28"/>
        <v>123.90480328448785</v>
      </c>
      <c r="C594">
        <f t="shared" ca="1" si="29"/>
        <v>3.8</v>
      </c>
    </row>
    <row r="595" spans="1:3">
      <c r="A595">
        <f t="shared" ca="1" si="27"/>
        <v>66.188460627457175</v>
      </c>
      <c r="B595">
        <f t="shared" ca="1" si="28"/>
        <v>123.00451648707127</v>
      </c>
      <c r="C595">
        <f t="shared" ca="1" si="29"/>
        <v>3.8</v>
      </c>
    </row>
    <row r="596" spans="1:3">
      <c r="A596">
        <f t="shared" ca="1" si="27"/>
        <v>65.156037567808539</v>
      </c>
      <c r="B596">
        <f t="shared" ca="1" si="28"/>
        <v>136.17778494555876</v>
      </c>
      <c r="C596">
        <f t="shared" ca="1" si="29"/>
        <v>3.2</v>
      </c>
    </row>
    <row r="597" spans="1:3">
      <c r="A597">
        <f t="shared" ca="1" si="27"/>
        <v>65.92750144862174</v>
      </c>
      <c r="B597">
        <f t="shared" ca="1" si="28"/>
        <v>111.28790443043269</v>
      </c>
      <c r="C597">
        <f t="shared" ca="1" si="29"/>
        <v>4</v>
      </c>
    </row>
    <row r="598" spans="1:3">
      <c r="A598">
        <f t="shared" ca="1" si="27"/>
        <v>66.302291519624717</v>
      </c>
      <c r="B598">
        <f t="shared" ca="1" si="28"/>
        <v>112.5196958162895</v>
      </c>
      <c r="C598">
        <f t="shared" ca="1" si="29"/>
        <v>3.5</v>
      </c>
    </row>
    <row r="599" spans="1:3">
      <c r="A599">
        <f t="shared" ca="1" si="27"/>
        <v>65.433082125744633</v>
      </c>
      <c r="B599">
        <f t="shared" ca="1" si="28"/>
        <v>128.07239630625114</v>
      </c>
      <c r="C599">
        <f t="shared" ca="1" si="29"/>
        <v>3.6</v>
      </c>
    </row>
    <row r="600" spans="1:3">
      <c r="A600">
        <f t="shared" ca="1" si="27"/>
        <v>65.84322326430987</v>
      </c>
      <c r="B600">
        <f t="shared" ca="1" si="28"/>
        <v>138.41616411849179</v>
      </c>
      <c r="C600">
        <f t="shared" ca="1" si="29"/>
        <v>3.6</v>
      </c>
    </row>
    <row r="601" spans="1:3">
      <c r="A601">
        <f ca="1">RAND()*(66-63)+63</f>
        <v>64.564162027121967</v>
      </c>
      <c r="B601">
        <f ca="1">RAND()*(120-100)+100</f>
        <v>118.01147936354309</v>
      </c>
      <c r="C601">
        <f t="shared" ca="1" si="29"/>
        <v>3.7</v>
      </c>
    </row>
    <row r="602" spans="1:3">
      <c r="A602">
        <f t="shared" ref="A602:A630" ca="1" si="30">RAND()*(66-63)+63</f>
        <v>63.020958939873623</v>
      </c>
      <c r="B602">
        <f t="shared" ref="B602:B630" ca="1" si="31">RAND()*(120-100)+100</f>
        <v>118.68066080385658</v>
      </c>
      <c r="C602">
        <f t="shared" ca="1" si="29"/>
        <v>3.6</v>
      </c>
    </row>
    <row r="603" spans="1:3">
      <c r="A603">
        <f t="shared" ca="1" si="30"/>
        <v>63.249215595045229</v>
      </c>
      <c r="B603">
        <f t="shared" ca="1" si="31"/>
        <v>115.97935994191035</v>
      </c>
      <c r="C603">
        <f t="shared" ca="1" si="29"/>
        <v>3.6</v>
      </c>
    </row>
    <row r="604" spans="1:3">
      <c r="A604">
        <f t="shared" ca="1" si="30"/>
        <v>64.202414490470716</v>
      </c>
      <c r="B604">
        <f t="shared" ca="1" si="31"/>
        <v>116.05428300427728</v>
      </c>
      <c r="C604">
        <f t="shared" ca="1" si="29"/>
        <v>3.8</v>
      </c>
    </row>
    <row r="605" spans="1:3">
      <c r="A605">
        <f t="shared" ca="1" si="30"/>
        <v>65.565113781867808</v>
      </c>
      <c r="B605">
        <f t="shared" ca="1" si="31"/>
        <v>109.14273977481587</v>
      </c>
      <c r="C605">
        <f t="shared" ca="1" si="29"/>
        <v>3.1</v>
      </c>
    </row>
    <row r="606" spans="1:3">
      <c r="A606">
        <f t="shared" ca="1" si="30"/>
        <v>64.392210438515903</v>
      </c>
      <c r="B606">
        <f t="shared" ca="1" si="31"/>
        <v>105.15237677260174</v>
      </c>
      <c r="C606">
        <f t="shared" ca="1" si="29"/>
        <v>3.4</v>
      </c>
    </row>
    <row r="607" spans="1:3">
      <c r="A607">
        <f t="shared" ca="1" si="30"/>
        <v>64.841087765207362</v>
      </c>
      <c r="B607">
        <f t="shared" ca="1" si="31"/>
        <v>110.68506555181763</v>
      </c>
      <c r="C607">
        <f t="shared" ca="1" si="29"/>
        <v>3.6</v>
      </c>
    </row>
    <row r="608" spans="1:3">
      <c r="A608">
        <f t="shared" ca="1" si="30"/>
        <v>65.616373818422247</v>
      </c>
      <c r="B608">
        <f t="shared" ca="1" si="31"/>
        <v>102.94258801434177</v>
      </c>
      <c r="C608">
        <f t="shared" ca="1" si="29"/>
        <v>3.8</v>
      </c>
    </row>
    <row r="609" spans="1:3">
      <c r="A609">
        <f t="shared" ca="1" si="30"/>
        <v>65.188579379728111</v>
      </c>
      <c r="B609">
        <f t="shared" ca="1" si="31"/>
        <v>102.27072571505974</v>
      </c>
      <c r="C609">
        <f t="shared" ca="1" si="29"/>
        <v>3.8</v>
      </c>
    </row>
    <row r="610" spans="1:3">
      <c r="A610">
        <f t="shared" ca="1" si="30"/>
        <v>63.677773437660719</v>
      </c>
      <c r="B610">
        <f t="shared" ca="1" si="31"/>
        <v>113.61968555584912</v>
      </c>
      <c r="C610">
        <f t="shared" ca="1" si="29"/>
        <v>3.2</v>
      </c>
    </row>
    <row r="611" spans="1:3">
      <c r="A611">
        <f t="shared" ca="1" si="30"/>
        <v>64.506161265519921</v>
      </c>
      <c r="B611">
        <f t="shared" ca="1" si="31"/>
        <v>118.28162213492153</v>
      </c>
      <c r="C611">
        <f t="shared" ca="1" si="29"/>
        <v>3.3</v>
      </c>
    </row>
    <row r="612" spans="1:3">
      <c r="A612">
        <f t="shared" ca="1" si="30"/>
        <v>65.673081928524198</v>
      </c>
      <c r="B612">
        <f t="shared" ca="1" si="31"/>
        <v>105.72903677832498</v>
      </c>
      <c r="C612">
        <f t="shared" ca="1" si="29"/>
        <v>3.9</v>
      </c>
    </row>
    <row r="613" spans="1:3">
      <c r="A613">
        <f t="shared" ca="1" si="30"/>
        <v>64.627539368147325</v>
      </c>
      <c r="B613">
        <f t="shared" ca="1" si="31"/>
        <v>102.40265587287706</v>
      </c>
      <c r="C613">
        <f t="shared" ca="1" si="29"/>
        <v>3.8</v>
      </c>
    </row>
    <row r="614" spans="1:3">
      <c r="A614">
        <f t="shared" ca="1" si="30"/>
        <v>64.889192757515261</v>
      </c>
      <c r="B614">
        <f t="shared" ca="1" si="31"/>
        <v>107.73921221073628</v>
      </c>
      <c r="C614">
        <f t="shared" ca="1" si="29"/>
        <v>4</v>
      </c>
    </row>
    <row r="615" spans="1:3">
      <c r="A615">
        <f t="shared" ca="1" si="30"/>
        <v>65.137260586760476</v>
      </c>
      <c r="B615">
        <f t="shared" ca="1" si="31"/>
        <v>113.26760816925807</v>
      </c>
      <c r="C615">
        <f t="shared" ca="1" si="29"/>
        <v>3.9</v>
      </c>
    </row>
    <row r="616" spans="1:3">
      <c r="A616">
        <f t="shared" ca="1" si="30"/>
        <v>64.905924869003712</v>
      </c>
      <c r="B616">
        <f t="shared" ca="1" si="31"/>
        <v>104.1779070821751</v>
      </c>
      <c r="C616">
        <f t="shared" ca="1" si="29"/>
        <v>3.6</v>
      </c>
    </row>
    <row r="617" spans="1:3">
      <c r="A617">
        <f t="shared" ca="1" si="30"/>
        <v>65.256434528809137</v>
      </c>
      <c r="B617">
        <f t="shared" ca="1" si="31"/>
        <v>108.98848607104314</v>
      </c>
      <c r="C617">
        <f t="shared" ca="1" si="29"/>
        <v>3.8</v>
      </c>
    </row>
    <row r="618" spans="1:3">
      <c r="A618">
        <f t="shared" ca="1" si="30"/>
        <v>64.021445565616375</v>
      </c>
      <c r="B618">
        <f t="shared" ca="1" si="31"/>
        <v>116.29922051643632</v>
      </c>
      <c r="C618">
        <f t="shared" ca="1" si="29"/>
        <v>3.4</v>
      </c>
    </row>
    <row r="619" spans="1:3">
      <c r="A619">
        <f t="shared" ca="1" si="30"/>
        <v>64.108623314950648</v>
      </c>
      <c r="B619">
        <f t="shared" ca="1" si="31"/>
        <v>118.72219016865492</v>
      </c>
      <c r="C619">
        <f t="shared" ca="1" si="29"/>
        <v>3.1</v>
      </c>
    </row>
    <row r="620" spans="1:3">
      <c r="A620">
        <f t="shared" ca="1" si="30"/>
        <v>65.308454006809441</v>
      </c>
      <c r="B620">
        <f t="shared" ca="1" si="31"/>
        <v>110.82665517889524</v>
      </c>
      <c r="C620">
        <f t="shared" ca="1" si="29"/>
        <v>3.9</v>
      </c>
    </row>
    <row r="621" spans="1:3">
      <c r="A621">
        <f t="shared" ca="1" si="30"/>
        <v>64.028138353206515</v>
      </c>
      <c r="B621">
        <f t="shared" ca="1" si="31"/>
        <v>110.12826992551383</v>
      </c>
      <c r="C621">
        <f t="shared" ca="1" si="29"/>
        <v>3.1</v>
      </c>
    </row>
    <row r="622" spans="1:3">
      <c r="A622">
        <f t="shared" ca="1" si="30"/>
        <v>65.501188911630763</v>
      </c>
      <c r="B622">
        <f t="shared" ca="1" si="31"/>
        <v>115.64853533473178</v>
      </c>
      <c r="C622">
        <f t="shared" ca="1" si="29"/>
        <v>3.7</v>
      </c>
    </row>
    <row r="623" spans="1:3">
      <c r="A623">
        <f t="shared" ca="1" si="30"/>
        <v>64.046654130778123</v>
      </c>
      <c r="B623">
        <f t="shared" ca="1" si="31"/>
        <v>102.48451880983848</v>
      </c>
      <c r="C623">
        <f t="shared" ca="1" si="29"/>
        <v>3.4</v>
      </c>
    </row>
    <row r="624" spans="1:3">
      <c r="A624">
        <f t="shared" ca="1" si="30"/>
        <v>64.357498458024409</v>
      </c>
      <c r="B624">
        <f t="shared" ca="1" si="31"/>
        <v>103.27909870425492</v>
      </c>
      <c r="C624">
        <f t="shared" ca="1" si="29"/>
        <v>3.8</v>
      </c>
    </row>
    <row r="625" spans="1:3">
      <c r="A625">
        <f t="shared" ca="1" si="30"/>
        <v>65.51194306545662</v>
      </c>
      <c r="B625">
        <f t="shared" ca="1" si="31"/>
        <v>117.06334918851474</v>
      </c>
      <c r="C625">
        <f t="shared" ca="1" si="29"/>
        <v>3.4</v>
      </c>
    </row>
    <row r="626" spans="1:3">
      <c r="A626">
        <f t="shared" ca="1" si="30"/>
        <v>63.647382756665095</v>
      </c>
      <c r="B626">
        <f t="shared" ca="1" si="31"/>
        <v>108.98625283939973</v>
      </c>
      <c r="C626">
        <f t="shared" ca="1" si="29"/>
        <v>4</v>
      </c>
    </row>
    <row r="627" spans="1:3">
      <c r="A627">
        <f t="shared" ca="1" si="30"/>
        <v>65.828470961727803</v>
      </c>
      <c r="B627">
        <f t="shared" ca="1" si="31"/>
        <v>110.12359839381435</v>
      </c>
      <c r="C627">
        <f t="shared" ca="1" si="29"/>
        <v>3.2</v>
      </c>
    </row>
    <row r="628" spans="1:3">
      <c r="A628">
        <f t="shared" ca="1" si="30"/>
        <v>64.02409310940125</v>
      </c>
      <c r="B628">
        <f t="shared" ca="1" si="31"/>
        <v>102.4795838140903</v>
      </c>
      <c r="C628">
        <f t="shared" ca="1" si="29"/>
        <v>3.9</v>
      </c>
    </row>
    <row r="629" spans="1:3">
      <c r="A629">
        <f t="shared" ca="1" si="30"/>
        <v>64.982115943677613</v>
      </c>
      <c r="B629">
        <f t="shared" ca="1" si="31"/>
        <v>117.8538518564965</v>
      </c>
      <c r="C629">
        <f t="shared" ca="1" si="29"/>
        <v>3.6</v>
      </c>
    </row>
    <row r="630" spans="1:3">
      <c r="A630">
        <f t="shared" ca="1" si="30"/>
        <v>63.158330666495367</v>
      </c>
      <c r="B630">
        <f t="shared" ca="1" si="31"/>
        <v>118.56371872151338</v>
      </c>
      <c r="C630">
        <f t="shared" ca="1" si="29"/>
        <v>3.2</v>
      </c>
    </row>
    <row r="631" spans="1:3">
      <c r="A631">
        <f ca="1">RAND()*(78-74)+74</f>
        <v>76.421359402291827</v>
      </c>
      <c r="B631">
        <f ca="1">RAND()*(220-180)+180</f>
        <v>197.79042508121191</v>
      </c>
      <c r="C631">
        <f t="shared" ca="1" si="29"/>
        <v>3.6</v>
      </c>
    </row>
    <row r="632" spans="1:3">
      <c r="A632">
        <f t="shared" ref="A632:A660" ca="1" si="32">RAND()*(78-74)+74</f>
        <v>76.404341891857769</v>
      </c>
      <c r="B632">
        <f t="shared" ref="B632:B660" ca="1" si="33">RAND()*(220-180)+180</f>
        <v>194.88650210018463</v>
      </c>
      <c r="C632">
        <f t="shared" ca="1" si="29"/>
        <v>3.7</v>
      </c>
    </row>
    <row r="633" spans="1:3">
      <c r="A633">
        <f t="shared" ca="1" si="32"/>
        <v>76.02349492603777</v>
      </c>
      <c r="B633">
        <f t="shared" ca="1" si="33"/>
        <v>194.40026144058081</v>
      </c>
      <c r="C633">
        <f t="shared" ca="1" si="29"/>
        <v>3.2</v>
      </c>
    </row>
    <row r="634" spans="1:3">
      <c r="A634">
        <f t="shared" ca="1" si="32"/>
        <v>77.553314238019851</v>
      </c>
      <c r="B634">
        <f t="shared" ca="1" si="33"/>
        <v>198.48029569256337</v>
      </c>
      <c r="C634">
        <f t="shared" ca="1" si="29"/>
        <v>3.7</v>
      </c>
    </row>
    <row r="635" spans="1:3">
      <c r="A635">
        <f t="shared" ca="1" si="32"/>
        <v>77.07283697453218</v>
      </c>
      <c r="B635">
        <f t="shared" ca="1" si="33"/>
        <v>211.43191624968847</v>
      </c>
      <c r="C635">
        <f t="shared" ca="1" si="29"/>
        <v>3.2</v>
      </c>
    </row>
    <row r="636" spans="1:3">
      <c r="A636">
        <f t="shared" ca="1" si="32"/>
        <v>75.862378795075116</v>
      </c>
      <c r="B636">
        <f t="shared" ca="1" si="33"/>
        <v>182.34926022229041</v>
      </c>
      <c r="C636">
        <f t="shared" ca="1" si="29"/>
        <v>3.9</v>
      </c>
    </row>
    <row r="637" spans="1:3">
      <c r="A637">
        <f t="shared" ca="1" si="32"/>
        <v>77.216130027048564</v>
      </c>
      <c r="B637">
        <f t="shared" ca="1" si="33"/>
        <v>198.00043075944171</v>
      </c>
      <c r="C637">
        <f t="shared" ca="1" si="29"/>
        <v>3.1</v>
      </c>
    </row>
    <row r="638" spans="1:3">
      <c r="A638">
        <f t="shared" ca="1" si="32"/>
        <v>75.49305707273848</v>
      </c>
      <c r="B638">
        <f t="shared" ca="1" si="33"/>
        <v>215.38778489812952</v>
      </c>
      <c r="C638">
        <f t="shared" ca="1" si="29"/>
        <v>3</v>
      </c>
    </row>
    <row r="639" spans="1:3">
      <c r="A639">
        <f t="shared" ca="1" si="32"/>
        <v>74.723848706694113</v>
      </c>
      <c r="B639">
        <f t="shared" ca="1" si="33"/>
        <v>218.25150861796664</v>
      </c>
      <c r="C639">
        <f t="shared" ca="1" si="29"/>
        <v>3.6</v>
      </c>
    </row>
    <row r="640" spans="1:3">
      <c r="A640">
        <f t="shared" ca="1" si="32"/>
        <v>77.431979164745371</v>
      </c>
      <c r="B640">
        <f t="shared" ca="1" si="33"/>
        <v>191.25444646312889</v>
      </c>
      <c r="C640">
        <f t="shared" ca="1" si="29"/>
        <v>3.4</v>
      </c>
    </row>
    <row r="641" spans="1:3">
      <c r="A641">
        <f t="shared" ca="1" si="32"/>
        <v>74.498640070697618</v>
      </c>
      <c r="B641">
        <f t="shared" ca="1" si="33"/>
        <v>216.82737085401817</v>
      </c>
      <c r="C641">
        <f t="shared" ca="1" si="29"/>
        <v>3.9</v>
      </c>
    </row>
    <row r="642" spans="1:3">
      <c r="A642">
        <f t="shared" ca="1" si="32"/>
        <v>77.071582939560813</v>
      </c>
      <c r="B642">
        <f t="shared" ca="1" si="33"/>
        <v>200.92208034683529</v>
      </c>
      <c r="C642">
        <f t="shared" ref="C642:C705" ca="1" si="34">ROUND(RAND()*1+3,1)</f>
        <v>3</v>
      </c>
    </row>
    <row r="643" spans="1:3">
      <c r="A643">
        <f t="shared" ca="1" si="32"/>
        <v>74.019998656075558</v>
      </c>
      <c r="B643">
        <f t="shared" ca="1" si="33"/>
        <v>189.12057832300988</v>
      </c>
      <c r="C643">
        <f t="shared" ca="1" si="34"/>
        <v>3.6</v>
      </c>
    </row>
    <row r="644" spans="1:3">
      <c r="A644">
        <f t="shared" ca="1" si="32"/>
        <v>75.313564401407177</v>
      </c>
      <c r="B644">
        <f t="shared" ca="1" si="33"/>
        <v>212.02890035960036</v>
      </c>
      <c r="C644">
        <f t="shared" ca="1" si="34"/>
        <v>3</v>
      </c>
    </row>
    <row r="645" spans="1:3">
      <c r="A645">
        <f t="shared" ca="1" si="32"/>
        <v>74.431926095721153</v>
      </c>
      <c r="B645">
        <f t="shared" ca="1" si="33"/>
        <v>193.34972917260649</v>
      </c>
      <c r="C645">
        <f t="shared" ca="1" si="34"/>
        <v>3.5</v>
      </c>
    </row>
    <row r="646" spans="1:3">
      <c r="A646">
        <f t="shared" ca="1" si="32"/>
        <v>74.588297559111112</v>
      </c>
      <c r="B646">
        <f t="shared" ca="1" si="33"/>
        <v>186.22951357637683</v>
      </c>
      <c r="C646">
        <f t="shared" ca="1" si="34"/>
        <v>3.1</v>
      </c>
    </row>
    <row r="647" spans="1:3">
      <c r="A647">
        <f t="shared" ca="1" si="32"/>
        <v>77.324139460217864</v>
      </c>
      <c r="B647">
        <f t="shared" ca="1" si="33"/>
        <v>210.21980341390378</v>
      </c>
      <c r="C647">
        <f t="shared" ca="1" si="34"/>
        <v>3.9</v>
      </c>
    </row>
    <row r="648" spans="1:3">
      <c r="A648">
        <f t="shared" ca="1" si="32"/>
        <v>75.854007575837883</v>
      </c>
      <c r="B648">
        <f t="shared" ca="1" si="33"/>
        <v>197.31492043676297</v>
      </c>
      <c r="C648">
        <f t="shared" ca="1" si="34"/>
        <v>3.8</v>
      </c>
    </row>
    <row r="649" spans="1:3">
      <c r="A649">
        <f t="shared" ca="1" si="32"/>
        <v>74.278393508335711</v>
      </c>
      <c r="B649">
        <f t="shared" ca="1" si="33"/>
        <v>211.19866203545109</v>
      </c>
      <c r="C649">
        <f t="shared" ca="1" si="34"/>
        <v>3.8</v>
      </c>
    </row>
    <row r="650" spans="1:3">
      <c r="A650">
        <f t="shared" ca="1" si="32"/>
        <v>74.895826912921137</v>
      </c>
      <c r="B650">
        <f t="shared" ca="1" si="33"/>
        <v>198.83881468630079</v>
      </c>
      <c r="C650">
        <f t="shared" ca="1" si="34"/>
        <v>3.8</v>
      </c>
    </row>
    <row r="651" spans="1:3">
      <c r="A651">
        <f t="shared" ca="1" si="32"/>
        <v>74.652069245017799</v>
      </c>
      <c r="B651">
        <f t="shared" ca="1" si="33"/>
        <v>207.02606556130362</v>
      </c>
      <c r="C651">
        <f t="shared" ca="1" si="34"/>
        <v>3.6</v>
      </c>
    </row>
    <row r="652" spans="1:3">
      <c r="A652">
        <f t="shared" ca="1" si="32"/>
        <v>74.204002504146075</v>
      </c>
      <c r="B652">
        <f t="shared" ca="1" si="33"/>
        <v>202.26824367024017</v>
      </c>
      <c r="C652">
        <f t="shared" ca="1" si="34"/>
        <v>3.1</v>
      </c>
    </row>
    <row r="653" spans="1:3">
      <c r="A653">
        <f t="shared" ca="1" si="32"/>
        <v>75.456256207150858</v>
      </c>
      <c r="B653">
        <f t="shared" ca="1" si="33"/>
        <v>215.62768744468013</v>
      </c>
      <c r="C653">
        <f t="shared" ca="1" si="34"/>
        <v>3.7</v>
      </c>
    </row>
    <row r="654" spans="1:3">
      <c r="A654">
        <f t="shared" ca="1" si="32"/>
        <v>76.551351539764084</v>
      </c>
      <c r="B654">
        <f t="shared" ca="1" si="33"/>
        <v>217.76650215043867</v>
      </c>
      <c r="C654">
        <f t="shared" ca="1" si="34"/>
        <v>3.5</v>
      </c>
    </row>
    <row r="655" spans="1:3">
      <c r="A655">
        <f t="shared" ca="1" si="32"/>
        <v>76.206725200553137</v>
      </c>
      <c r="B655">
        <f t="shared" ca="1" si="33"/>
        <v>192.20235489146773</v>
      </c>
      <c r="C655">
        <f t="shared" ca="1" si="34"/>
        <v>3.1</v>
      </c>
    </row>
    <row r="656" spans="1:3">
      <c r="A656">
        <f t="shared" ca="1" si="32"/>
        <v>77.629997108247892</v>
      </c>
      <c r="B656">
        <f t="shared" ca="1" si="33"/>
        <v>211.485797232755</v>
      </c>
      <c r="C656">
        <f t="shared" ca="1" si="34"/>
        <v>3.2</v>
      </c>
    </row>
    <row r="657" spans="1:3">
      <c r="A657">
        <f t="shared" ca="1" si="32"/>
        <v>76.063142119775904</v>
      </c>
      <c r="B657">
        <f t="shared" ca="1" si="33"/>
        <v>186.22174763715375</v>
      </c>
      <c r="C657">
        <f t="shared" ca="1" si="34"/>
        <v>3.7</v>
      </c>
    </row>
    <row r="658" spans="1:3">
      <c r="A658">
        <f t="shared" ca="1" si="32"/>
        <v>74.250482566341006</v>
      </c>
      <c r="B658">
        <f t="shared" ca="1" si="33"/>
        <v>218.30023016979229</v>
      </c>
      <c r="C658">
        <f t="shared" ca="1" si="34"/>
        <v>3.5</v>
      </c>
    </row>
    <row r="659" spans="1:3">
      <c r="A659">
        <f t="shared" ca="1" si="32"/>
        <v>77.146190419769283</v>
      </c>
      <c r="B659">
        <f t="shared" ca="1" si="33"/>
        <v>206.02612843546419</v>
      </c>
      <c r="C659">
        <f t="shared" ca="1" si="34"/>
        <v>3.8</v>
      </c>
    </row>
    <row r="660" spans="1:3">
      <c r="A660">
        <f t="shared" ca="1" si="32"/>
        <v>75.446521927754944</v>
      </c>
      <c r="B660">
        <f t="shared" ca="1" si="33"/>
        <v>209.10914552754522</v>
      </c>
      <c r="C660">
        <f t="shared" ca="1" si="34"/>
        <v>3.6</v>
      </c>
    </row>
    <row r="661" spans="1:3">
      <c r="A661">
        <f ca="1">RAND()*(64-59)+59</f>
        <v>63.248332797101995</v>
      </c>
      <c r="B661">
        <f ca="1">RAND()*(110-80)+80</f>
        <v>91.499600114823664</v>
      </c>
      <c r="C661">
        <f t="shared" ca="1" si="34"/>
        <v>3.7</v>
      </c>
    </row>
    <row r="662" spans="1:3">
      <c r="A662">
        <f t="shared" ref="A662:A690" ca="1" si="35">RAND()*(64-59)+59</f>
        <v>62.266302165743781</v>
      </c>
      <c r="B662">
        <f t="shared" ref="B662:B690" ca="1" si="36">RAND()*(110-80)+80</f>
        <v>109.80527409883537</v>
      </c>
      <c r="C662">
        <f t="shared" ca="1" si="34"/>
        <v>3.3</v>
      </c>
    </row>
    <row r="663" spans="1:3">
      <c r="A663">
        <f t="shared" ca="1" si="35"/>
        <v>60.889804692034886</v>
      </c>
      <c r="B663">
        <f t="shared" ca="1" si="36"/>
        <v>97.629469882598229</v>
      </c>
      <c r="C663">
        <f t="shared" ca="1" si="34"/>
        <v>3.4</v>
      </c>
    </row>
    <row r="664" spans="1:3">
      <c r="A664">
        <f t="shared" ca="1" si="35"/>
        <v>62.912205429408679</v>
      </c>
      <c r="B664">
        <f t="shared" ca="1" si="36"/>
        <v>94.043558928861927</v>
      </c>
      <c r="C664">
        <f t="shared" ca="1" si="34"/>
        <v>3.5</v>
      </c>
    </row>
    <row r="665" spans="1:3">
      <c r="A665">
        <f t="shared" ca="1" si="35"/>
        <v>62.495650031163713</v>
      </c>
      <c r="B665">
        <f t="shared" ca="1" si="36"/>
        <v>106.10440591343502</v>
      </c>
      <c r="C665">
        <f t="shared" ca="1" si="34"/>
        <v>3.9</v>
      </c>
    </row>
    <row r="666" spans="1:3">
      <c r="A666">
        <f t="shared" ca="1" si="35"/>
        <v>61.101128454191759</v>
      </c>
      <c r="B666">
        <f t="shared" ca="1" si="36"/>
        <v>87.43738340591301</v>
      </c>
      <c r="C666">
        <f t="shared" ca="1" si="34"/>
        <v>3.1</v>
      </c>
    </row>
    <row r="667" spans="1:3">
      <c r="A667">
        <f t="shared" ca="1" si="35"/>
        <v>61.690956581671955</v>
      </c>
      <c r="B667">
        <f t="shared" ca="1" si="36"/>
        <v>88.839868168060562</v>
      </c>
      <c r="C667">
        <f t="shared" ca="1" si="34"/>
        <v>3</v>
      </c>
    </row>
    <row r="668" spans="1:3">
      <c r="A668">
        <f t="shared" ca="1" si="35"/>
        <v>62.319145514304623</v>
      </c>
      <c r="B668">
        <f t="shared" ca="1" si="36"/>
        <v>89.838441314398096</v>
      </c>
      <c r="C668">
        <f t="shared" ca="1" si="34"/>
        <v>3.2</v>
      </c>
    </row>
    <row r="669" spans="1:3">
      <c r="A669">
        <f t="shared" ca="1" si="35"/>
        <v>63.82920398992924</v>
      </c>
      <c r="B669">
        <f t="shared" ca="1" si="36"/>
        <v>89.277723740441033</v>
      </c>
      <c r="C669">
        <f t="shared" ca="1" si="34"/>
        <v>3.9</v>
      </c>
    </row>
    <row r="670" spans="1:3">
      <c r="A670">
        <f t="shared" ca="1" si="35"/>
        <v>59.755433392001628</v>
      </c>
      <c r="B670">
        <f t="shared" ca="1" si="36"/>
        <v>93.764934194679327</v>
      </c>
      <c r="C670">
        <f t="shared" ca="1" si="34"/>
        <v>3</v>
      </c>
    </row>
    <row r="671" spans="1:3">
      <c r="A671">
        <f t="shared" ca="1" si="35"/>
        <v>63.421700201943963</v>
      </c>
      <c r="B671">
        <f t="shared" ca="1" si="36"/>
        <v>84.962688849814668</v>
      </c>
      <c r="C671">
        <f t="shared" ca="1" si="34"/>
        <v>3</v>
      </c>
    </row>
    <row r="672" spans="1:3">
      <c r="A672">
        <f t="shared" ca="1" si="35"/>
        <v>59.583720473490317</v>
      </c>
      <c r="B672">
        <f t="shared" ca="1" si="36"/>
        <v>105.3608743465318</v>
      </c>
      <c r="C672">
        <f t="shared" ca="1" si="34"/>
        <v>3.7</v>
      </c>
    </row>
    <row r="673" spans="1:3">
      <c r="A673">
        <f t="shared" ca="1" si="35"/>
        <v>62.9752965360682</v>
      </c>
      <c r="B673">
        <f t="shared" ca="1" si="36"/>
        <v>81.314761947742866</v>
      </c>
      <c r="C673">
        <f t="shared" ca="1" si="34"/>
        <v>4</v>
      </c>
    </row>
    <row r="674" spans="1:3">
      <c r="A674">
        <f t="shared" ca="1" si="35"/>
        <v>62.164002013758335</v>
      </c>
      <c r="B674">
        <f t="shared" ca="1" si="36"/>
        <v>83.770415110955085</v>
      </c>
      <c r="C674">
        <f t="shared" ca="1" si="34"/>
        <v>3.9</v>
      </c>
    </row>
    <row r="675" spans="1:3">
      <c r="A675">
        <f t="shared" ca="1" si="35"/>
        <v>63.887838253062284</v>
      </c>
      <c r="B675">
        <f t="shared" ca="1" si="36"/>
        <v>93.768233495542859</v>
      </c>
      <c r="C675">
        <f t="shared" ca="1" si="34"/>
        <v>3.3</v>
      </c>
    </row>
    <row r="676" spans="1:3">
      <c r="A676">
        <f t="shared" ca="1" si="35"/>
        <v>60.115033852500979</v>
      </c>
      <c r="B676">
        <f t="shared" ca="1" si="36"/>
        <v>92.803524501378249</v>
      </c>
      <c r="C676">
        <f t="shared" ca="1" si="34"/>
        <v>3.7</v>
      </c>
    </row>
    <row r="677" spans="1:3">
      <c r="A677">
        <f t="shared" ca="1" si="35"/>
        <v>62.176344424376133</v>
      </c>
      <c r="B677">
        <f t="shared" ca="1" si="36"/>
        <v>86.557561737613455</v>
      </c>
      <c r="C677">
        <f t="shared" ca="1" si="34"/>
        <v>3.4</v>
      </c>
    </row>
    <row r="678" spans="1:3">
      <c r="A678">
        <f t="shared" ca="1" si="35"/>
        <v>63.769092473741765</v>
      </c>
      <c r="B678">
        <f t="shared" ca="1" si="36"/>
        <v>103.05152612575276</v>
      </c>
      <c r="C678">
        <f t="shared" ca="1" si="34"/>
        <v>3.3</v>
      </c>
    </row>
    <row r="679" spans="1:3">
      <c r="A679">
        <f t="shared" ca="1" si="35"/>
        <v>59.649438336619909</v>
      </c>
      <c r="B679">
        <f t="shared" ca="1" si="36"/>
        <v>95.074827158537289</v>
      </c>
      <c r="C679">
        <f t="shared" ca="1" si="34"/>
        <v>3.5</v>
      </c>
    </row>
    <row r="680" spans="1:3">
      <c r="A680">
        <f t="shared" ca="1" si="35"/>
        <v>61.358931271090221</v>
      </c>
      <c r="B680">
        <f t="shared" ca="1" si="36"/>
        <v>93.788211550536914</v>
      </c>
      <c r="C680">
        <f t="shared" ca="1" si="34"/>
        <v>3.6</v>
      </c>
    </row>
    <row r="681" spans="1:3">
      <c r="A681">
        <f t="shared" ca="1" si="35"/>
        <v>59.255122921654738</v>
      </c>
      <c r="B681">
        <f t="shared" ca="1" si="36"/>
        <v>82.840467085481848</v>
      </c>
      <c r="C681">
        <f t="shared" ca="1" si="34"/>
        <v>3.2</v>
      </c>
    </row>
    <row r="682" spans="1:3">
      <c r="A682">
        <f t="shared" ca="1" si="35"/>
        <v>63.20768526398362</v>
      </c>
      <c r="B682">
        <f t="shared" ca="1" si="36"/>
        <v>97.522421256135246</v>
      </c>
      <c r="C682">
        <f t="shared" ca="1" si="34"/>
        <v>3.2</v>
      </c>
    </row>
    <row r="683" spans="1:3">
      <c r="A683">
        <f t="shared" ca="1" si="35"/>
        <v>63.48766244329088</v>
      </c>
      <c r="B683">
        <f t="shared" ca="1" si="36"/>
        <v>106.27991115799588</v>
      </c>
      <c r="C683">
        <f t="shared" ca="1" si="34"/>
        <v>3.1</v>
      </c>
    </row>
    <row r="684" spans="1:3">
      <c r="A684">
        <f t="shared" ca="1" si="35"/>
        <v>61.342714713214555</v>
      </c>
      <c r="B684">
        <f t="shared" ca="1" si="36"/>
        <v>101.11723257747205</v>
      </c>
      <c r="C684">
        <f t="shared" ca="1" si="34"/>
        <v>3.3</v>
      </c>
    </row>
    <row r="685" spans="1:3">
      <c r="A685">
        <f t="shared" ca="1" si="35"/>
        <v>63.614676281541215</v>
      </c>
      <c r="B685">
        <f t="shared" ca="1" si="36"/>
        <v>81.727374507576727</v>
      </c>
      <c r="C685">
        <f t="shared" ca="1" si="34"/>
        <v>4</v>
      </c>
    </row>
    <row r="686" spans="1:3">
      <c r="A686">
        <f t="shared" ca="1" si="35"/>
        <v>60.172997009008299</v>
      </c>
      <c r="B686">
        <f t="shared" ca="1" si="36"/>
        <v>96.057669331693262</v>
      </c>
      <c r="C686">
        <f t="shared" ca="1" si="34"/>
        <v>3.5</v>
      </c>
    </row>
    <row r="687" spans="1:3">
      <c r="A687">
        <f t="shared" ca="1" si="35"/>
        <v>62.326610824551871</v>
      </c>
      <c r="B687">
        <f t="shared" ca="1" si="36"/>
        <v>109.90483923189608</v>
      </c>
      <c r="C687">
        <f t="shared" ca="1" si="34"/>
        <v>3.5</v>
      </c>
    </row>
    <row r="688" spans="1:3">
      <c r="A688">
        <f t="shared" ca="1" si="35"/>
        <v>61.603125799976347</v>
      </c>
      <c r="B688">
        <f t="shared" ca="1" si="36"/>
        <v>87.322607059588293</v>
      </c>
      <c r="C688">
        <f t="shared" ca="1" si="34"/>
        <v>3.9</v>
      </c>
    </row>
    <row r="689" spans="1:3">
      <c r="A689">
        <f t="shared" ca="1" si="35"/>
        <v>62.977861491101237</v>
      </c>
      <c r="B689">
        <f t="shared" ca="1" si="36"/>
        <v>96.287031855559661</v>
      </c>
      <c r="C689">
        <f t="shared" ca="1" si="34"/>
        <v>3.2</v>
      </c>
    </row>
    <row r="690" spans="1:3">
      <c r="A690">
        <f t="shared" ca="1" si="35"/>
        <v>61.357860897113014</v>
      </c>
      <c r="B690">
        <f t="shared" ca="1" si="36"/>
        <v>84.894062348631309</v>
      </c>
      <c r="C690">
        <f t="shared" ca="1" si="34"/>
        <v>3.8</v>
      </c>
    </row>
    <row r="691" spans="1:3">
      <c r="A691">
        <f ca="1">RAND()*(72-68)+68</f>
        <v>70.754450476670414</v>
      </c>
      <c r="B691">
        <f ca="1">RAND()*(160-110)+110</f>
        <v>126.78126496121941</v>
      </c>
      <c r="C691">
        <f t="shared" ca="1" si="34"/>
        <v>3.9</v>
      </c>
    </row>
    <row r="692" spans="1:3">
      <c r="A692">
        <f t="shared" ref="A692:A720" ca="1" si="37">RAND()*(72-68)+68</f>
        <v>71.963335102684539</v>
      </c>
      <c r="B692">
        <f t="shared" ref="B692:B720" ca="1" si="38">RAND()*(160-110)+110</f>
        <v>139.23129514894541</v>
      </c>
      <c r="C692">
        <f t="shared" ca="1" si="34"/>
        <v>3.6</v>
      </c>
    </row>
    <row r="693" spans="1:3">
      <c r="A693">
        <f t="shared" ca="1" si="37"/>
        <v>70.493530363697019</v>
      </c>
      <c r="B693">
        <f t="shared" ca="1" si="38"/>
        <v>144.59968931323198</v>
      </c>
      <c r="C693">
        <f t="shared" ca="1" si="34"/>
        <v>3.4</v>
      </c>
    </row>
    <row r="694" spans="1:3">
      <c r="A694">
        <f t="shared" ca="1" si="37"/>
        <v>71.775653686317526</v>
      </c>
      <c r="B694">
        <f t="shared" ca="1" si="38"/>
        <v>122.27277537422418</v>
      </c>
      <c r="C694">
        <f t="shared" ca="1" si="34"/>
        <v>3.6</v>
      </c>
    </row>
    <row r="695" spans="1:3">
      <c r="A695">
        <f t="shared" ca="1" si="37"/>
        <v>70.227846449883444</v>
      </c>
      <c r="B695">
        <f t="shared" ca="1" si="38"/>
        <v>119.91710768509692</v>
      </c>
      <c r="C695">
        <f t="shared" ca="1" si="34"/>
        <v>4</v>
      </c>
    </row>
    <row r="696" spans="1:3">
      <c r="A696">
        <f t="shared" ca="1" si="37"/>
        <v>68.462125936938577</v>
      </c>
      <c r="B696">
        <f t="shared" ca="1" si="38"/>
        <v>119.37467838438928</v>
      </c>
      <c r="C696">
        <f t="shared" ca="1" si="34"/>
        <v>3.3</v>
      </c>
    </row>
    <row r="697" spans="1:3">
      <c r="A697">
        <f t="shared" ca="1" si="37"/>
        <v>69.824814183545854</v>
      </c>
      <c r="B697">
        <f t="shared" ca="1" si="38"/>
        <v>130.78568143223569</v>
      </c>
      <c r="C697">
        <f t="shared" ca="1" si="34"/>
        <v>3.6</v>
      </c>
    </row>
    <row r="698" spans="1:3">
      <c r="A698">
        <f t="shared" ca="1" si="37"/>
        <v>70.671053289486224</v>
      </c>
      <c r="B698">
        <f t="shared" ca="1" si="38"/>
        <v>153.48399327145066</v>
      </c>
      <c r="C698">
        <f t="shared" ca="1" si="34"/>
        <v>3.8</v>
      </c>
    </row>
    <row r="699" spans="1:3">
      <c r="A699">
        <f t="shared" ca="1" si="37"/>
        <v>71.675397784410961</v>
      </c>
      <c r="B699">
        <f t="shared" ca="1" si="38"/>
        <v>145.67821766889631</v>
      </c>
      <c r="C699">
        <f t="shared" ca="1" si="34"/>
        <v>3.9</v>
      </c>
    </row>
    <row r="700" spans="1:3">
      <c r="A700">
        <f t="shared" ca="1" si="37"/>
        <v>69.325898003834496</v>
      </c>
      <c r="B700">
        <f t="shared" ca="1" si="38"/>
        <v>118.30210945778678</v>
      </c>
      <c r="C700">
        <f t="shared" ca="1" si="34"/>
        <v>3.1</v>
      </c>
    </row>
    <row r="701" spans="1:3">
      <c r="A701">
        <f t="shared" ca="1" si="37"/>
        <v>70.246240231266412</v>
      </c>
      <c r="B701">
        <f t="shared" ca="1" si="38"/>
        <v>158.90637041173056</v>
      </c>
      <c r="C701">
        <f t="shared" ca="1" si="34"/>
        <v>3.1</v>
      </c>
    </row>
    <row r="702" spans="1:3">
      <c r="A702">
        <f t="shared" ca="1" si="37"/>
        <v>70.585637144283098</v>
      </c>
      <c r="B702">
        <f t="shared" ca="1" si="38"/>
        <v>159.22070054017394</v>
      </c>
      <c r="C702">
        <f t="shared" ca="1" si="34"/>
        <v>3.7</v>
      </c>
    </row>
    <row r="703" spans="1:3">
      <c r="A703">
        <f t="shared" ca="1" si="37"/>
        <v>70.319058223013201</v>
      </c>
      <c r="B703">
        <f t="shared" ca="1" si="38"/>
        <v>151.63806044524347</v>
      </c>
      <c r="C703">
        <f t="shared" ca="1" si="34"/>
        <v>3.1</v>
      </c>
    </row>
    <row r="704" spans="1:3">
      <c r="A704">
        <f t="shared" ca="1" si="37"/>
        <v>68.592570802569227</v>
      </c>
      <c r="B704">
        <f t="shared" ca="1" si="38"/>
        <v>130.33067838810109</v>
      </c>
      <c r="C704">
        <f t="shared" ca="1" si="34"/>
        <v>3.6</v>
      </c>
    </row>
    <row r="705" spans="1:3">
      <c r="A705">
        <f t="shared" ca="1" si="37"/>
        <v>68.330988480492749</v>
      </c>
      <c r="B705">
        <f t="shared" ca="1" si="38"/>
        <v>139.97506855570285</v>
      </c>
      <c r="C705">
        <f t="shared" ca="1" si="34"/>
        <v>3.3</v>
      </c>
    </row>
    <row r="706" spans="1:3">
      <c r="A706">
        <f t="shared" ca="1" si="37"/>
        <v>71.866438550191518</v>
      </c>
      <c r="B706">
        <f t="shared" ca="1" si="38"/>
        <v>117.26102506321664</v>
      </c>
      <c r="C706">
        <f t="shared" ref="C706:C720" ca="1" si="39">ROUND(RAND()*1+3,1)</f>
        <v>3.1</v>
      </c>
    </row>
    <row r="707" spans="1:3">
      <c r="A707">
        <f t="shared" ca="1" si="37"/>
        <v>71.472965118544892</v>
      </c>
      <c r="B707">
        <f t="shared" ca="1" si="38"/>
        <v>139.25409332052411</v>
      </c>
      <c r="C707">
        <f t="shared" ca="1" si="39"/>
        <v>3.4</v>
      </c>
    </row>
    <row r="708" spans="1:3">
      <c r="A708">
        <f t="shared" ca="1" si="37"/>
        <v>70.027215105637694</v>
      </c>
      <c r="B708">
        <f t="shared" ca="1" si="38"/>
        <v>111.9672573622808</v>
      </c>
      <c r="C708">
        <f t="shared" ca="1" si="39"/>
        <v>3.7</v>
      </c>
    </row>
    <row r="709" spans="1:3">
      <c r="A709">
        <f t="shared" ca="1" si="37"/>
        <v>71.744337265816625</v>
      </c>
      <c r="B709">
        <f t="shared" ca="1" si="38"/>
        <v>157.40867767225075</v>
      </c>
      <c r="C709">
        <f t="shared" ca="1" si="39"/>
        <v>3.9</v>
      </c>
    </row>
    <row r="710" spans="1:3">
      <c r="A710">
        <f t="shared" ca="1" si="37"/>
        <v>68.316127503987559</v>
      </c>
      <c r="B710">
        <f t="shared" ca="1" si="38"/>
        <v>116.92290759787119</v>
      </c>
      <c r="C710">
        <f t="shared" ca="1" si="39"/>
        <v>3.6</v>
      </c>
    </row>
    <row r="711" spans="1:3">
      <c r="A711">
        <f t="shared" ca="1" si="37"/>
        <v>68.686930114280258</v>
      </c>
      <c r="B711">
        <f t="shared" ca="1" si="38"/>
        <v>113.65522207824644</v>
      </c>
      <c r="C711">
        <f t="shared" ca="1" si="39"/>
        <v>3.2</v>
      </c>
    </row>
    <row r="712" spans="1:3">
      <c r="A712">
        <f t="shared" ca="1" si="37"/>
        <v>69.432672369870019</v>
      </c>
      <c r="B712">
        <f t="shared" ca="1" si="38"/>
        <v>140.68034341235446</v>
      </c>
      <c r="C712">
        <f t="shared" ca="1" si="39"/>
        <v>3.4</v>
      </c>
    </row>
    <row r="713" spans="1:3">
      <c r="A713">
        <f t="shared" ca="1" si="37"/>
        <v>68.281416072681438</v>
      </c>
      <c r="B713">
        <f t="shared" ca="1" si="38"/>
        <v>158.50345331087883</v>
      </c>
      <c r="C713">
        <f t="shared" ca="1" si="39"/>
        <v>3.9</v>
      </c>
    </row>
    <row r="714" spans="1:3">
      <c r="A714">
        <f t="shared" ca="1" si="37"/>
        <v>70.425838571703977</v>
      </c>
      <c r="B714">
        <f t="shared" ca="1" si="38"/>
        <v>132.18824604730685</v>
      </c>
      <c r="C714">
        <f t="shared" ca="1" si="39"/>
        <v>3.1</v>
      </c>
    </row>
    <row r="715" spans="1:3">
      <c r="A715">
        <f t="shared" ca="1" si="37"/>
        <v>69.661603924813136</v>
      </c>
      <c r="B715">
        <f t="shared" ca="1" si="38"/>
        <v>141.9539603997402</v>
      </c>
      <c r="C715">
        <f t="shared" ca="1" si="39"/>
        <v>3.4</v>
      </c>
    </row>
    <row r="716" spans="1:3">
      <c r="A716">
        <f t="shared" ca="1" si="37"/>
        <v>69.458556514378571</v>
      </c>
      <c r="B716">
        <f t="shared" ca="1" si="38"/>
        <v>153.71927280646844</v>
      </c>
      <c r="C716">
        <f t="shared" ca="1" si="39"/>
        <v>3.9</v>
      </c>
    </row>
    <row r="717" spans="1:3">
      <c r="A717">
        <f t="shared" ca="1" si="37"/>
        <v>70.50267681477051</v>
      </c>
      <c r="B717">
        <f t="shared" ca="1" si="38"/>
        <v>129.1473412798066</v>
      </c>
      <c r="C717">
        <f t="shared" ca="1" si="39"/>
        <v>3.1</v>
      </c>
    </row>
    <row r="718" spans="1:3">
      <c r="A718">
        <f t="shared" ca="1" si="37"/>
        <v>71.377251784041675</v>
      </c>
      <c r="B718">
        <f t="shared" ca="1" si="38"/>
        <v>149.40559032307436</v>
      </c>
      <c r="C718">
        <f t="shared" ca="1" si="39"/>
        <v>3.3</v>
      </c>
    </row>
    <row r="719" spans="1:3">
      <c r="A719">
        <f t="shared" ca="1" si="37"/>
        <v>69.764118517089884</v>
      </c>
      <c r="B719">
        <f t="shared" ca="1" si="38"/>
        <v>154.31322255943971</v>
      </c>
      <c r="C719">
        <f t="shared" ca="1" si="39"/>
        <v>3.5</v>
      </c>
    </row>
    <row r="720" spans="1:3">
      <c r="A720">
        <f t="shared" ca="1" si="37"/>
        <v>70.212066229069265</v>
      </c>
      <c r="B720">
        <f t="shared" ca="1" si="38"/>
        <v>124.67226058938013</v>
      </c>
      <c r="C720">
        <f t="shared" ca="1" si="39"/>
        <v>3.5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Hanyi Du</dc:creator>
  <cp:lastModifiedBy>Hanyi Du</cp:lastModifiedBy>
  <dcterms:created xsi:type="dcterms:W3CDTF">2015-12-14T03:45:10Z</dcterms:created>
  <dcterms:modified xsi:type="dcterms:W3CDTF">2015-12-14T05:46:35Z</dcterms:modified>
</cp:coreProperties>
</file>