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4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69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6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3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01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302" i="1"/>
  <c r="B301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302" i="1"/>
  <c r="A30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1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42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88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0"/>
  <sheetViews>
    <sheetView tabSelected="1" workbookViewId="0">
      <selection activeCell="C1" sqref="C1:C720"/>
    </sheetView>
  </sheetViews>
  <sheetFormatPr baseColWidth="10" defaultRowHeight="15" x14ac:dyDescent="0"/>
  <sheetData>
    <row r="1" spans="1:3">
      <c r="A1">
        <f ca="1">RAND()*(74-66)+66</f>
        <v>73.240073571890974</v>
      </c>
      <c r="B1">
        <f ca="1">RAND()*(180-120)+120</f>
        <v>161.98696224058205</v>
      </c>
      <c r="C1">
        <f ca="1">1+RANDBETWEEN(18,23)</f>
        <v>23</v>
      </c>
    </row>
    <row r="2" spans="1:3">
      <c r="A2">
        <f ca="1">RAND()*(74-66)+66</f>
        <v>72.005741392511496</v>
      </c>
      <c r="B2">
        <f t="shared" ref="B2:B65" ca="1" si="0">RAND()*(180-120)+120</f>
        <v>132.82615030403221</v>
      </c>
      <c r="C2">
        <f t="shared" ref="C2:C65" ca="1" si="1">1+RANDBETWEEN(18,23)</f>
        <v>19</v>
      </c>
    </row>
    <row r="3" spans="1:3">
      <c r="A3">
        <f t="shared" ref="A3:A67" ca="1" si="2">RAND()*(74-66)+66</f>
        <v>66.003428487645209</v>
      </c>
      <c r="B3">
        <f t="shared" ca="1" si="0"/>
        <v>161.04127231841883</v>
      </c>
      <c r="C3">
        <f t="shared" ca="1" si="1"/>
        <v>20</v>
      </c>
    </row>
    <row r="4" spans="1:3">
      <c r="A4">
        <f t="shared" ca="1" si="2"/>
        <v>67.528488119997689</v>
      </c>
      <c r="B4">
        <f t="shared" ca="1" si="0"/>
        <v>142.89430706122789</v>
      </c>
      <c r="C4">
        <f t="shared" ca="1" si="1"/>
        <v>23</v>
      </c>
    </row>
    <row r="5" spans="1:3">
      <c r="A5">
        <f t="shared" ca="1" si="2"/>
        <v>73.741311271222202</v>
      </c>
      <c r="B5">
        <f t="shared" ca="1" si="0"/>
        <v>126.54722774125167</v>
      </c>
      <c r="C5">
        <f t="shared" ca="1" si="1"/>
        <v>24</v>
      </c>
    </row>
    <row r="6" spans="1:3">
      <c r="A6">
        <f t="shared" ca="1" si="2"/>
        <v>72.113451279060072</v>
      </c>
      <c r="B6">
        <f t="shared" ca="1" si="0"/>
        <v>127.25162261488278</v>
      </c>
      <c r="C6">
        <f t="shared" ca="1" si="1"/>
        <v>22</v>
      </c>
    </row>
    <row r="7" spans="1:3">
      <c r="A7">
        <f t="shared" ca="1" si="2"/>
        <v>73.952619706459643</v>
      </c>
      <c r="B7">
        <f t="shared" ca="1" si="0"/>
        <v>151.80174162388982</v>
      </c>
      <c r="C7">
        <f t="shared" ca="1" si="1"/>
        <v>19</v>
      </c>
    </row>
    <row r="8" spans="1:3">
      <c r="A8">
        <f t="shared" ca="1" si="2"/>
        <v>68.250400186750383</v>
      </c>
      <c r="B8">
        <f t="shared" ca="1" si="0"/>
        <v>154.41447135075919</v>
      </c>
      <c r="C8">
        <f t="shared" ca="1" si="1"/>
        <v>20</v>
      </c>
    </row>
    <row r="9" spans="1:3">
      <c r="A9">
        <f t="shared" ca="1" si="2"/>
        <v>68.314615146988885</v>
      </c>
      <c r="B9">
        <f t="shared" ca="1" si="0"/>
        <v>150.93888650400498</v>
      </c>
      <c r="C9">
        <f t="shared" ca="1" si="1"/>
        <v>22</v>
      </c>
    </row>
    <row r="10" spans="1:3">
      <c r="A10">
        <f t="shared" ca="1" si="2"/>
        <v>66.066614967289894</v>
      </c>
      <c r="B10">
        <f t="shared" ca="1" si="0"/>
        <v>131.28962180424094</v>
      </c>
      <c r="C10">
        <f t="shared" ca="1" si="1"/>
        <v>23</v>
      </c>
    </row>
    <row r="11" spans="1:3">
      <c r="A11">
        <f t="shared" ca="1" si="2"/>
        <v>73.808605293366909</v>
      </c>
      <c r="B11">
        <f t="shared" ca="1" si="0"/>
        <v>126.64817727415257</v>
      </c>
      <c r="C11">
        <f t="shared" ca="1" si="1"/>
        <v>23</v>
      </c>
    </row>
    <row r="12" spans="1:3">
      <c r="A12">
        <f t="shared" ca="1" si="2"/>
        <v>72.392643198186974</v>
      </c>
      <c r="B12">
        <f t="shared" ca="1" si="0"/>
        <v>135.69305899648114</v>
      </c>
      <c r="C12">
        <f t="shared" ca="1" si="1"/>
        <v>19</v>
      </c>
    </row>
    <row r="13" spans="1:3">
      <c r="A13">
        <f t="shared" ca="1" si="2"/>
        <v>72.968049584533446</v>
      </c>
      <c r="B13">
        <f t="shared" ca="1" si="0"/>
        <v>165.84305387444002</v>
      </c>
      <c r="C13">
        <f t="shared" ca="1" si="1"/>
        <v>19</v>
      </c>
    </row>
    <row r="14" spans="1:3">
      <c r="A14">
        <f t="shared" ca="1" si="2"/>
        <v>70.588625047317308</v>
      </c>
      <c r="B14">
        <f t="shared" ca="1" si="0"/>
        <v>159.08283810805267</v>
      </c>
      <c r="C14">
        <f t="shared" ca="1" si="1"/>
        <v>22</v>
      </c>
    </row>
    <row r="15" spans="1:3">
      <c r="A15">
        <f t="shared" ca="1" si="2"/>
        <v>72.449480014232662</v>
      </c>
      <c r="B15">
        <f t="shared" ca="1" si="0"/>
        <v>171.29371793801789</v>
      </c>
      <c r="C15">
        <f t="shared" ca="1" si="1"/>
        <v>20</v>
      </c>
    </row>
    <row r="16" spans="1:3">
      <c r="A16">
        <f t="shared" ca="1" si="2"/>
        <v>69.060350183910828</v>
      </c>
      <c r="B16">
        <f t="shared" ca="1" si="0"/>
        <v>131.69575011531512</v>
      </c>
      <c r="C16">
        <f t="shared" ca="1" si="1"/>
        <v>20</v>
      </c>
    </row>
    <row r="17" spans="1:3">
      <c r="A17">
        <f t="shared" ca="1" si="2"/>
        <v>72.977631148869207</v>
      </c>
      <c r="B17">
        <f t="shared" ca="1" si="0"/>
        <v>132.0143359438492</v>
      </c>
      <c r="C17">
        <f t="shared" ca="1" si="1"/>
        <v>24</v>
      </c>
    </row>
    <row r="18" spans="1:3">
      <c r="A18">
        <f t="shared" ca="1" si="2"/>
        <v>69.982456653200117</v>
      </c>
      <c r="B18">
        <f t="shared" ca="1" si="0"/>
        <v>131.8658442605219</v>
      </c>
      <c r="C18">
        <f t="shared" ca="1" si="1"/>
        <v>21</v>
      </c>
    </row>
    <row r="19" spans="1:3">
      <c r="A19">
        <f t="shared" ca="1" si="2"/>
        <v>68.256490821695294</v>
      </c>
      <c r="B19">
        <f t="shared" ca="1" si="0"/>
        <v>151.06977038319661</v>
      </c>
      <c r="C19">
        <f t="shared" ca="1" si="1"/>
        <v>20</v>
      </c>
    </row>
    <row r="20" spans="1:3">
      <c r="A20">
        <f t="shared" ca="1" si="2"/>
        <v>70.552486923874113</v>
      </c>
      <c r="B20">
        <f t="shared" ca="1" si="0"/>
        <v>170.15069838744799</v>
      </c>
      <c r="C20">
        <f t="shared" ca="1" si="1"/>
        <v>19</v>
      </c>
    </row>
    <row r="21" spans="1:3">
      <c r="A21">
        <f t="shared" ca="1" si="2"/>
        <v>67.902917540732773</v>
      </c>
      <c r="B21">
        <f t="shared" ca="1" si="0"/>
        <v>122.32319779528079</v>
      </c>
      <c r="C21">
        <f t="shared" ca="1" si="1"/>
        <v>21</v>
      </c>
    </row>
    <row r="22" spans="1:3">
      <c r="A22">
        <f t="shared" ca="1" si="2"/>
        <v>72.565808892924679</v>
      </c>
      <c r="B22">
        <f t="shared" ca="1" si="0"/>
        <v>129.28481834887987</v>
      </c>
      <c r="C22">
        <f t="shared" ca="1" si="1"/>
        <v>21</v>
      </c>
    </row>
    <row r="23" spans="1:3">
      <c r="A23">
        <f t="shared" ca="1" si="2"/>
        <v>67.836822924756461</v>
      </c>
      <c r="B23">
        <f t="shared" ca="1" si="0"/>
        <v>128.49416893295714</v>
      </c>
      <c r="C23">
        <f t="shared" ca="1" si="1"/>
        <v>22</v>
      </c>
    </row>
    <row r="24" spans="1:3">
      <c r="A24">
        <f t="shared" ca="1" si="2"/>
        <v>67.200386843256169</v>
      </c>
      <c r="B24">
        <f t="shared" ca="1" si="0"/>
        <v>176.71556218082361</v>
      </c>
      <c r="C24">
        <f t="shared" ca="1" si="1"/>
        <v>19</v>
      </c>
    </row>
    <row r="25" spans="1:3">
      <c r="A25">
        <f t="shared" ca="1" si="2"/>
        <v>66.477522227761412</v>
      </c>
      <c r="B25">
        <f t="shared" ca="1" si="0"/>
        <v>125.32666674611644</v>
      </c>
      <c r="C25">
        <f t="shared" ca="1" si="1"/>
        <v>24</v>
      </c>
    </row>
    <row r="26" spans="1:3">
      <c r="A26">
        <f t="shared" ca="1" si="2"/>
        <v>69.849188753394955</v>
      </c>
      <c r="B26">
        <f t="shared" ca="1" si="0"/>
        <v>140.12481551356359</v>
      </c>
      <c r="C26">
        <f t="shared" ca="1" si="1"/>
        <v>20</v>
      </c>
    </row>
    <row r="27" spans="1:3">
      <c r="A27">
        <f t="shared" ca="1" si="2"/>
        <v>68.891951300267635</v>
      </c>
      <c r="B27">
        <f t="shared" ca="1" si="0"/>
        <v>126.89473415830234</v>
      </c>
      <c r="C27">
        <f t="shared" ca="1" si="1"/>
        <v>22</v>
      </c>
    </row>
    <row r="28" spans="1:3">
      <c r="A28">
        <f t="shared" ca="1" si="2"/>
        <v>71.793353525021104</v>
      </c>
      <c r="B28">
        <f t="shared" ca="1" si="0"/>
        <v>179.9243322641822</v>
      </c>
      <c r="C28">
        <f t="shared" ca="1" si="1"/>
        <v>21</v>
      </c>
    </row>
    <row r="29" spans="1:3">
      <c r="A29">
        <f t="shared" ca="1" si="2"/>
        <v>71.196721067430531</v>
      </c>
      <c r="B29">
        <f t="shared" ca="1" si="0"/>
        <v>149.89996478920395</v>
      </c>
      <c r="C29">
        <f t="shared" ca="1" si="1"/>
        <v>20</v>
      </c>
    </row>
    <row r="30" spans="1:3">
      <c r="A30">
        <f t="shared" ca="1" si="2"/>
        <v>72.988594133201815</v>
      </c>
      <c r="B30">
        <f t="shared" ca="1" si="0"/>
        <v>178.44548753619966</v>
      </c>
      <c r="C30">
        <f t="shared" ca="1" si="1"/>
        <v>23</v>
      </c>
    </row>
    <row r="31" spans="1:3">
      <c r="A31">
        <f t="shared" ca="1" si="2"/>
        <v>66.34574281865082</v>
      </c>
      <c r="B31">
        <f t="shared" ca="1" si="0"/>
        <v>151.44947108120084</v>
      </c>
      <c r="C31">
        <f t="shared" ca="1" si="1"/>
        <v>19</v>
      </c>
    </row>
    <row r="32" spans="1:3">
      <c r="A32">
        <f t="shared" ca="1" si="2"/>
        <v>71.293752660040241</v>
      </c>
      <c r="B32">
        <f t="shared" ca="1" si="0"/>
        <v>130.49128564577632</v>
      </c>
      <c r="C32">
        <f t="shared" ca="1" si="1"/>
        <v>20</v>
      </c>
    </row>
    <row r="33" spans="1:3">
      <c r="A33">
        <f t="shared" ca="1" si="2"/>
        <v>70.813270926709734</v>
      </c>
      <c r="B33">
        <f t="shared" ca="1" si="0"/>
        <v>167.91662710743697</v>
      </c>
      <c r="C33">
        <f t="shared" ca="1" si="1"/>
        <v>20</v>
      </c>
    </row>
    <row r="34" spans="1:3">
      <c r="A34">
        <f t="shared" ca="1" si="2"/>
        <v>68.521721648590074</v>
      </c>
      <c r="B34">
        <f t="shared" ca="1" si="0"/>
        <v>133.27303199770927</v>
      </c>
      <c r="C34">
        <f t="shared" ca="1" si="1"/>
        <v>19</v>
      </c>
    </row>
    <row r="35" spans="1:3">
      <c r="A35">
        <f t="shared" ca="1" si="2"/>
        <v>73.54224888248055</v>
      </c>
      <c r="B35">
        <f t="shared" ca="1" si="0"/>
        <v>128.73449804957488</v>
      </c>
      <c r="C35">
        <f t="shared" ca="1" si="1"/>
        <v>21</v>
      </c>
    </row>
    <row r="36" spans="1:3">
      <c r="A36">
        <f t="shared" ca="1" si="2"/>
        <v>69.95436952761294</v>
      </c>
      <c r="B36">
        <f t="shared" ca="1" si="0"/>
        <v>159.43155780079502</v>
      </c>
      <c r="C36">
        <f t="shared" ca="1" si="1"/>
        <v>20</v>
      </c>
    </row>
    <row r="37" spans="1:3">
      <c r="A37">
        <f t="shared" ca="1" si="2"/>
        <v>73.89356069856079</v>
      </c>
      <c r="B37">
        <f t="shared" ca="1" si="0"/>
        <v>137.52659280657232</v>
      </c>
      <c r="C37">
        <f t="shared" ca="1" si="1"/>
        <v>22</v>
      </c>
    </row>
    <row r="38" spans="1:3">
      <c r="A38">
        <f t="shared" ca="1" si="2"/>
        <v>71.57443776155695</v>
      </c>
      <c r="B38">
        <f t="shared" ca="1" si="0"/>
        <v>151.04852990728702</v>
      </c>
      <c r="C38">
        <f t="shared" ca="1" si="1"/>
        <v>24</v>
      </c>
    </row>
    <row r="39" spans="1:3">
      <c r="A39">
        <f t="shared" ca="1" si="2"/>
        <v>70.949555842868705</v>
      </c>
      <c r="B39">
        <f t="shared" ca="1" si="0"/>
        <v>151.11158838283552</v>
      </c>
      <c r="C39">
        <f t="shared" ca="1" si="1"/>
        <v>23</v>
      </c>
    </row>
    <row r="40" spans="1:3">
      <c r="A40">
        <f t="shared" ca="1" si="2"/>
        <v>70.384452549401828</v>
      </c>
      <c r="B40">
        <f t="shared" ca="1" si="0"/>
        <v>177.57175778253236</v>
      </c>
      <c r="C40">
        <f t="shared" ca="1" si="1"/>
        <v>20</v>
      </c>
    </row>
    <row r="41" spans="1:3">
      <c r="A41">
        <f t="shared" ca="1" si="2"/>
        <v>66.566256038064566</v>
      </c>
      <c r="B41">
        <f t="shared" ca="1" si="0"/>
        <v>155.13170134646154</v>
      </c>
      <c r="C41">
        <f t="shared" ca="1" si="1"/>
        <v>22</v>
      </c>
    </row>
    <row r="42" spans="1:3">
      <c r="A42">
        <f t="shared" ca="1" si="2"/>
        <v>67.767990964262282</v>
      </c>
      <c r="B42">
        <f t="shared" ca="1" si="0"/>
        <v>175.94897578410018</v>
      </c>
      <c r="C42">
        <f t="shared" ca="1" si="1"/>
        <v>24</v>
      </c>
    </row>
    <row r="43" spans="1:3">
      <c r="A43">
        <f t="shared" ca="1" si="2"/>
        <v>70.401253072142723</v>
      </c>
      <c r="B43">
        <f t="shared" ca="1" si="0"/>
        <v>177.7876239423432</v>
      </c>
      <c r="C43">
        <f t="shared" ca="1" si="1"/>
        <v>22</v>
      </c>
    </row>
    <row r="44" spans="1:3">
      <c r="A44">
        <f t="shared" ca="1" si="2"/>
        <v>72.572984548992082</v>
      </c>
      <c r="B44">
        <f t="shared" ca="1" si="0"/>
        <v>135.21786022238439</v>
      </c>
      <c r="C44">
        <f t="shared" ca="1" si="1"/>
        <v>19</v>
      </c>
    </row>
    <row r="45" spans="1:3">
      <c r="A45">
        <f t="shared" ca="1" si="2"/>
        <v>72.086697251078832</v>
      </c>
      <c r="B45">
        <f t="shared" ca="1" si="0"/>
        <v>138.56855038407036</v>
      </c>
      <c r="C45">
        <f t="shared" ca="1" si="1"/>
        <v>24</v>
      </c>
    </row>
    <row r="46" spans="1:3">
      <c r="A46">
        <f t="shared" ca="1" si="2"/>
        <v>69.071650256620529</v>
      </c>
      <c r="B46">
        <f t="shared" ca="1" si="0"/>
        <v>162.90245255106407</v>
      </c>
      <c r="C46">
        <f t="shared" ca="1" si="1"/>
        <v>21</v>
      </c>
    </row>
    <row r="47" spans="1:3">
      <c r="A47">
        <f t="shared" ca="1" si="2"/>
        <v>68.366826842708221</v>
      </c>
      <c r="B47">
        <f t="shared" ca="1" si="0"/>
        <v>145.8378974718272</v>
      </c>
      <c r="C47">
        <f t="shared" ca="1" si="1"/>
        <v>21</v>
      </c>
    </row>
    <row r="48" spans="1:3">
      <c r="A48">
        <f t="shared" ca="1" si="2"/>
        <v>73.492919649313109</v>
      </c>
      <c r="B48">
        <f t="shared" ca="1" si="0"/>
        <v>124.3054826509601</v>
      </c>
      <c r="C48">
        <f t="shared" ca="1" si="1"/>
        <v>20</v>
      </c>
    </row>
    <row r="49" spans="1:3">
      <c r="A49">
        <f t="shared" ca="1" si="2"/>
        <v>73.694400011705881</v>
      </c>
      <c r="B49">
        <f t="shared" ca="1" si="0"/>
        <v>156.86390938567865</v>
      </c>
      <c r="C49">
        <f t="shared" ca="1" si="1"/>
        <v>23</v>
      </c>
    </row>
    <row r="50" spans="1:3">
      <c r="A50">
        <f t="shared" ca="1" si="2"/>
        <v>67.569441204210435</v>
      </c>
      <c r="B50">
        <f t="shared" ca="1" si="0"/>
        <v>137.07743073116907</v>
      </c>
      <c r="C50">
        <f t="shared" ca="1" si="1"/>
        <v>21</v>
      </c>
    </row>
    <row r="51" spans="1:3">
      <c r="A51">
        <f t="shared" ca="1" si="2"/>
        <v>67.717430681643194</v>
      </c>
      <c r="B51">
        <f t="shared" ca="1" si="0"/>
        <v>172.10125186488068</v>
      </c>
      <c r="C51">
        <f t="shared" ca="1" si="1"/>
        <v>21</v>
      </c>
    </row>
    <row r="52" spans="1:3">
      <c r="A52">
        <f t="shared" ca="1" si="2"/>
        <v>66.340545844398321</v>
      </c>
      <c r="B52">
        <f t="shared" ca="1" si="0"/>
        <v>142.78249075965792</v>
      </c>
      <c r="C52">
        <f t="shared" ca="1" si="1"/>
        <v>21</v>
      </c>
    </row>
    <row r="53" spans="1:3">
      <c r="A53">
        <f t="shared" ca="1" si="2"/>
        <v>73.825537491462256</v>
      </c>
      <c r="B53">
        <f t="shared" ca="1" si="0"/>
        <v>123.18921027066975</v>
      </c>
      <c r="C53">
        <f t="shared" ca="1" si="1"/>
        <v>19</v>
      </c>
    </row>
    <row r="54" spans="1:3">
      <c r="A54">
        <f t="shared" ca="1" si="2"/>
        <v>73.876137971182203</v>
      </c>
      <c r="B54">
        <f t="shared" ca="1" si="0"/>
        <v>157.82975280644396</v>
      </c>
      <c r="C54">
        <f t="shared" ca="1" si="1"/>
        <v>24</v>
      </c>
    </row>
    <row r="55" spans="1:3">
      <c r="A55">
        <f t="shared" ca="1" si="2"/>
        <v>67.564391270317216</v>
      </c>
      <c r="B55">
        <f t="shared" ca="1" si="0"/>
        <v>135.7267129667278</v>
      </c>
      <c r="C55">
        <f t="shared" ca="1" si="1"/>
        <v>23</v>
      </c>
    </row>
    <row r="56" spans="1:3">
      <c r="A56">
        <f t="shared" ca="1" si="2"/>
        <v>67.456939508680307</v>
      </c>
      <c r="B56">
        <f t="shared" ca="1" si="0"/>
        <v>129.00918120946784</v>
      </c>
      <c r="C56">
        <f t="shared" ca="1" si="1"/>
        <v>24</v>
      </c>
    </row>
    <row r="57" spans="1:3">
      <c r="A57">
        <f t="shared" ca="1" si="2"/>
        <v>71.322445346812472</v>
      </c>
      <c r="B57">
        <f t="shared" ca="1" si="0"/>
        <v>177.24782318846346</v>
      </c>
      <c r="C57">
        <f t="shared" ca="1" si="1"/>
        <v>23</v>
      </c>
    </row>
    <row r="58" spans="1:3">
      <c r="A58">
        <f t="shared" ca="1" si="2"/>
        <v>70.710899186582893</v>
      </c>
      <c r="B58">
        <f t="shared" ca="1" si="0"/>
        <v>175.0356768903761</v>
      </c>
      <c r="C58">
        <f t="shared" ca="1" si="1"/>
        <v>20</v>
      </c>
    </row>
    <row r="59" spans="1:3">
      <c r="A59">
        <f t="shared" ca="1" si="2"/>
        <v>68.766596829216766</v>
      </c>
      <c r="B59">
        <f t="shared" ca="1" si="0"/>
        <v>170.30761045494</v>
      </c>
      <c r="C59">
        <f t="shared" ca="1" si="1"/>
        <v>24</v>
      </c>
    </row>
    <row r="60" spans="1:3">
      <c r="A60">
        <f t="shared" ca="1" si="2"/>
        <v>67.106561553067337</v>
      </c>
      <c r="B60">
        <f t="shared" ca="1" si="0"/>
        <v>145.81252761805877</v>
      </c>
      <c r="C60">
        <f t="shared" ca="1" si="1"/>
        <v>24</v>
      </c>
    </row>
    <row r="61" spans="1:3">
      <c r="A61">
        <f t="shared" ca="1" si="2"/>
        <v>71.483970592253499</v>
      </c>
      <c r="B61">
        <f t="shared" ca="1" si="0"/>
        <v>178.98690126331974</v>
      </c>
      <c r="C61">
        <f t="shared" ca="1" si="1"/>
        <v>23</v>
      </c>
    </row>
    <row r="62" spans="1:3">
      <c r="A62">
        <f t="shared" ca="1" si="2"/>
        <v>68.932419870252204</v>
      </c>
      <c r="B62">
        <f t="shared" ca="1" si="0"/>
        <v>131.09283963351015</v>
      </c>
      <c r="C62">
        <f t="shared" ca="1" si="1"/>
        <v>21</v>
      </c>
    </row>
    <row r="63" spans="1:3">
      <c r="A63">
        <f t="shared" ca="1" si="2"/>
        <v>73.502046639704091</v>
      </c>
      <c r="B63">
        <f t="shared" ca="1" si="0"/>
        <v>151.56792678273183</v>
      </c>
      <c r="C63">
        <f t="shared" ca="1" si="1"/>
        <v>24</v>
      </c>
    </row>
    <row r="64" spans="1:3">
      <c r="A64">
        <f t="shared" ca="1" si="2"/>
        <v>66.179316325873089</v>
      </c>
      <c r="B64">
        <f t="shared" ca="1" si="0"/>
        <v>141.18014554757352</v>
      </c>
      <c r="C64">
        <f t="shared" ca="1" si="1"/>
        <v>23</v>
      </c>
    </row>
    <row r="65" spans="1:3">
      <c r="A65">
        <f t="shared" ca="1" si="2"/>
        <v>68.634102688039036</v>
      </c>
      <c r="B65">
        <f t="shared" ca="1" si="0"/>
        <v>166.7069743645911</v>
      </c>
      <c r="C65">
        <f t="shared" ca="1" si="1"/>
        <v>24</v>
      </c>
    </row>
    <row r="66" spans="1:3">
      <c r="A66">
        <f ca="1">RAND()*(74-66)+66</f>
        <v>68.842650279692165</v>
      </c>
      <c r="B66">
        <f t="shared" ref="B66:B129" ca="1" si="3">RAND()*(180-120)+120</f>
        <v>169.9186236159004</v>
      </c>
      <c r="C66">
        <f t="shared" ref="C66:C129" ca="1" si="4">1+RANDBETWEEN(18,23)</f>
        <v>24</v>
      </c>
    </row>
    <row r="67" spans="1:3">
      <c r="A67">
        <f t="shared" ca="1" si="2"/>
        <v>69.767195973003908</v>
      </c>
      <c r="B67">
        <f t="shared" ca="1" si="3"/>
        <v>172.42537766149331</v>
      </c>
      <c r="C67">
        <f t="shared" ca="1" si="4"/>
        <v>21</v>
      </c>
    </row>
    <row r="68" spans="1:3">
      <c r="A68">
        <f t="shared" ref="A68:A131" ca="1" si="5">RAND()*(74-66)+66</f>
        <v>73.244098130083813</v>
      </c>
      <c r="B68">
        <f t="shared" ca="1" si="3"/>
        <v>157.73153152498321</v>
      </c>
      <c r="C68">
        <f t="shared" ca="1" si="4"/>
        <v>22</v>
      </c>
    </row>
    <row r="69" spans="1:3">
      <c r="A69">
        <f t="shared" ca="1" si="5"/>
        <v>69.969994330975879</v>
      </c>
      <c r="B69">
        <f t="shared" ca="1" si="3"/>
        <v>124.71290061357794</v>
      </c>
      <c r="C69">
        <f t="shared" ca="1" si="4"/>
        <v>20</v>
      </c>
    </row>
    <row r="70" spans="1:3">
      <c r="A70">
        <f t="shared" ca="1" si="5"/>
        <v>73.139637387073748</v>
      </c>
      <c r="B70">
        <f t="shared" ca="1" si="3"/>
        <v>162.9088416761391</v>
      </c>
      <c r="C70">
        <f t="shared" ca="1" si="4"/>
        <v>24</v>
      </c>
    </row>
    <row r="71" spans="1:3">
      <c r="A71">
        <f t="shared" ca="1" si="5"/>
        <v>68.117570788958616</v>
      </c>
      <c r="B71">
        <f t="shared" ca="1" si="3"/>
        <v>176.95058117596929</v>
      </c>
      <c r="C71">
        <f t="shared" ca="1" si="4"/>
        <v>19</v>
      </c>
    </row>
    <row r="72" spans="1:3">
      <c r="A72">
        <f t="shared" ca="1" si="5"/>
        <v>72.719000726926652</v>
      </c>
      <c r="B72">
        <f t="shared" ca="1" si="3"/>
        <v>160.66860529159584</v>
      </c>
      <c r="C72">
        <f t="shared" ca="1" si="4"/>
        <v>22</v>
      </c>
    </row>
    <row r="73" spans="1:3">
      <c r="A73">
        <f t="shared" ca="1" si="5"/>
        <v>71.475208701982424</v>
      </c>
      <c r="B73">
        <f t="shared" ca="1" si="3"/>
        <v>127.77912081878901</v>
      </c>
      <c r="C73">
        <f t="shared" ca="1" si="4"/>
        <v>20</v>
      </c>
    </row>
    <row r="74" spans="1:3">
      <c r="A74">
        <f t="shared" ca="1" si="5"/>
        <v>67.234115949771422</v>
      </c>
      <c r="B74">
        <f t="shared" ca="1" si="3"/>
        <v>123.50687581410803</v>
      </c>
      <c r="C74">
        <f t="shared" ca="1" si="4"/>
        <v>21</v>
      </c>
    </row>
    <row r="75" spans="1:3">
      <c r="A75">
        <f t="shared" ca="1" si="5"/>
        <v>71.035029453903348</v>
      </c>
      <c r="B75">
        <f t="shared" ca="1" si="3"/>
        <v>129.1317583996115</v>
      </c>
      <c r="C75">
        <f t="shared" ca="1" si="4"/>
        <v>20</v>
      </c>
    </row>
    <row r="76" spans="1:3">
      <c r="A76">
        <f t="shared" ca="1" si="5"/>
        <v>67.152358745883845</v>
      </c>
      <c r="B76">
        <f t="shared" ca="1" si="3"/>
        <v>146.21781985701836</v>
      </c>
      <c r="C76">
        <f t="shared" ca="1" si="4"/>
        <v>22</v>
      </c>
    </row>
    <row r="77" spans="1:3">
      <c r="A77">
        <f t="shared" ca="1" si="5"/>
        <v>67.810497840732481</v>
      </c>
      <c r="B77">
        <f t="shared" ca="1" si="3"/>
        <v>166.57415668334912</v>
      </c>
      <c r="C77">
        <f t="shared" ca="1" si="4"/>
        <v>23</v>
      </c>
    </row>
    <row r="78" spans="1:3">
      <c r="A78">
        <f t="shared" ca="1" si="5"/>
        <v>70.284643583358303</v>
      </c>
      <c r="B78">
        <f t="shared" ca="1" si="3"/>
        <v>157.33723125893437</v>
      </c>
      <c r="C78">
        <f t="shared" ca="1" si="4"/>
        <v>23</v>
      </c>
    </row>
    <row r="79" spans="1:3">
      <c r="A79">
        <f t="shared" ca="1" si="5"/>
        <v>68.434641942862626</v>
      </c>
      <c r="B79">
        <f t="shared" ca="1" si="3"/>
        <v>160.14182048847445</v>
      </c>
      <c r="C79">
        <f t="shared" ca="1" si="4"/>
        <v>23</v>
      </c>
    </row>
    <row r="80" spans="1:3">
      <c r="A80">
        <f t="shared" ca="1" si="5"/>
        <v>72.777257169269959</v>
      </c>
      <c r="B80">
        <f t="shared" ca="1" si="3"/>
        <v>173.94961389701663</v>
      </c>
      <c r="C80">
        <f t="shared" ca="1" si="4"/>
        <v>23</v>
      </c>
    </row>
    <row r="81" spans="1:3">
      <c r="A81">
        <f t="shared" ca="1" si="5"/>
        <v>66.732212511356479</v>
      </c>
      <c r="B81">
        <f t="shared" ca="1" si="3"/>
        <v>122.39080281112183</v>
      </c>
      <c r="C81">
        <f t="shared" ca="1" si="4"/>
        <v>19</v>
      </c>
    </row>
    <row r="82" spans="1:3">
      <c r="A82">
        <f t="shared" ca="1" si="5"/>
        <v>66.875356287410099</v>
      </c>
      <c r="B82">
        <f t="shared" ca="1" si="3"/>
        <v>159.3879024760638</v>
      </c>
      <c r="C82">
        <f t="shared" ca="1" si="4"/>
        <v>20</v>
      </c>
    </row>
    <row r="83" spans="1:3">
      <c r="A83">
        <f t="shared" ca="1" si="5"/>
        <v>70.076738093398276</v>
      </c>
      <c r="B83">
        <f t="shared" ca="1" si="3"/>
        <v>141.02463230412101</v>
      </c>
      <c r="C83">
        <f t="shared" ca="1" si="4"/>
        <v>19</v>
      </c>
    </row>
    <row r="84" spans="1:3">
      <c r="A84">
        <f t="shared" ca="1" si="5"/>
        <v>69.998344540831127</v>
      </c>
      <c r="B84">
        <f t="shared" ca="1" si="3"/>
        <v>123.39787532761724</v>
      </c>
      <c r="C84">
        <f t="shared" ca="1" si="4"/>
        <v>19</v>
      </c>
    </row>
    <row r="85" spans="1:3">
      <c r="A85">
        <f t="shared" ca="1" si="5"/>
        <v>73.921691477757761</v>
      </c>
      <c r="B85">
        <f t="shared" ca="1" si="3"/>
        <v>164.21260208031268</v>
      </c>
      <c r="C85">
        <f t="shared" ca="1" si="4"/>
        <v>20</v>
      </c>
    </row>
    <row r="86" spans="1:3">
      <c r="A86">
        <f t="shared" ca="1" si="5"/>
        <v>66.100240790394736</v>
      </c>
      <c r="B86">
        <f t="shared" ca="1" si="3"/>
        <v>162.75632553130214</v>
      </c>
      <c r="C86">
        <f t="shared" ca="1" si="4"/>
        <v>22</v>
      </c>
    </row>
    <row r="87" spans="1:3">
      <c r="A87">
        <f t="shared" ca="1" si="5"/>
        <v>68.835488963431587</v>
      </c>
      <c r="B87">
        <f t="shared" ca="1" si="3"/>
        <v>127.48568605066268</v>
      </c>
      <c r="C87">
        <f t="shared" ca="1" si="4"/>
        <v>20</v>
      </c>
    </row>
    <row r="88" spans="1:3">
      <c r="A88">
        <f t="shared" ca="1" si="5"/>
        <v>67.355392909156066</v>
      </c>
      <c r="B88">
        <f t="shared" ca="1" si="3"/>
        <v>122.61306501590103</v>
      </c>
      <c r="C88">
        <f t="shared" ca="1" si="4"/>
        <v>20</v>
      </c>
    </row>
    <row r="89" spans="1:3">
      <c r="A89">
        <f t="shared" ca="1" si="5"/>
        <v>69.964690629281236</v>
      </c>
      <c r="B89">
        <f t="shared" ca="1" si="3"/>
        <v>158.50132036351653</v>
      </c>
      <c r="C89">
        <f t="shared" ca="1" si="4"/>
        <v>21</v>
      </c>
    </row>
    <row r="90" spans="1:3">
      <c r="A90">
        <f t="shared" ca="1" si="5"/>
        <v>67.075047834346549</v>
      </c>
      <c r="B90">
        <f t="shared" ca="1" si="3"/>
        <v>136.13999422770482</v>
      </c>
      <c r="C90">
        <f t="shared" ca="1" si="4"/>
        <v>19</v>
      </c>
    </row>
    <row r="91" spans="1:3">
      <c r="A91">
        <f t="shared" ca="1" si="5"/>
        <v>70.297552489558313</v>
      </c>
      <c r="B91">
        <f t="shared" ca="1" si="3"/>
        <v>133.83849877159261</v>
      </c>
      <c r="C91">
        <f t="shared" ca="1" si="4"/>
        <v>20</v>
      </c>
    </row>
    <row r="92" spans="1:3">
      <c r="A92">
        <f t="shared" ca="1" si="5"/>
        <v>67.075791384168298</v>
      </c>
      <c r="B92">
        <f t="shared" ca="1" si="3"/>
        <v>174.89439279622363</v>
      </c>
      <c r="C92">
        <f t="shared" ca="1" si="4"/>
        <v>19</v>
      </c>
    </row>
    <row r="93" spans="1:3">
      <c r="A93">
        <f t="shared" ca="1" si="5"/>
        <v>66.528972724824939</v>
      </c>
      <c r="B93">
        <f t="shared" ca="1" si="3"/>
        <v>129.83031706471002</v>
      </c>
      <c r="C93">
        <f t="shared" ca="1" si="4"/>
        <v>23</v>
      </c>
    </row>
    <row r="94" spans="1:3">
      <c r="A94">
        <f t="shared" ca="1" si="5"/>
        <v>67.573402566224672</v>
      </c>
      <c r="B94">
        <f t="shared" ca="1" si="3"/>
        <v>143.49596823291429</v>
      </c>
      <c r="C94">
        <f t="shared" ca="1" si="4"/>
        <v>19</v>
      </c>
    </row>
    <row r="95" spans="1:3">
      <c r="A95">
        <f t="shared" ca="1" si="5"/>
        <v>67.922017826655789</v>
      </c>
      <c r="B95">
        <f t="shared" ca="1" si="3"/>
        <v>164.55363651283022</v>
      </c>
      <c r="C95">
        <f t="shared" ca="1" si="4"/>
        <v>21</v>
      </c>
    </row>
    <row r="96" spans="1:3">
      <c r="A96">
        <f t="shared" ca="1" si="5"/>
        <v>68.942746153915522</v>
      </c>
      <c r="B96">
        <f t="shared" ca="1" si="3"/>
        <v>134.0237886068023</v>
      </c>
      <c r="C96">
        <f t="shared" ca="1" si="4"/>
        <v>23</v>
      </c>
    </row>
    <row r="97" spans="1:3">
      <c r="A97">
        <f t="shared" ca="1" si="5"/>
        <v>71.242622248492012</v>
      </c>
      <c r="B97">
        <f t="shared" ca="1" si="3"/>
        <v>138.57882977142896</v>
      </c>
      <c r="C97">
        <f t="shared" ca="1" si="4"/>
        <v>24</v>
      </c>
    </row>
    <row r="98" spans="1:3">
      <c r="A98">
        <f t="shared" ca="1" si="5"/>
        <v>67.093017842006489</v>
      </c>
      <c r="B98">
        <f t="shared" ca="1" si="3"/>
        <v>126.0549458784327</v>
      </c>
      <c r="C98">
        <f t="shared" ca="1" si="4"/>
        <v>20</v>
      </c>
    </row>
    <row r="99" spans="1:3">
      <c r="A99">
        <f t="shared" ca="1" si="5"/>
        <v>68.905335368349355</v>
      </c>
      <c r="B99">
        <f t="shared" ca="1" si="3"/>
        <v>159.72566473186356</v>
      </c>
      <c r="C99">
        <f t="shared" ca="1" si="4"/>
        <v>24</v>
      </c>
    </row>
    <row r="100" spans="1:3">
      <c r="A100">
        <f t="shared" ca="1" si="5"/>
        <v>70.956673653147504</v>
      </c>
      <c r="B100">
        <f t="shared" ca="1" si="3"/>
        <v>138.62140040338471</v>
      </c>
      <c r="C100">
        <f t="shared" ca="1" si="4"/>
        <v>19</v>
      </c>
    </row>
    <row r="101" spans="1:3">
      <c r="A101">
        <f t="shared" ca="1" si="5"/>
        <v>68.041025078053806</v>
      </c>
      <c r="B101">
        <f t="shared" ca="1" si="3"/>
        <v>123.75294074449722</v>
      </c>
      <c r="C101">
        <f t="shared" ca="1" si="4"/>
        <v>19</v>
      </c>
    </row>
    <row r="102" spans="1:3">
      <c r="A102">
        <f t="shared" ca="1" si="5"/>
        <v>73.802542889283814</v>
      </c>
      <c r="B102">
        <f t="shared" ca="1" si="3"/>
        <v>168.74675215752183</v>
      </c>
      <c r="C102">
        <f t="shared" ca="1" si="4"/>
        <v>19</v>
      </c>
    </row>
    <row r="103" spans="1:3">
      <c r="A103">
        <f t="shared" ca="1" si="5"/>
        <v>72.348083278707833</v>
      </c>
      <c r="B103">
        <f t="shared" ca="1" si="3"/>
        <v>120.59249668671924</v>
      </c>
      <c r="C103">
        <f t="shared" ca="1" si="4"/>
        <v>22</v>
      </c>
    </row>
    <row r="104" spans="1:3">
      <c r="A104">
        <f t="shared" ca="1" si="5"/>
        <v>72.579548040717</v>
      </c>
      <c r="B104">
        <f t="shared" ca="1" si="3"/>
        <v>171.32321955519646</v>
      </c>
      <c r="C104">
        <f t="shared" ca="1" si="4"/>
        <v>22</v>
      </c>
    </row>
    <row r="105" spans="1:3">
      <c r="A105">
        <f t="shared" ca="1" si="5"/>
        <v>66.148170033743142</v>
      </c>
      <c r="B105">
        <f t="shared" ca="1" si="3"/>
        <v>142.01096634113463</v>
      </c>
      <c r="C105">
        <f t="shared" ca="1" si="4"/>
        <v>19</v>
      </c>
    </row>
    <row r="106" spans="1:3">
      <c r="A106">
        <f t="shared" ca="1" si="5"/>
        <v>67.852982984579782</v>
      </c>
      <c r="B106">
        <f t="shared" ca="1" si="3"/>
        <v>140.57671822084697</v>
      </c>
      <c r="C106">
        <f t="shared" ca="1" si="4"/>
        <v>21</v>
      </c>
    </row>
    <row r="107" spans="1:3">
      <c r="A107">
        <f t="shared" ca="1" si="5"/>
        <v>68.585916745913764</v>
      </c>
      <c r="B107">
        <f t="shared" ca="1" si="3"/>
        <v>174.35102490360072</v>
      </c>
      <c r="C107">
        <f t="shared" ca="1" si="4"/>
        <v>19</v>
      </c>
    </row>
    <row r="108" spans="1:3">
      <c r="A108">
        <f t="shared" ca="1" si="5"/>
        <v>70.288957638660193</v>
      </c>
      <c r="B108">
        <f t="shared" ca="1" si="3"/>
        <v>153.951215457752</v>
      </c>
      <c r="C108">
        <f t="shared" ca="1" si="4"/>
        <v>24</v>
      </c>
    </row>
    <row r="109" spans="1:3">
      <c r="A109">
        <f t="shared" ca="1" si="5"/>
        <v>71.884709210501569</v>
      </c>
      <c r="B109">
        <f t="shared" ca="1" si="3"/>
        <v>121.67331280084048</v>
      </c>
      <c r="C109">
        <f t="shared" ca="1" si="4"/>
        <v>19</v>
      </c>
    </row>
    <row r="110" spans="1:3">
      <c r="A110">
        <f t="shared" ca="1" si="5"/>
        <v>68.71071232149616</v>
      </c>
      <c r="B110">
        <f t="shared" ca="1" si="3"/>
        <v>169.66255794794006</v>
      </c>
      <c r="C110">
        <f t="shared" ca="1" si="4"/>
        <v>19</v>
      </c>
    </row>
    <row r="111" spans="1:3">
      <c r="A111">
        <f t="shared" ca="1" si="5"/>
        <v>68.077787322003786</v>
      </c>
      <c r="B111">
        <f t="shared" ca="1" si="3"/>
        <v>178.95146553686973</v>
      </c>
      <c r="C111">
        <f t="shared" ca="1" si="4"/>
        <v>21</v>
      </c>
    </row>
    <row r="112" spans="1:3">
      <c r="A112">
        <f t="shared" ca="1" si="5"/>
        <v>69.802340610345865</v>
      </c>
      <c r="B112">
        <f t="shared" ca="1" si="3"/>
        <v>178.12376127542166</v>
      </c>
      <c r="C112">
        <f t="shared" ca="1" si="4"/>
        <v>24</v>
      </c>
    </row>
    <row r="113" spans="1:3">
      <c r="A113">
        <f t="shared" ca="1" si="5"/>
        <v>71.286448758783351</v>
      </c>
      <c r="B113">
        <f t="shared" ca="1" si="3"/>
        <v>140.30377679446229</v>
      </c>
      <c r="C113">
        <f t="shared" ca="1" si="4"/>
        <v>22</v>
      </c>
    </row>
    <row r="114" spans="1:3">
      <c r="A114">
        <f t="shared" ca="1" si="5"/>
        <v>73.740327247548237</v>
      </c>
      <c r="B114">
        <f t="shared" ca="1" si="3"/>
        <v>123.15863575062473</v>
      </c>
      <c r="C114">
        <f t="shared" ca="1" si="4"/>
        <v>19</v>
      </c>
    </row>
    <row r="115" spans="1:3">
      <c r="A115">
        <f t="shared" ca="1" si="5"/>
        <v>72.515189127355768</v>
      </c>
      <c r="B115">
        <f t="shared" ca="1" si="3"/>
        <v>164.74108208778205</v>
      </c>
      <c r="C115">
        <f t="shared" ca="1" si="4"/>
        <v>19</v>
      </c>
    </row>
    <row r="116" spans="1:3">
      <c r="A116">
        <f t="shared" ca="1" si="5"/>
        <v>72.515242198501213</v>
      </c>
      <c r="B116">
        <f t="shared" ca="1" si="3"/>
        <v>166.55208599144351</v>
      </c>
      <c r="C116">
        <f t="shared" ca="1" si="4"/>
        <v>20</v>
      </c>
    </row>
    <row r="117" spans="1:3">
      <c r="A117">
        <f t="shared" ca="1" si="5"/>
        <v>71.656055984781275</v>
      </c>
      <c r="B117">
        <f t="shared" ca="1" si="3"/>
        <v>167.85404700712522</v>
      </c>
      <c r="C117">
        <f t="shared" ca="1" si="4"/>
        <v>21</v>
      </c>
    </row>
    <row r="118" spans="1:3">
      <c r="A118">
        <f t="shared" ca="1" si="5"/>
        <v>70.119500898502949</v>
      </c>
      <c r="B118">
        <f t="shared" ca="1" si="3"/>
        <v>159.20841987500759</v>
      </c>
      <c r="C118">
        <f t="shared" ca="1" si="4"/>
        <v>21</v>
      </c>
    </row>
    <row r="119" spans="1:3">
      <c r="A119">
        <f t="shared" ca="1" si="5"/>
        <v>69.765932952550926</v>
      </c>
      <c r="B119">
        <f t="shared" ca="1" si="3"/>
        <v>147.88811544185268</v>
      </c>
      <c r="C119">
        <f t="shared" ca="1" si="4"/>
        <v>23</v>
      </c>
    </row>
    <row r="120" spans="1:3">
      <c r="A120">
        <f t="shared" ca="1" si="5"/>
        <v>70.24213433231121</v>
      </c>
      <c r="B120">
        <f t="shared" ca="1" si="3"/>
        <v>165.8085624631766</v>
      </c>
      <c r="C120">
        <f t="shared" ca="1" si="4"/>
        <v>23</v>
      </c>
    </row>
    <row r="121" spans="1:3">
      <c r="A121">
        <f t="shared" ca="1" si="5"/>
        <v>72.358014735310832</v>
      </c>
      <c r="B121">
        <f t="shared" ca="1" si="3"/>
        <v>131.54158059255369</v>
      </c>
      <c r="C121">
        <f t="shared" ca="1" si="4"/>
        <v>22</v>
      </c>
    </row>
    <row r="122" spans="1:3">
      <c r="A122">
        <f t="shared" ca="1" si="5"/>
        <v>70.770961810792883</v>
      </c>
      <c r="B122">
        <f t="shared" ca="1" si="3"/>
        <v>176.44890396786911</v>
      </c>
      <c r="C122">
        <f t="shared" ca="1" si="4"/>
        <v>19</v>
      </c>
    </row>
    <row r="123" spans="1:3">
      <c r="A123">
        <f t="shared" ca="1" si="5"/>
        <v>73.433669175181052</v>
      </c>
      <c r="B123">
        <f t="shared" ca="1" si="3"/>
        <v>140.54156609622953</v>
      </c>
      <c r="C123">
        <f t="shared" ca="1" si="4"/>
        <v>20</v>
      </c>
    </row>
    <row r="124" spans="1:3">
      <c r="A124">
        <f t="shared" ca="1" si="5"/>
        <v>69.678010693134055</v>
      </c>
      <c r="B124">
        <f t="shared" ca="1" si="3"/>
        <v>139.74408612736721</v>
      </c>
      <c r="C124">
        <f t="shared" ca="1" si="4"/>
        <v>24</v>
      </c>
    </row>
    <row r="125" spans="1:3">
      <c r="A125">
        <f t="shared" ca="1" si="5"/>
        <v>73.958653867960848</v>
      </c>
      <c r="B125">
        <f t="shared" ca="1" si="3"/>
        <v>176.48878548441752</v>
      </c>
      <c r="C125">
        <f t="shared" ca="1" si="4"/>
        <v>24</v>
      </c>
    </row>
    <row r="126" spans="1:3">
      <c r="A126">
        <f t="shared" ca="1" si="5"/>
        <v>70.472282709680314</v>
      </c>
      <c r="B126">
        <f t="shared" ca="1" si="3"/>
        <v>176.36686738762728</v>
      </c>
      <c r="C126">
        <f t="shared" ca="1" si="4"/>
        <v>22</v>
      </c>
    </row>
    <row r="127" spans="1:3">
      <c r="A127">
        <f t="shared" ca="1" si="5"/>
        <v>72.077503996309332</v>
      </c>
      <c r="B127">
        <f t="shared" ca="1" si="3"/>
        <v>160.10392843447792</v>
      </c>
      <c r="C127">
        <f t="shared" ca="1" si="4"/>
        <v>20</v>
      </c>
    </row>
    <row r="128" spans="1:3">
      <c r="A128">
        <f t="shared" ca="1" si="5"/>
        <v>69.109209374530352</v>
      </c>
      <c r="B128">
        <f t="shared" ca="1" si="3"/>
        <v>170.03542893002481</v>
      </c>
      <c r="C128">
        <f t="shared" ca="1" si="4"/>
        <v>24</v>
      </c>
    </row>
    <row r="129" spans="1:3">
      <c r="A129">
        <f t="shared" ca="1" si="5"/>
        <v>69.905672454415878</v>
      </c>
      <c r="B129">
        <f t="shared" ca="1" si="3"/>
        <v>123.17550450829133</v>
      </c>
      <c r="C129">
        <f t="shared" ca="1" si="4"/>
        <v>20</v>
      </c>
    </row>
    <row r="130" spans="1:3">
      <c r="A130">
        <f t="shared" ca="1" si="5"/>
        <v>70.886039258374311</v>
      </c>
      <c r="B130">
        <f t="shared" ref="B130:B193" ca="1" si="6">RAND()*(180-120)+120</f>
        <v>167.59658583905085</v>
      </c>
      <c r="C130">
        <f t="shared" ref="C130:C193" ca="1" si="7">1+RANDBETWEEN(18,23)</f>
        <v>20</v>
      </c>
    </row>
    <row r="131" spans="1:3">
      <c r="A131">
        <f t="shared" ca="1" si="5"/>
        <v>70.436907619540293</v>
      </c>
      <c r="B131">
        <f t="shared" ca="1" si="6"/>
        <v>172.72058414376582</v>
      </c>
      <c r="C131">
        <f t="shared" ca="1" si="7"/>
        <v>23</v>
      </c>
    </row>
    <row r="132" spans="1:3">
      <c r="A132">
        <f t="shared" ref="A132:A195" ca="1" si="8">RAND()*(74-66)+66</f>
        <v>68.745677161225672</v>
      </c>
      <c r="B132">
        <f t="shared" ca="1" si="6"/>
        <v>161.98967222939956</v>
      </c>
      <c r="C132">
        <f t="shared" ca="1" si="7"/>
        <v>24</v>
      </c>
    </row>
    <row r="133" spans="1:3">
      <c r="A133">
        <f t="shared" ca="1" si="8"/>
        <v>71.605956491891547</v>
      </c>
      <c r="B133">
        <f t="shared" ca="1" si="6"/>
        <v>139.47442118993132</v>
      </c>
      <c r="C133">
        <f t="shared" ca="1" si="7"/>
        <v>19</v>
      </c>
    </row>
    <row r="134" spans="1:3">
      <c r="A134">
        <f t="shared" ca="1" si="8"/>
        <v>72.729984764765973</v>
      </c>
      <c r="B134">
        <f t="shared" ca="1" si="6"/>
        <v>178.88631732429783</v>
      </c>
      <c r="C134">
        <f t="shared" ca="1" si="7"/>
        <v>21</v>
      </c>
    </row>
    <row r="135" spans="1:3">
      <c r="A135">
        <f t="shared" ca="1" si="8"/>
        <v>71.970846738658366</v>
      </c>
      <c r="B135">
        <f t="shared" ca="1" si="6"/>
        <v>121.91027292176899</v>
      </c>
      <c r="C135">
        <f t="shared" ca="1" si="7"/>
        <v>20</v>
      </c>
    </row>
    <row r="136" spans="1:3">
      <c r="A136">
        <f t="shared" ca="1" si="8"/>
        <v>66.593536068638329</v>
      </c>
      <c r="B136">
        <f t="shared" ca="1" si="6"/>
        <v>152.63946327175478</v>
      </c>
      <c r="C136">
        <f t="shared" ca="1" si="7"/>
        <v>19</v>
      </c>
    </row>
    <row r="137" spans="1:3">
      <c r="A137">
        <f t="shared" ca="1" si="8"/>
        <v>69.410945370243113</v>
      </c>
      <c r="B137">
        <f t="shared" ca="1" si="6"/>
        <v>159.35909285806432</v>
      </c>
      <c r="C137">
        <f t="shared" ca="1" si="7"/>
        <v>22</v>
      </c>
    </row>
    <row r="138" spans="1:3">
      <c r="A138">
        <f t="shared" ca="1" si="8"/>
        <v>67.10140799865205</v>
      </c>
      <c r="B138">
        <f t="shared" ca="1" si="6"/>
        <v>124.32277282684004</v>
      </c>
      <c r="C138">
        <f t="shared" ca="1" si="7"/>
        <v>24</v>
      </c>
    </row>
    <row r="139" spans="1:3">
      <c r="A139">
        <f t="shared" ca="1" si="8"/>
        <v>73.965565804903918</v>
      </c>
      <c r="B139">
        <f t="shared" ca="1" si="6"/>
        <v>125.73976736096122</v>
      </c>
      <c r="C139">
        <f t="shared" ca="1" si="7"/>
        <v>21</v>
      </c>
    </row>
    <row r="140" spans="1:3">
      <c r="A140">
        <f t="shared" ca="1" si="8"/>
        <v>68.673812218402162</v>
      </c>
      <c r="B140">
        <f t="shared" ca="1" si="6"/>
        <v>171.23028565452344</v>
      </c>
      <c r="C140">
        <f t="shared" ca="1" si="7"/>
        <v>21</v>
      </c>
    </row>
    <row r="141" spans="1:3">
      <c r="A141">
        <f t="shared" ca="1" si="8"/>
        <v>66.773424487630763</v>
      </c>
      <c r="B141">
        <f t="shared" ca="1" si="6"/>
        <v>163.10800069171461</v>
      </c>
      <c r="C141">
        <f t="shared" ca="1" si="7"/>
        <v>20</v>
      </c>
    </row>
    <row r="142" spans="1:3">
      <c r="A142">
        <f t="shared" ca="1" si="8"/>
        <v>72.650722240849589</v>
      </c>
      <c r="B142">
        <f t="shared" ca="1" si="6"/>
        <v>156.69909109563545</v>
      </c>
      <c r="C142">
        <f t="shared" ca="1" si="7"/>
        <v>24</v>
      </c>
    </row>
    <row r="143" spans="1:3">
      <c r="A143">
        <f t="shared" ca="1" si="8"/>
        <v>68.052047855158037</v>
      </c>
      <c r="B143">
        <f t="shared" ca="1" si="6"/>
        <v>157.46825092143942</v>
      </c>
      <c r="C143">
        <f t="shared" ca="1" si="7"/>
        <v>20</v>
      </c>
    </row>
    <row r="144" spans="1:3">
      <c r="A144">
        <f t="shared" ca="1" si="8"/>
        <v>66.222272200617198</v>
      </c>
      <c r="B144">
        <f t="shared" ca="1" si="6"/>
        <v>168.78804694364061</v>
      </c>
      <c r="C144">
        <f t="shared" ca="1" si="7"/>
        <v>19</v>
      </c>
    </row>
    <row r="145" spans="1:3">
      <c r="A145">
        <f t="shared" ca="1" si="8"/>
        <v>66.966257379339751</v>
      </c>
      <c r="B145">
        <f t="shared" ca="1" si="6"/>
        <v>175.5148089360128</v>
      </c>
      <c r="C145">
        <f t="shared" ca="1" si="7"/>
        <v>20</v>
      </c>
    </row>
    <row r="146" spans="1:3">
      <c r="A146">
        <f t="shared" ca="1" si="8"/>
        <v>68.474163308131196</v>
      </c>
      <c r="B146">
        <f t="shared" ca="1" si="6"/>
        <v>129.48889108305934</v>
      </c>
      <c r="C146">
        <f t="shared" ca="1" si="7"/>
        <v>19</v>
      </c>
    </row>
    <row r="147" spans="1:3">
      <c r="A147">
        <f t="shared" ca="1" si="8"/>
        <v>73.991372288203479</v>
      </c>
      <c r="B147">
        <f t="shared" ca="1" si="6"/>
        <v>165.55647308879057</v>
      </c>
      <c r="C147">
        <f t="shared" ca="1" si="7"/>
        <v>23</v>
      </c>
    </row>
    <row r="148" spans="1:3">
      <c r="A148">
        <f t="shared" ca="1" si="8"/>
        <v>66.298443374367665</v>
      </c>
      <c r="B148">
        <f t="shared" ca="1" si="6"/>
        <v>145.7889501348711</v>
      </c>
      <c r="C148">
        <f t="shared" ca="1" si="7"/>
        <v>22</v>
      </c>
    </row>
    <row r="149" spans="1:3">
      <c r="A149">
        <f t="shared" ca="1" si="8"/>
        <v>71.843536112970611</v>
      </c>
      <c r="B149">
        <f t="shared" ca="1" si="6"/>
        <v>179.22389222285716</v>
      </c>
      <c r="C149">
        <f t="shared" ca="1" si="7"/>
        <v>20</v>
      </c>
    </row>
    <row r="150" spans="1:3">
      <c r="A150">
        <f t="shared" ca="1" si="8"/>
        <v>71.479026117778204</v>
      </c>
      <c r="B150">
        <f t="shared" ca="1" si="6"/>
        <v>153.63081025338261</v>
      </c>
      <c r="C150">
        <f t="shared" ca="1" si="7"/>
        <v>21</v>
      </c>
    </row>
    <row r="151" spans="1:3">
      <c r="A151">
        <f t="shared" ca="1" si="8"/>
        <v>73.515991020639092</v>
      </c>
      <c r="B151">
        <f t="shared" ca="1" si="6"/>
        <v>145.44185755363645</v>
      </c>
      <c r="C151">
        <f t="shared" ca="1" si="7"/>
        <v>19</v>
      </c>
    </row>
    <row r="152" spans="1:3">
      <c r="A152">
        <f t="shared" ca="1" si="8"/>
        <v>67.200599087582845</v>
      </c>
      <c r="B152">
        <f t="shared" ca="1" si="6"/>
        <v>137.88718137781527</v>
      </c>
      <c r="C152">
        <f t="shared" ca="1" si="7"/>
        <v>24</v>
      </c>
    </row>
    <row r="153" spans="1:3">
      <c r="A153">
        <f t="shared" ca="1" si="8"/>
        <v>72.283718088027385</v>
      </c>
      <c r="B153">
        <f t="shared" ca="1" si="6"/>
        <v>167.43457173969395</v>
      </c>
      <c r="C153">
        <f t="shared" ca="1" si="7"/>
        <v>23</v>
      </c>
    </row>
    <row r="154" spans="1:3">
      <c r="A154">
        <f t="shared" ca="1" si="8"/>
        <v>72.86395779045796</v>
      </c>
      <c r="B154">
        <f t="shared" ca="1" si="6"/>
        <v>132.12131837934484</v>
      </c>
      <c r="C154">
        <f t="shared" ca="1" si="7"/>
        <v>23</v>
      </c>
    </row>
    <row r="155" spans="1:3">
      <c r="A155">
        <f t="shared" ca="1" si="8"/>
        <v>67.857308585682105</v>
      </c>
      <c r="B155">
        <f t="shared" ca="1" si="6"/>
        <v>160.15293614090831</v>
      </c>
      <c r="C155">
        <f t="shared" ca="1" si="7"/>
        <v>23</v>
      </c>
    </row>
    <row r="156" spans="1:3">
      <c r="A156">
        <f t="shared" ca="1" si="8"/>
        <v>67.960686970952338</v>
      </c>
      <c r="B156">
        <f t="shared" ca="1" si="6"/>
        <v>130.02075717145863</v>
      </c>
      <c r="C156">
        <f t="shared" ca="1" si="7"/>
        <v>24</v>
      </c>
    </row>
    <row r="157" spans="1:3">
      <c r="A157">
        <f t="shared" ca="1" si="8"/>
        <v>71.838850467476703</v>
      </c>
      <c r="B157">
        <f t="shared" ca="1" si="6"/>
        <v>174.27562977890983</v>
      </c>
      <c r="C157">
        <f t="shared" ca="1" si="7"/>
        <v>23</v>
      </c>
    </row>
    <row r="158" spans="1:3">
      <c r="A158">
        <f t="shared" ca="1" si="8"/>
        <v>71.521873710504494</v>
      </c>
      <c r="B158">
        <f t="shared" ca="1" si="6"/>
        <v>129.87287137682119</v>
      </c>
      <c r="C158">
        <f t="shared" ca="1" si="7"/>
        <v>22</v>
      </c>
    </row>
    <row r="159" spans="1:3">
      <c r="A159">
        <f t="shared" ca="1" si="8"/>
        <v>71.864416002443761</v>
      </c>
      <c r="B159">
        <f t="shared" ca="1" si="6"/>
        <v>129.21214725138165</v>
      </c>
      <c r="C159">
        <f t="shared" ca="1" si="7"/>
        <v>20</v>
      </c>
    </row>
    <row r="160" spans="1:3">
      <c r="A160">
        <f t="shared" ca="1" si="8"/>
        <v>72.085314787739563</v>
      </c>
      <c r="B160">
        <f t="shared" ca="1" si="6"/>
        <v>129.62857585211648</v>
      </c>
      <c r="C160">
        <f t="shared" ca="1" si="7"/>
        <v>22</v>
      </c>
    </row>
    <row r="161" spans="1:3">
      <c r="A161">
        <f t="shared" ca="1" si="8"/>
        <v>67.656202874157572</v>
      </c>
      <c r="B161">
        <f t="shared" ca="1" si="6"/>
        <v>138.74133311508473</v>
      </c>
      <c r="C161">
        <f t="shared" ca="1" si="7"/>
        <v>22</v>
      </c>
    </row>
    <row r="162" spans="1:3">
      <c r="A162">
        <f t="shared" ca="1" si="8"/>
        <v>72.308554042184852</v>
      </c>
      <c r="B162">
        <f t="shared" ca="1" si="6"/>
        <v>158.1072266418663</v>
      </c>
      <c r="C162">
        <f t="shared" ca="1" si="7"/>
        <v>20</v>
      </c>
    </row>
    <row r="163" spans="1:3">
      <c r="A163">
        <f t="shared" ca="1" si="8"/>
        <v>71.457471172661357</v>
      </c>
      <c r="B163">
        <f t="shared" ca="1" si="6"/>
        <v>121.79768056044905</v>
      </c>
      <c r="C163">
        <f t="shared" ca="1" si="7"/>
        <v>20</v>
      </c>
    </row>
    <row r="164" spans="1:3">
      <c r="A164">
        <f t="shared" ca="1" si="8"/>
        <v>69.662351467035904</v>
      </c>
      <c r="B164">
        <f t="shared" ca="1" si="6"/>
        <v>169.12868506144537</v>
      </c>
      <c r="C164">
        <f t="shared" ca="1" si="7"/>
        <v>20</v>
      </c>
    </row>
    <row r="165" spans="1:3">
      <c r="A165">
        <f t="shared" ca="1" si="8"/>
        <v>73.583063427572966</v>
      </c>
      <c r="B165">
        <f t="shared" ca="1" si="6"/>
        <v>131.37152754565017</v>
      </c>
      <c r="C165">
        <f t="shared" ca="1" si="7"/>
        <v>22</v>
      </c>
    </row>
    <row r="166" spans="1:3">
      <c r="A166">
        <f t="shared" ca="1" si="8"/>
        <v>70.963271917596387</v>
      </c>
      <c r="B166">
        <f t="shared" ca="1" si="6"/>
        <v>164.98630119324346</v>
      </c>
      <c r="C166">
        <f t="shared" ca="1" si="7"/>
        <v>20</v>
      </c>
    </row>
    <row r="167" spans="1:3">
      <c r="A167">
        <f t="shared" ca="1" si="8"/>
        <v>72.105525593053855</v>
      </c>
      <c r="B167">
        <f t="shared" ca="1" si="6"/>
        <v>165.25869839029011</v>
      </c>
      <c r="C167">
        <f t="shared" ca="1" si="7"/>
        <v>24</v>
      </c>
    </row>
    <row r="168" spans="1:3">
      <c r="A168">
        <f t="shared" ca="1" si="8"/>
        <v>71.474088571057976</v>
      </c>
      <c r="B168">
        <f t="shared" ca="1" si="6"/>
        <v>138.25209323740646</v>
      </c>
      <c r="C168">
        <f t="shared" ca="1" si="7"/>
        <v>23</v>
      </c>
    </row>
    <row r="169" spans="1:3">
      <c r="A169">
        <f t="shared" ca="1" si="8"/>
        <v>70.802794394935262</v>
      </c>
      <c r="B169">
        <f t="shared" ca="1" si="6"/>
        <v>155.01743186858968</v>
      </c>
      <c r="C169">
        <f t="shared" ca="1" si="7"/>
        <v>20</v>
      </c>
    </row>
    <row r="170" spans="1:3">
      <c r="A170">
        <f t="shared" ca="1" si="8"/>
        <v>73.603784029438344</v>
      </c>
      <c r="B170">
        <f t="shared" ca="1" si="6"/>
        <v>164.38507864053037</v>
      </c>
      <c r="C170">
        <f t="shared" ca="1" si="7"/>
        <v>20</v>
      </c>
    </row>
    <row r="171" spans="1:3">
      <c r="A171">
        <f t="shared" ca="1" si="8"/>
        <v>70.987055116541441</v>
      </c>
      <c r="B171">
        <f t="shared" ca="1" si="6"/>
        <v>125.17565369419827</v>
      </c>
      <c r="C171">
        <f t="shared" ca="1" si="7"/>
        <v>19</v>
      </c>
    </row>
    <row r="172" spans="1:3">
      <c r="A172">
        <f t="shared" ca="1" si="8"/>
        <v>70.016753546799109</v>
      </c>
      <c r="B172">
        <f t="shared" ca="1" si="6"/>
        <v>168.54697429311756</v>
      </c>
      <c r="C172">
        <f t="shared" ca="1" si="7"/>
        <v>23</v>
      </c>
    </row>
    <row r="173" spans="1:3">
      <c r="A173">
        <f t="shared" ca="1" si="8"/>
        <v>66.906257477154227</v>
      </c>
      <c r="B173">
        <f t="shared" ca="1" si="6"/>
        <v>170.00892623085772</v>
      </c>
      <c r="C173">
        <f t="shared" ca="1" si="7"/>
        <v>19</v>
      </c>
    </row>
    <row r="174" spans="1:3">
      <c r="A174">
        <f t="shared" ca="1" si="8"/>
        <v>71.183210447182489</v>
      </c>
      <c r="B174">
        <f t="shared" ca="1" si="6"/>
        <v>152.72913000554473</v>
      </c>
      <c r="C174">
        <f t="shared" ca="1" si="7"/>
        <v>24</v>
      </c>
    </row>
    <row r="175" spans="1:3">
      <c r="A175">
        <f t="shared" ca="1" si="8"/>
        <v>70.545706630397675</v>
      </c>
      <c r="B175">
        <f t="shared" ca="1" si="6"/>
        <v>176.63199629080381</v>
      </c>
      <c r="C175">
        <f t="shared" ca="1" si="7"/>
        <v>23</v>
      </c>
    </row>
    <row r="176" spans="1:3">
      <c r="A176">
        <f t="shared" ca="1" si="8"/>
        <v>72.615627140266824</v>
      </c>
      <c r="B176">
        <f t="shared" ca="1" si="6"/>
        <v>138.24878774011319</v>
      </c>
      <c r="C176">
        <f t="shared" ca="1" si="7"/>
        <v>21</v>
      </c>
    </row>
    <row r="177" spans="1:3">
      <c r="A177">
        <f t="shared" ca="1" si="8"/>
        <v>68.738363211286682</v>
      </c>
      <c r="B177">
        <f t="shared" ca="1" si="6"/>
        <v>176.27754149345307</v>
      </c>
      <c r="C177">
        <f t="shared" ca="1" si="7"/>
        <v>23</v>
      </c>
    </row>
    <row r="178" spans="1:3">
      <c r="A178">
        <f t="shared" ca="1" si="8"/>
        <v>67.214045516724056</v>
      </c>
      <c r="B178">
        <f t="shared" ca="1" si="6"/>
        <v>167.11209193784273</v>
      </c>
      <c r="C178">
        <f t="shared" ca="1" si="7"/>
        <v>20</v>
      </c>
    </row>
    <row r="179" spans="1:3">
      <c r="A179">
        <f t="shared" ca="1" si="8"/>
        <v>67.84779511428988</v>
      </c>
      <c r="B179">
        <f t="shared" ca="1" si="6"/>
        <v>124.3484407038094</v>
      </c>
      <c r="C179">
        <f t="shared" ca="1" si="7"/>
        <v>20</v>
      </c>
    </row>
    <row r="180" spans="1:3">
      <c r="A180">
        <f t="shared" ca="1" si="8"/>
        <v>69.599113360032618</v>
      </c>
      <c r="B180">
        <f t="shared" ca="1" si="6"/>
        <v>131.97562426079867</v>
      </c>
      <c r="C180">
        <f t="shared" ca="1" si="7"/>
        <v>24</v>
      </c>
    </row>
    <row r="181" spans="1:3">
      <c r="A181">
        <f t="shared" ca="1" si="8"/>
        <v>68.48648188190856</v>
      </c>
      <c r="B181">
        <f t="shared" ca="1" si="6"/>
        <v>137.29474924054378</v>
      </c>
      <c r="C181">
        <f t="shared" ca="1" si="7"/>
        <v>23</v>
      </c>
    </row>
    <row r="182" spans="1:3">
      <c r="A182">
        <f t="shared" ca="1" si="8"/>
        <v>67.717525283455558</v>
      </c>
      <c r="B182">
        <f t="shared" ca="1" si="6"/>
        <v>133.36599021067033</v>
      </c>
      <c r="C182">
        <f t="shared" ca="1" si="7"/>
        <v>21</v>
      </c>
    </row>
    <row r="183" spans="1:3">
      <c r="A183">
        <f t="shared" ca="1" si="8"/>
        <v>68.652581673744905</v>
      </c>
      <c r="B183">
        <f t="shared" ca="1" si="6"/>
        <v>157.8434219304051</v>
      </c>
      <c r="C183">
        <f t="shared" ca="1" si="7"/>
        <v>24</v>
      </c>
    </row>
    <row r="184" spans="1:3">
      <c r="A184">
        <f t="shared" ca="1" si="8"/>
        <v>67.764405102751525</v>
      </c>
      <c r="B184">
        <f t="shared" ca="1" si="6"/>
        <v>152.03183103680121</v>
      </c>
      <c r="C184">
        <f t="shared" ca="1" si="7"/>
        <v>24</v>
      </c>
    </row>
    <row r="185" spans="1:3">
      <c r="A185">
        <f t="shared" ca="1" si="8"/>
        <v>72.596213086809627</v>
      </c>
      <c r="B185">
        <f t="shared" ca="1" si="6"/>
        <v>179.66144140163206</v>
      </c>
      <c r="C185">
        <f t="shared" ca="1" si="7"/>
        <v>24</v>
      </c>
    </row>
    <row r="186" spans="1:3">
      <c r="A186">
        <f t="shared" ca="1" si="8"/>
        <v>67.821969269378698</v>
      </c>
      <c r="B186">
        <f t="shared" ca="1" si="6"/>
        <v>140.10750916415853</v>
      </c>
      <c r="C186">
        <f t="shared" ca="1" si="7"/>
        <v>24</v>
      </c>
    </row>
    <row r="187" spans="1:3">
      <c r="A187">
        <f t="shared" ca="1" si="8"/>
        <v>70.532969940653913</v>
      </c>
      <c r="B187">
        <f t="shared" ca="1" si="6"/>
        <v>130.83586383964462</v>
      </c>
      <c r="C187">
        <f t="shared" ca="1" si="7"/>
        <v>19</v>
      </c>
    </row>
    <row r="188" spans="1:3">
      <c r="A188">
        <f t="shared" ca="1" si="8"/>
        <v>66.297037260391988</v>
      </c>
      <c r="B188">
        <f t="shared" ca="1" si="6"/>
        <v>133.10903241322504</v>
      </c>
      <c r="C188">
        <f t="shared" ca="1" si="7"/>
        <v>19</v>
      </c>
    </row>
    <row r="189" spans="1:3">
      <c r="A189">
        <f t="shared" ca="1" si="8"/>
        <v>72.254993293911426</v>
      </c>
      <c r="B189">
        <f t="shared" ca="1" si="6"/>
        <v>130.29808314832377</v>
      </c>
      <c r="C189">
        <f t="shared" ca="1" si="7"/>
        <v>22</v>
      </c>
    </row>
    <row r="190" spans="1:3">
      <c r="A190">
        <f t="shared" ca="1" si="8"/>
        <v>66.275437702387265</v>
      </c>
      <c r="B190">
        <f t="shared" ca="1" si="6"/>
        <v>171.63144930780183</v>
      </c>
      <c r="C190">
        <f t="shared" ca="1" si="7"/>
        <v>19</v>
      </c>
    </row>
    <row r="191" spans="1:3">
      <c r="A191">
        <f t="shared" ca="1" si="8"/>
        <v>70.17878657535212</v>
      </c>
      <c r="B191">
        <f t="shared" ca="1" si="6"/>
        <v>124.05464941105879</v>
      </c>
      <c r="C191">
        <f t="shared" ca="1" si="7"/>
        <v>19</v>
      </c>
    </row>
    <row r="192" spans="1:3">
      <c r="A192">
        <f t="shared" ca="1" si="8"/>
        <v>69.533162540183</v>
      </c>
      <c r="B192">
        <f t="shared" ca="1" si="6"/>
        <v>151.21086449579292</v>
      </c>
      <c r="C192">
        <f t="shared" ca="1" si="7"/>
        <v>24</v>
      </c>
    </row>
    <row r="193" spans="1:3">
      <c r="A193">
        <f t="shared" ca="1" si="8"/>
        <v>67.658846244250668</v>
      </c>
      <c r="B193">
        <f t="shared" ca="1" si="6"/>
        <v>161.63099875650011</v>
      </c>
      <c r="C193">
        <f t="shared" ca="1" si="7"/>
        <v>19</v>
      </c>
    </row>
    <row r="194" spans="1:3">
      <c r="A194">
        <f t="shared" ca="1" si="8"/>
        <v>70.013991107101603</v>
      </c>
      <c r="B194">
        <f t="shared" ref="B194:B257" ca="1" si="9">RAND()*(180-120)+120</f>
        <v>152.47426552892034</v>
      </c>
      <c r="C194">
        <f t="shared" ref="C194:C257" ca="1" si="10">1+RANDBETWEEN(18,23)</f>
        <v>22</v>
      </c>
    </row>
    <row r="195" spans="1:3">
      <c r="A195">
        <f t="shared" ca="1" si="8"/>
        <v>70.30226365313672</v>
      </c>
      <c r="B195">
        <f t="shared" ca="1" si="9"/>
        <v>135.83199649671877</v>
      </c>
      <c r="C195">
        <f t="shared" ca="1" si="10"/>
        <v>20</v>
      </c>
    </row>
    <row r="196" spans="1:3">
      <c r="A196">
        <f t="shared" ref="A196:A259" ca="1" si="11">RAND()*(74-66)+66</f>
        <v>72.895892693792433</v>
      </c>
      <c r="B196">
        <f t="shared" ca="1" si="9"/>
        <v>129.83393981485943</v>
      </c>
      <c r="C196">
        <f t="shared" ca="1" si="10"/>
        <v>20</v>
      </c>
    </row>
    <row r="197" spans="1:3">
      <c r="A197">
        <f t="shared" ca="1" si="11"/>
        <v>70.572490663739543</v>
      </c>
      <c r="B197">
        <f t="shared" ca="1" si="9"/>
        <v>133.12694358773962</v>
      </c>
      <c r="C197">
        <f t="shared" ca="1" si="10"/>
        <v>24</v>
      </c>
    </row>
    <row r="198" spans="1:3">
      <c r="A198">
        <f t="shared" ca="1" si="11"/>
        <v>70.49713977864667</v>
      </c>
      <c r="B198">
        <f t="shared" ca="1" si="9"/>
        <v>178.28657573960569</v>
      </c>
      <c r="C198">
        <f t="shared" ca="1" si="10"/>
        <v>22</v>
      </c>
    </row>
    <row r="199" spans="1:3">
      <c r="A199">
        <f t="shared" ca="1" si="11"/>
        <v>73.708569567970244</v>
      </c>
      <c r="B199">
        <f t="shared" ca="1" si="9"/>
        <v>164.0615763425298</v>
      </c>
      <c r="C199">
        <f t="shared" ca="1" si="10"/>
        <v>20</v>
      </c>
    </row>
    <row r="200" spans="1:3">
      <c r="A200">
        <f t="shared" ca="1" si="11"/>
        <v>69.843046724263573</v>
      </c>
      <c r="B200">
        <f t="shared" ca="1" si="9"/>
        <v>159.85685878704695</v>
      </c>
      <c r="C200">
        <f t="shared" ca="1" si="10"/>
        <v>23</v>
      </c>
    </row>
    <row r="201" spans="1:3">
      <c r="A201">
        <f t="shared" ca="1" si="11"/>
        <v>73.04175539142652</v>
      </c>
      <c r="B201">
        <f t="shared" ca="1" si="9"/>
        <v>168.33180630964284</v>
      </c>
      <c r="C201">
        <f t="shared" ca="1" si="10"/>
        <v>23</v>
      </c>
    </row>
    <row r="202" spans="1:3">
      <c r="A202">
        <f t="shared" ca="1" si="11"/>
        <v>73.407699739431067</v>
      </c>
      <c r="B202">
        <f t="shared" ca="1" si="9"/>
        <v>134.02285609502235</v>
      </c>
      <c r="C202">
        <f t="shared" ca="1" si="10"/>
        <v>20</v>
      </c>
    </row>
    <row r="203" spans="1:3">
      <c r="A203">
        <f t="shared" ca="1" si="11"/>
        <v>72.797517680659197</v>
      </c>
      <c r="B203">
        <f t="shared" ca="1" si="9"/>
        <v>159.49549952008988</v>
      </c>
      <c r="C203">
        <f t="shared" ca="1" si="10"/>
        <v>24</v>
      </c>
    </row>
    <row r="204" spans="1:3">
      <c r="A204">
        <f t="shared" ca="1" si="11"/>
        <v>70.637226503801671</v>
      </c>
      <c r="B204">
        <f t="shared" ca="1" si="9"/>
        <v>134.07509300270922</v>
      </c>
      <c r="C204">
        <f t="shared" ca="1" si="10"/>
        <v>20</v>
      </c>
    </row>
    <row r="205" spans="1:3">
      <c r="A205">
        <f t="shared" ca="1" si="11"/>
        <v>68.761100437264901</v>
      </c>
      <c r="B205">
        <f t="shared" ca="1" si="9"/>
        <v>148.25362537676338</v>
      </c>
      <c r="C205">
        <f t="shared" ca="1" si="10"/>
        <v>21</v>
      </c>
    </row>
    <row r="206" spans="1:3">
      <c r="A206">
        <f t="shared" ca="1" si="11"/>
        <v>72.316932807917183</v>
      </c>
      <c r="B206">
        <f t="shared" ca="1" si="9"/>
        <v>140.89284133557373</v>
      </c>
      <c r="C206">
        <f t="shared" ca="1" si="10"/>
        <v>22</v>
      </c>
    </row>
    <row r="207" spans="1:3">
      <c r="A207">
        <f t="shared" ca="1" si="11"/>
        <v>73.293087574119767</v>
      </c>
      <c r="B207">
        <f t="shared" ca="1" si="9"/>
        <v>160.7100306695462</v>
      </c>
      <c r="C207">
        <f t="shared" ca="1" si="10"/>
        <v>19</v>
      </c>
    </row>
    <row r="208" spans="1:3">
      <c r="A208">
        <f t="shared" ca="1" si="11"/>
        <v>72.940666046948934</v>
      </c>
      <c r="B208">
        <f t="shared" ca="1" si="9"/>
        <v>129.95710738557509</v>
      </c>
      <c r="C208">
        <f t="shared" ca="1" si="10"/>
        <v>19</v>
      </c>
    </row>
    <row r="209" spans="1:3">
      <c r="A209">
        <f t="shared" ca="1" si="11"/>
        <v>71.241164693282073</v>
      </c>
      <c r="B209">
        <f t="shared" ca="1" si="9"/>
        <v>122.96361692422683</v>
      </c>
      <c r="C209">
        <f t="shared" ca="1" si="10"/>
        <v>19</v>
      </c>
    </row>
    <row r="210" spans="1:3">
      <c r="A210">
        <f t="shared" ca="1" si="11"/>
        <v>69.138046939828754</v>
      </c>
      <c r="B210">
        <f t="shared" ca="1" si="9"/>
        <v>128.54893757182222</v>
      </c>
      <c r="C210">
        <f t="shared" ca="1" si="10"/>
        <v>22</v>
      </c>
    </row>
    <row r="211" spans="1:3">
      <c r="A211">
        <f t="shared" ca="1" si="11"/>
        <v>71.775390982669933</v>
      </c>
      <c r="B211">
        <f t="shared" ca="1" si="9"/>
        <v>121.97701359302617</v>
      </c>
      <c r="C211">
        <f t="shared" ca="1" si="10"/>
        <v>23</v>
      </c>
    </row>
    <row r="212" spans="1:3">
      <c r="A212">
        <f t="shared" ca="1" si="11"/>
        <v>70.690112238254898</v>
      </c>
      <c r="B212">
        <f t="shared" ca="1" si="9"/>
        <v>176.99434219132914</v>
      </c>
      <c r="C212">
        <f t="shared" ca="1" si="10"/>
        <v>20</v>
      </c>
    </row>
    <row r="213" spans="1:3">
      <c r="A213">
        <f t="shared" ca="1" si="11"/>
        <v>73.775198718970145</v>
      </c>
      <c r="B213">
        <f t="shared" ca="1" si="9"/>
        <v>151.79380520718399</v>
      </c>
      <c r="C213">
        <f t="shared" ca="1" si="10"/>
        <v>23</v>
      </c>
    </row>
    <row r="214" spans="1:3">
      <c r="A214">
        <f t="shared" ca="1" si="11"/>
        <v>70.219570344721546</v>
      </c>
      <c r="B214">
        <f t="shared" ca="1" si="9"/>
        <v>161.77806898674532</v>
      </c>
      <c r="C214">
        <f t="shared" ca="1" si="10"/>
        <v>20</v>
      </c>
    </row>
    <row r="215" spans="1:3">
      <c r="A215">
        <f t="shared" ca="1" si="11"/>
        <v>71.824209490255683</v>
      </c>
      <c r="B215">
        <f t="shared" ca="1" si="9"/>
        <v>152.41730569071979</v>
      </c>
      <c r="C215">
        <f t="shared" ca="1" si="10"/>
        <v>21</v>
      </c>
    </row>
    <row r="216" spans="1:3">
      <c r="A216">
        <f t="shared" ca="1" si="11"/>
        <v>71.963812717353917</v>
      </c>
      <c r="B216">
        <f t="shared" ca="1" si="9"/>
        <v>126.89088246036968</v>
      </c>
      <c r="C216">
        <f t="shared" ca="1" si="10"/>
        <v>20</v>
      </c>
    </row>
    <row r="217" spans="1:3">
      <c r="A217">
        <f t="shared" ca="1" si="11"/>
        <v>71.298518424333963</v>
      </c>
      <c r="B217">
        <f t="shared" ca="1" si="9"/>
        <v>123.64914808642851</v>
      </c>
      <c r="C217">
        <f t="shared" ca="1" si="10"/>
        <v>23</v>
      </c>
    </row>
    <row r="218" spans="1:3">
      <c r="A218">
        <f t="shared" ca="1" si="11"/>
        <v>67.010393092026533</v>
      </c>
      <c r="B218">
        <f t="shared" ca="1" si="9"/>
        <v>146.38115900538446</v>
      </c>
      <c r="C218">
        <f t="shared" ca="1" si="10"/>
        <v>24</v>
      </c>
    </row>
    <row r="219" spans="1:3">
      <c r="A219">
        <f t="shared" ca="1" si="11"/>
        <v>72.030317565079642</v>
      </c>
      <c r="B219">
        <f t="shared" ca="1" si="9"/>
        <v>157.48253559299334</v>
      </c>
      <c r="C219">
        <f t="shared" ca="1" si="10"/>
        <v>22</v>
      </c>
    </row>
    <row r="220" spans="1:3">
      <c r="A220">
        <f t="shared" ca="1" si="11"/>
        <v>69.219985916047662</v>
      </c>
      <c r="B220">
        <f t="shared" ca="1" si="9"/>
        <v>127.64196243178186</v>
      </c>
      <c r="C220">
        <f t="shared" ca="1" si="10"/>
        <v>24</v>
      </c>
    </row>
    <row r="221" spans="1:3">
      <c r="A221">
        <f t="shared" ca="1" si="11"/>
        <v>66.433007224352679</v>
      </c>
      <c r="B221">
        <f t="shared" ca="1" si="9"/>
        <v>155.53401451679682</v>
      </c>
      <c r="C221">
        <f t="shared" ca="1" si="10"/>
        <v>22</v>
      </c>
    </row>
    <row r="222" spans="1:3">
      <c r="A222">
        <f t="shared" ca="1" si="11"/>
        <v>72.435279104356312</v>
      </c>
      <c r="B222">
        <f t="shared" ca="1" si="9"/>
        <v>123.98869980859214</v>
      </c>
      <c r="C222">
        <f t="shared" ca="1" si="10"/>
        <v>19</v>
      </c>
    </row>
    <row r="223" spans="1:3">
      <c r="A223">
        <f t="shared" ca="1" si="11"/>
        <v>72.912614110651006</v>
      </c>
      <c r="B223">
        <f t="shared" ca="1" si="9"/>
        <v>142.12246325705161</v>
      </c>
      <c r="C223">
        <f t="shared" ca="1" si="10"/>
        <v>21</v>
      </c>
    </row>
    <row r="224" spans="1:3">
      <c r="A224">
        <f t="shared" ca="1" si="11"/>
        <v>68.25284410067492</v>
      </c>
      <c r="B224">
        <f t="shared" ca="1" si="9"/>
        <v>171.68571414001289</v>
      </c>
      <c r="C224">
        <f t="shared" ca="1" si="10"/>
        <v>21</v>
      </c>
    </row>
    <row r="225" spans="1:3">
      <c r="A225">
        <f t="shared" ca="1" si="11"/>
        <v>69.187926366311657</v>
      </c>
      <c r="B225">
        <f t="shared" ca="1" si="9"/>
        <v>139.97748564571907</v>
      </c>
      <c r="C225">
        <f t="shared" ca="1" si="10"/>
        <v>23</v>
      </c>
    </row>
    <row r="226" spans="1:3">
      <c r="A226">
        <f t="shared" ca="1" si="11"/>
        <v>70.2682931947312</v>
      </c>
      <c r="B226">
        <f t="shared" ca="1" si="9"/>
        <v>156.51179448482827</v>
      </c>
      <c r="C226">
        <f t="shared" ca="1" si="10"/>
        <v>20</v>
      </c>
    </row>
    <row r="227" spans="1:3">
      <c r="A227">
        <f t="shared" ca="1" si="11"/>
        <v>67.682800466343195</v>
      </c>
      <c r="B227">
        <f t="shared" ca="1" si="9"/>
        <v>168.67264837970717</v>
      </c>
      <c r="C227">
        <f t="shared" ca="1" si="10"/>
        <v>20</v>
      </c>
    </row>
    <row r="228" spans="1:3">
      <c r="A228">
        <f t="shared" ca="1" si="11"/>
        <v>67.118134828989213</v>
      </c>
      <c r="B228">
        <f t="shared" ca="1" si="9"/>
        <v>155.2872535036482</v>
      </c>
      <c r="C228">
        <f t="shared" ca="1" si="10"/>
        <v>22</v>
      </c>
    </row>
    <row r="229" spans="1:3">
      <c r="A229">
        <f t="shared" ca="1" si="11"/>
        <v>69.697027135867017</v>
      </c>
      <c r="B229">
        <f t="shared" ca="1" si="9"/>
        <v>142.77469855952799</v>
      </c>
      <c r="C229">
        <f t="shared" ca="1" si="10"/>
        <v>22</v>
      </c>
    </row>
    <row r="230" spans="1:3">
      <c r="A230">
        <f t="shared" ca="1" si="11"/>
        <v>69.583654173264719</v>
      </c>
      <c r="B230">
        <f t="shared" ca="1" si="9"/>
        <v>159.40461437989589</v>
      </c>
      <c r="C230">
        <f t="shared" ca="1" si="10"/>
        <v>20</v>
      </c>
    </row>
    <row r="231" spans="1:3">
      <c r="A231">
        <f t="shared" ca="1" si="11"/>
        <v>72.217383042464391</v>
      </c>
      <c r="B231">
        <f t="shared" ca="1" si="9"/>
        <v>138.06886017289054</v>
      </c>
      <c r="C231">
        <f t="shared" ca="1" si="10"/>
        <v>20</v>
      </c>
    </row>
    <row r="232" spans="1:3">
      <c r="A232">
        <f t="shared" ca="1" si="11"/>
        <v>68.069844740779914</v>
      </c>
      <c r="B232">
        <f t="shared" ca="1" si="9"/>
        <v>137.92953356642181</v>
      </c>
      <c r="C232">
        <f t="shared" ca="1" si="10"/>
        <v>23</v>
      </c>
    </row>
    <row r="233" spans="1:3">
      <c r="A233">
        <f t="shared" ca="1" si="11"/>
        <v>70.992052955709184</v>
      </c>
      <c r="B233">
        <f t="shared" ca="1" si="9"/>
        <v>126.12369024525223</v>
      </c>
      <c r="C233">
        <f t="shared" ca="1" si="10"/>
        <v>19</v>
      </c>
    </row>
    <row r="234" spans="1:3">
      <c r="A234">
        <f t="shared" ca="1" si="11"/>
        <v>71.024886350442159</v>
      </c>
      <c r="B234">
        <f t="shared" ca="1" si="9"/>
        <v>162.5457163284099</v>
      </c>
      <c r="C234">
        <f t="shared" ca="1" si="10"/>
        <v>23</v>
      </c>
    </row>
    <row r="235" spans="1:3">
      <c r="A235">
        <f t="shared" ca="1" si="11"/>
        <v>70.920783103427596</v>
      </c>
      <c r="B235">
        <f t="shared" ca="1" si="9"/>
        <v>178.54555132321741</v>
      </c>
      <c r="C235">
        <f t="shared" ca="1" si="10"/>
        <v>19</v>
      </c>
    </row>
    <row r="236" spans="1:3">
      <c r="A236">
        <f t="shared" ca="1" si="11"/>
        <v>70.454579519456772</v>
      </c>
      <c r="B236">
        <f t="shared" ca="1" si="9"/>
        <v>129.11442797998532</v>
      </c>
      <c r="C236">
        <f t="shared" ca="1" si="10"/>
        <v>21</v>
      </c>
    </row>
    <row r="237" spans="1:3">
      <c r="A237">
        <f t="shared" ca="1" si="11"/>
        <v>66.941160700545552</v>
      </c>
      <c r="B237">
        <f t="shared" ca="1" si="9"/>
        <v>137.11545613454021</v>
      </c>
      <c r="C237">
        <f t="shared" ca="1" si="10"/>
        <v>21</v>
      </c>
    </row>
    <row r="238" spans="1:3">
      <c r="A238">
        <f t="shared" ca="1" si="11"/>
        <v>67.308539758534053</v>
      </c>
      <c r="B238">
        <f t="shared" ca="1" si="9"/>
        <v>169.07583138138716</v>
      </c>
      <c r="C238">
        <f t="shared" ca="1" si="10"/>
        <v>22</v>
      </c>
    </row>
    <row r="239" spans="1:3">
      <c r="A239">
        <f t="shared" ca="1" si="11"/>
        <v>68.531421025151644</v>
      </c>
      <c r="B239">
        <f t="shared" ca="1" si="9"/>
        <v>137.03484779742161</v>
      </c>
      <c r="C239">
        <f t="shared" ca="1" si="10"/>
        <v>21</v>
      </c>
    </row>
    <row r="240" spans="1:3">
      <c r="A240">
        <f t="shared" ca="1" si="11"/>
        <v>67.141707522532585</v>
      </c>
      <c r="B240">
        <f t="shared" ca="1" si="9"/>
        <v>151.76931051565236</v>
      </c>
      <c r="C240">
        <f t="shared" ca="1" si="10"/>
        <v>23</v>
      </c>
    </row>
    <row r="241" spans="1:3">
      <c r="A241">
        <f t="shared" ca="1" si="11"/>
        <v>73.87983274070352</v>
      </c>
      <c r="B241">
        <f t="shared" ca="1" si="9"/>
        <v>130.09612495322375</v>
      </c>
      <c r="C241">
        <f t="shared" ca="1" si="10"/>
        <v>21</v>
      </c>
    </row>
    <row r="242" spans="1:3">
      <c r="A242">
        <f t="shared" ca="1" si="11"/>
        <v>70.327200984295189</v>
      </c>
      <c r="B242">
        <f t="shared" ca="1" si="9"/>
        <v>123.99407518469781</v>
      </c>
      <c r="C242">
        <f t="shared" ca="1" si="10"/>
        <v>24</v>
      </c>
    </row>
    <row r="243" spans="1:3">
      <c r="A243">
        <f t="shared" ca="1" si="11"/>
        <v>67.86539100621755</v>
      </c>
      <c r="B243">
        <f t="shared" ca="1" si="9"/>
        <v>147.5861028553033</v>
      </c>
      <c r="C243">
        <f t="shared" ca="1" si="10"/>
        <v>20</v>
      </c>
    </row>
    <row r="244" spans="1:3">
      <c r="A244">
        <f t="shared" ca="1" si="11"/>
        <v>73.289698516761661</v>
      </c>
      <c r="B244">
        <f t="shared" ca="1" si="9"/>
        <v>174.20992470859051</v>
      </c>
      <c r="C244">
        <f t="shared" ca="1" si="10"/>
        <v>20</v>
      </c>
    </row>
    <row r="245" spans="1:3">
      <c r="A245">
        <f t="shared" ca="1" si="11"/>
        <v>71.22127923088712</v>
      </c>
      <c r="B245">
        <f t="shared" ca="1" si="9"/>
        <v>179.34074277814744</v>
      </c>
      <c r="C245">
        <f t="shared" ca="1" si="10"/>
        <v>21</v>
      </c>
    </row>
    <row r="246" spans="1:3">
      <c r="A246">
        <f t="shared" ca="1" si="11"/>
        <v>66.531188413630247</v>
      </c>
      <c r="B246">
        <f t="shared" ca="1" si="9"/>
        <v>127.54482646881942</v>
      </c>
      <c r="C246">
        <f t="shared" ca="1" si="10"/>
        <v>19</v>
      </c>
    </row>
    <row r="247" spans="1:3">
      <c r="A247">
        <f t="shared" ca="1" si="11"/>
        <v>69.118086666016922</v>
      </c>
      <c r="B247">
        <f t="shared" ca="1" si="9"/>
        <v>132.81663539276857</v>
      </c>
      <c r="C247">
        <f t="shared" ca="1" si="10"/>
        <v>20</v>
      </c>
    </row>
    <row r="248" spans="1:3">
      <c r="A248">
        <f t="shared" ca="1" si="11"/>
        <v>66.713436610025667</v>
      </c>
      <c r="B248">
        <f t="shared" ca="1" si="9"/>
        <v>128.90298567652047</v>
      </c>
      <c r="C248">
        <f t="shared" ca="1" si="10"/>
        <v>22</v>
      </c>
    </row>
    <row r="249" spans="1:3">
      <c r="A249">
        <f t="shared" ca="1" si="11"/>
        <v>66.035296965483695</v>
      </c>
      <c r="B249">
        <f t="shared" ca="1" si="9"/>
        <v>126.9635574419563</v>
      </c>
      <c r="C249">
        <f t="shared" ca="1" si="10"/>
        <v>24</v>
      </c>
    </row>
    <row r="250" spans="1:3">
      <c r="A250">
        <f t="shared" ca="1" si="11"/>
        <v>69.14936041229393</v>
      </c>
      <c r="B250">
        <f t="shared" ca="1" si="9"/>
        <v>159.71324548393667</v>
      </c>
      <c r="C250">
        <f t="shared" ca="1" si="10"/>
        <v>24</v>
      </c>
    </row>
    <row r="251" spans="1:3">
      <c r="A251">
        <f t="shared" ca="1" si="11"/>
        <v>70.604861479129241</v>
      </c>
      <c r="B251">
        <f t="shared" ca="1" si="9"/>
        <v>120.64068317725624</v>
      </c>
      <c r="C251">
        <f t="shared" ca="1" si="10"/>
        <v>21</v>
      </c>
    </row>
    <row r="252" spans="1:3">
      <c r="A252">
        <f t="shared" ca="1" si="11"/>
        <v>72.219934472245797</v>
      </c>
      <c r="B252">
        <f t="shared" ca="1" si="9"/>
        <v>150.53616723548649</v>
      </c>
      <c r="C252">
        <f t="shared" ca="1" si="10"/>
        <v>19</v>
      </c>
    </row>
    <row r="253" spans="1:3">
      <c r="A253">
        <f t="shared" ca="1" si="11"/>
        <v>72.772345347438616</v>
      </c>
      <c r="B253">
        <f t="shared" ca="1" si="9"/>
        <v>177.80057519397567</v>
      </c>
      <c r="C253">
        <f t="shared" ca="1" si="10"/>
        <v>22</v>
      </c>
    </row>
    <row r="254" spans="1:3">
      <c r="A254">
        <f t="shared" ca="1" si="11"/>
        <v>66.618249627554519</v>
      </c>
      <c r="B254">
        <f t="shared" ca="1" si="9"/>
        <v>168.27343921944714</v>
      </c>
      <c r="C254">
        <f t="shared" ca="1" si="10"/>
        <v>20</v>
      </c>
    </row>
    <row r="255" spans="1:3">
      <c r="A255">
        <f t="shared" ca="1" si="11"/>
        <v>69.448906966341511</v>
      </c>
      <c r="B255">
        <f t="shared" ca="1" si="9"/>
        <v>166.36326379227012</v>
      </c>
      <c r="C255">
        <f t="shared" ca="1" si="10"/>
        <v>23</v>
      </c>
    </row>
    <row r="256" spans="1:3">
      <c r="A256">
        <f t="shared" ca="1" si="11"/>
        <v>69.963219130169648</v>
      </c>
      <c r="B256">
        <f t="shared" ca="1" si="9"/>
        <v>121.58600038506745</v>
      </c>
      <c r="C256">
        <f t="shared" ca="1" si="10"/>
        <v>22</v>
      </c>
    </row>
    <row r="257" spans="1:3">
      <c r="A257">
        <f t="shared" ca="1" si="11"/>
        <v>71.86399319713513</v>
      </c>
      <c r="B257">
        <f t="shared" ca="1" si="9"/>
        <v>143.13271903841724</v>
      </c>
      <c r="C257">
        <f t="shared" ca="1" si="10"/>
        <v>22</v>
      </c>
    </row>
    <row r="258" spans="1:3">
      <c r="A258">
        <f t="shared" ca="1" si="11"/>
        <v>68.300702200511765</v>
      </c>
      <c r="B258">
        <f t="shared" ref="B258:B300" ca="1" si="12">RAND()*(180-120)+120</f>
        <v>142.1485107358923</v>
      </c>
      <c r="C258">
        <f t="shared" ref="C258:C321" ca="1" si="13">1+RANDBETWEEN(18,23)</f>
        <v>19</v>
      </c>
    </row>
    <row r="259" spans="1:3">
      <c r="A259">
        <f t="shared" ca="1" si="11"/>
        <v>71.043873378808385</v>
      </c>
      <c r="B259">
        <f t="shared" ca="1" si="12"/>
        <v>122.85969837276188</v>
      </c>
      <c r="C259">
        <f t="shared" ca="1" si="13"/>
        <v>23</v>
      </c>
    </row>
    <row r="260" spans="1:3">
      <c r="A260">
        <f t="shared" ref="A260:A300" ca="1" si="14">RAND()*(74-66)+66</f>
        <v>71.875155871394753</v>
      </c>
      <c r="B260">
        <f t="shared" ca="1" si="12"/>
        <v>168.58361256905226</v>
      </c>
      <c r="C260">
        <f t="shared" ca="1" si="13"/>
        <v>19</v>
      </c>
    </row>
    <row r="261" spans="1:3">
      <c r="A261">
        <f t="shared" ca="1" si="14"/>
        <v>73.815228315106737</v>
      </c>
      <c r="B261">
        <f t="shared" ca="1" si="12"/>
        <v>142.29397984018954</v>
      </c>
      <c r="C261">
        <f t="shared" ca="1" si="13"/>
        <v>22</v>
      </c>
    </row>
    <row r="262" spans="1:3">
      <c r="A262">
        <f t="shared" ca="1" si="14"/>
        <v>70.153878819394677</v>
      </c>
      <c r="B262">
        <f t="shared" ca="1" si="12"/>
        <v>177.22555454514875</v>
      </c>
      <c r="C262">
        <f t="shared" ca="1" si="13"/>
        <v>21</v>
      </c>
    </row>
    <row r="263" spans="1:3">
      <c r="A263">
        <f t="shared" ca="1" si="14"/>
        <v>71.299142283611616</v>
      </c>
      <c r="B263">
        <f t="shared" ca="1" si="12"/>
        <v>153.17916955483958</v>
      </c>
      <c r="C263">
        <f t="shared" ca="1" si="13"/>
        <v>21</v>
      </c>
    </row>
    <row r="264" spans="1:3">
      <c r="A264">
        <f t="shared" ca="1" si="14"/>
        <v>69.18627781589592</v>
      </c>
      <c r="B264">
        <f t="shared" ca="1" si="12"/>
        <v>176.68095412555846</v>
      </c>
      <c r="C264">
        <f t="shared" ca="1" si="13"/>
        <v>21</v>
      </c>
    </row>
    <row r="265" spans="1:3">
      <c r="A265">
        <f t="shared" ca="1" si="14"/>
        <v>72.491798607159609</v>
      </c>
      <c r="B265">
        <f t="shared" ca="1" si="12"/>
        <v>131.61370835844269</v>
      </c>
      <c r="C265">
        <f t="shared" ca="1" si="13"/>
        <v>23</v>
      </c>
    </row>
    <row r="266" spans="1:3">
      <c r="A266">
        <f t="shared" ca="1" si="14"/>
        <v>67.282663732076784</v>
      </c>
      <c r="B266">
        <f t="shared" ca="1" si="12"/>
        <v>143.18733457508964</v>
      </c>
      <c r="C266">
        <f t="shared" ca="1" si="13"/>
        <v>21</v>
      </c>
    </row>
    <row r="267" spans="1:3">
      <c r="A267">
        <f t="shared" ca="1" si="14"/>
        <v>72.633195387063296</v>
      </c>
      <c r="B267">
        <f t="shared" ca="1" si="12"/>
        <v>124.80179701104895</v>
      </c>
      <c r="C267">
        <f t="shared" ca="1" si="13"/>
        <v>24</v>
      </c>
    </row>
    <row r="268" spans="1:3">
      <c r="A268">
        <f t="shared" ca="1" si="14"/>
        <v>66.714556939259865</v>
      </c>
      <c r="B268">
        <f t="shared" ca="1" si="12"/>
        <v>134.19967361518351</v>
      </c>
      <c r="C268">
        <f t="shared" ca="1" si="13"/>
        <v>22</v>
      </c>
    </row>
    <row r="269" spans="1:3">
      <c r="A269">
        <f t="shared" ca="1" si="14"/>
        <v>70.075167189550314</v>
      </c>
      <c r="B269">
        <f t="shared" ca="1" si="12"/>
        <v>173.84128339647722</v>
      </c>
      <c r="C269">
        <f t="shared" ca="1" si="13"/>
        <v>22</v>
      </c>
    </row>
    <row r="270" spans="1:3">
      <c r="A270">
        <f t="shared" ca="1" si="14"/>
        <v>73.733971228727654</v>
      </c>
      <c r="B270">
        <f t="shared" ca="1" si="12"/>
        <v>160.19774574044766</v>
      </c>
      <c r="C270">
        <f t="shared" ca="1" si="13"/>
        <v>24</v>
      </c>
    </row>
    <row r="271" spans="1:3">
      <c r="A271">
        <f t="shared" ca="1" si="14"/>
        <v>70.91177319975651</v>
      </c>
      <c r="B271">
        <f t="shared" ca="1" si="12"/>
        <v>131.48174981027981</v>
      </c>
      <c r="C271">
        <f t="shared" ca="1" si="13"/>
        <v>21</v>
      </c>
    </row>
    <row r="272" spans="1:3">
      <c r="A272">
        <f t="shared" ca="1" si="14"/>
        <v>67.736856050443578</v>
      </c>
      <c r="B272">
        <f t="shared" ca="1" si="12"/>
        <v>179.99538075980308</v>
      </c>
      <c r="C272">
        <f t="shared" ca="1" si="13"/>
        <v>23</v>
      </c>
    </row>
    <row r="273" spans="1:3">
      <c r="A273">
        <f t="shared" ca="1" si="14"/>
        <v>67.783370477106899</v>
      </c>
      <c r="B273">
        <f t="shared" ca="1" si="12"/>
        <v>142.88657048217169</v>
      </c>
      <c r="C273">
        <f t="shared" ca="1" si="13"/>
        <v>23</v>
      </c>
    </row>
    <row r="274" spans="1:3">
      <c r="A274">
        <f t="shared" ca="1" si="14"/>
        <v>70.489956665022746</v>
      </c>
      <c r="B274">
        <f t="shared" ca="1" si="12"/>
        <v>133.26874068664713</v>
      </c>
      <c r="C274">
        <f t="shared" ca="1" si="13"/>
        <v>22</v>
      </c>
    </row>
    <row r="275" spans="1:3">
      <c r="A275">
        <f t="shared" ca="1" si="14"/>
        <v>66.710047189870153</v>
      </c>
      <c r="B275">
        <f t="shared" ca="1" si="12"/>
        <v>176.60774591693973</v>
      </c>
      <c r="C275">
        <f t="shared" ca="1" si="13"/>
        <v>23</v>
      </c>
    </row>
    <row r="276" spans="1:3">
      <c r="A276">
        <f t="shared" ca="1" si="14"/>
        <v>73.971336359481057</v>
      </c>
      <c r="B276">
        <f t="shared" ca="1" si="12"/>
        <v>153.45676826032431</v>
      </c>
      <c r="C276">
        <f t="shared" ca="1" si="13"/>
        <v>24</v>
      </c>
    </row>
    <row r="277" spans="1:3">
      <c r="A277">
        <f t="shared" ca="1" si="14"/>
        <v>66.024927158750202</v>
      </c>
      <c r="B277">
        <f t="shared" ca="1" si="12"/>
        <v>152.4590341914826</v>
      </c>
      <c r="C277">
        <f t="shared" ca="1" si="13"/>
        <v>21</v>
      </c>
    </row>
    <row r="278" spans="1:3">
      <c r="A278">
        <f t="shared" ca="1" si="14"/>
        <v>73.451636479371928</v>
      </c>
      <c r="B278">
        <f t="shared" ca="1" si="12"/>
        <v>143.9322907891231</v>
      </c>
      <c r="C278">
        <f t="shared" ca="1" si="13"/>
        <v>19</v>
      </c>
    </row>
    <row r="279" spans="1:3">
      <c r="A279">
        <f t="shared" ca="1" si="14"/>
        <v>69.597749939613649</v>
      </c>
      <c r="B279">
        <f t="shared" ca="1" si="12"/>
        <v>171.3426685104622</v>
      </c>
      <c r="C279">
        <f t="shared" ca="1" si="13"/>
        <v>24</v>
      </c>
    </row>
    <row r="280" spans="1:3">
      <c r="A280">
        <f t="shared" ca="1" si="14"/>
        <v>68.78331208699008</v>
      </c>
      <c r="B280">
        <f t="shared" ca="1" si="12"/>
        <v>171.79745855262502</v>
      </c>
      <c r="C280">
        <f t="shared" ca="1" si="13"/>
        <v>20</v>
      </c>
    </row>
    <row r="281" spans="1:3">
      <c r="A281">
        <f t="shared" ca="1" si="14"/>
        <v>73.787795019411789</v>
      </c>
      <c r="B281">
        <f t="shared" ca="1" si="12"/>
        <v>148.69175084968185</v>
      </c>
      <c r="C281">
        <f t="shared" ca="1" si="13"/>
        <v>20</v>
      </c>
    </row>
    <row r="282" spans="1:3">
      <c r="A282">
        <f t="shared" ca="1" si="14"/>
        <v>69.275584354656743</v>
      </c>
      <c r="B282">
        <f t="shared" ca="1" si="12"/>
        <v>159.47970824160865</v>
      </c>
      <c r="C282">
        <f t="shared" ca="1" si="13"/>
        <v>24</v>
      </c>
    </row>
    <row r="283" spans="1:3">
      <c r="A283">
        <f t="shared" ca="1" si="14"/>
        <v>69.322671324994474</v>
      </c>
      <c r="B283">
        <f t="shared" ca="1" si="12"/>
        <v>138.34445330673418</v>
      </c>
      <c r="C283">
        <f t="shared" ca="1" si="13"/>
        <v>19</v>
      </c>
    </row>
    <row r="284" spans="1:3">
      <c r="A284">
        <f t="shared" ca="1" si="14"/>
        <v>72.124934434816538</v>
      </c>
      <c r="B284">
        <f t="shared" ca="1" si="12"/>
        <v>173.84449793683297</v>
      </c>
      <c r="C284">
        <f t="shared" ca="1" si="13"/>
        <v>24</v>
      </c>
    </row>
    <row r="285" spans="1:3">
      <c r="A285">
        <f t="shared" ca="1" si="14"/>
        <v>73.91727761660988</v>
      </c>
      <c r="B285">
        <f t="shared" ca="1" si="12"/>
        <v>147.17346645183517</v>
      </c>
      <c r="C285">
        <f t="shared" ca="1" si="13"/>
        <v>22</v>
      </c>
    </row>
    <row r="286" spans="1:3">
      <c r="A286">
        <f t="shared" ca="1" si="14"/>
        <v>67.586481235006019</v>
      </c>
      <c r="B286">
        <f t="shared" ca="1" si="12"/>
        <v>165.60023040223837</v>
      </c>
      <c r="C286">
        <f t="shared" ca="1" si="13"/>
        <v>22</v>
      </c>
    </row>
    <row r="287" spans="1:3">
      <c r="A287">
        <f t="shared" ca="1" si="14"/>
        <v>70.791185022857064</v>
      </c>
      <c r="B287">
        <f t="shared" ca="1" si="12"/>
        <v>141.71510256034483</v>
      </c>
      <c r="C287">
        <f t="shared" ca="1" si="13"/>
        <v>20</v>
      </c>
    </row>
    <row r="288" spans="1:3">
      <c r="A288">
        <f t="shared" ca="1" si="14"/>
        <v>66.663720790909423</v>
      </c>
      <c r="B288">
        <f t="shared" ca="1" si="12"/>
        <v>160.67567973695802</v>
      </c>
      <c r="C288">
        <f t="shared" ca="1" si="13"/>
        <v>22</v>
      </c>
    </row>
    <row r="289" spans="1:3">
      <c r="A289">
        <f t="shared" ca="1" si="14"/>
        <v>70.925392509305553</v>
      </c>
      <c r="B289">
        <f t="shared" ca="1" si="12"/>
        <v>133.97141352750441</v>
      </c>
      <c r="C289">
        <f t="shared" ca="1" si="13"/>
        <v>19</v>
      </c>
    </row>
    <row r="290" spans="1:3">
      <c r="A290">
        <f t="shared" ca="1" si="14"/>
        <v>73.110714913774871</v>
      </c>
      <c r="B290">
        <f t="shared" ca="1" si="12"/>
        <v>128.40976871336051</v>
      </c>
      <c r="C290">
        <f t="shared" ca="1" si="13"/>
        <v>21</v>
      </c>
    </row>
    <row r="291" spans="1:3">
      <c r="A291">
        <f t="shared" ca="1" si="14"/>
        <v>73.025320611470988</v>
      </c>
      <c r="B291">
        <f t="shared" ca="1" si="12"/>
        <v>139.33458585580647</v>
      </c>
      <c r="C291">
        <f t="shared" ca="1" si="13"/>
        <v>21</v>
      </c>
    </row>
    <row r="292" spans="1:3">
      <c r="A292">
        <f t="shared" ca="1" si="14"/>
        <v>73.619814209500632</v>
      </c>
      <c r="B292">
        <f t="shared" ca="1" si="12"/>
        <v>128.06596457517952</v>
      </c>
      <c r="C292">
        <f t="shared" ca="1" si="13"/>
        <v>23</v>
      </c>
    </row>
    <row r="293" spans="1:3">
      <c r="A293">
        <f t="shared" ca="1" si="14"/>
        <v>68.778303777404673</v>
      </c>
      <c r="B293">
        <f t="shared" ca="1" si="12"/>
        <v>140.99275233896833</v>
      </c>
      <c r="C293">
        <f t="shared" ca="1" si="13"/>
        <v>21</v>
      </c>
    </row>
    <row r="294" spans="1:3">
      <c r="A294">
        <f t="shared" ca="1" si="14"/>
        <v>73.072679424714792</v>
      </c>
      <c r="B294">
        <f t="shared" ca="1" si="12"/>
        <v>160.8135257373383</v>
      </c>
      <c r="C294">
        <f t="shared" ca="1" si="13"/>
        <v>24</v>
      </c>
    </row>
    <row r="295" spans="1:3">
      <c r="A295">
        <f t="shared" ca="1" si="14"/>
        <v>72.879583860928079</v>
      </c>
      <c r="B295">
        <f t="shared" ca="1" si="12"/>
        <v>132.61366386936641</v>
      </c>
      <c r="C295">
        <f t="shared" ca="1" si="13"/>
        <v>23</v>
      </c>
    </row>
    <row r="296" spans="1:3">
      <c r="A296">
        <f t="shared" ca="1" si="14"/>
        <v>70.293324684616664</v>
      </c>
      <c r="B296">
        <f t="shared" ca="1" si="12"/>
        <v>134.33631703541531</v>
      </c>
      <c r="C296">
        <f t="shared" ca="1" si="13"/>
        <v>21</v>
      </c>
    </row>
    <row r="297" spans="1:3">
      <c r="A297">
        <f t="shared" ca="1" si="14"/>
        <v>68.112393827894209</v>
      </c>
      <c r="B297">
        <f t="shared" ca="1" si="12"/>
        <v>169.34926774915129</v>
      </c>
      <c r="C297">
        <f t="shared" ca="1" si="13"/>
        <v>19</v>
      </c>
    </row>
    <row r="298" spans="1:3">
      <c r="A298">
        <f t="shared" ca="1" si="14"/>
        <v>70.27898952733571</v>
      </c>
      <c r="B298">
        <f t="shared" ca="1" si="12"/>
        <v>128.47903532482133</v>
      </c>
      <c r="C298">
        <f t="shared" ca="1" si="13"/>
        <v>22</v>
      </c>
    </row>
    <row r="299" spans="1:3">
      <c r="A299">
        <f t="shared" ca="1" si="14"/>
        <v>68.910235084001044</v>
      </c>
      <c r="B299">
        <f t="shared" ca="1" si="12"/>
        <v>159.6696615972028</v>
      </c>
      <c r="C299">
        <f t="shared" ca="1" si="13"/>
        <v>23</v>
      </c>
    </row>
    <row r="300" spans="1:3">
      <c r="A300">
        <f t="shared" ca="1" si="14"/>
        <v>66.694104214962138</v>
      </c>
      <c r="B300">
        <f t="shared" ca="1" si="12"/>
        <v>138.31178312756893</v>
      </c>
      <c r="C300">
        <f t="shared" ca="1" si="13"/>
        <v>21</v>
      </c>
    </row>
    <row r="301" spans="1:3">
      <c r="A301">
        <f ca="1">RAND()*(68-64)+64</f>
        <v>65.068615679225047</v>
      </c>
      <c r="B301">
        <f ca="1">RAND()*(140-110)+110</f>
        <v>132.11332652113745</v>
      </c>
      <c r="C301">
        <f t="shared" ca="1" si="13"/>
        <v>23</v>
      </c>
    </row>
    <row r="302" spans="1:3">
      <c r="A302">
        <f ca="1">RAND()*(68-64)+64</f>
        <v>64.875993181340576</v>
      </c>
      <c r="B302">
        <f ca="1">RAND()*(140-110)+110</f>
        <v>115.96285689396214</v>
      </c>
      <c r="C302">
        <f t="shared" ca="1" si="13"/>
        <v>23</v>
      </c>
    </row>
    <row r="303" spans="1:3">
      <c r="A303">
        <f t="shared" ref="A303:A366" ca="1" si="15">RAND()*(68-64)+64</f>
        <v>64.683362636556524</v>
      </c>
      <c r="B303">
        <f t="shared" ref="B303:B366" ca="1" si="16">RAND()*(140-110)+110</f>
        <v>115.84869387852174</v>
      </c>
      <c r="C303">
        <f t="shared" ca="1" si="13"/>
        <v>20</v>
      </c>
    </row>
    <row r="304" spans="1:3">
      <c r="A304">
        <f t="shared" ca="1" si="15"/>
        <v>67.776801631351489</v>
      </c>
      <c r="B304">
        <f t="shared" ca="1" si="16"/>
        <v>120.87467457553571</v>
      </c>
      <c r="C304">
        <f t="shared" ca="1" si="13"/>
        <v>22</v>
      </c>
    </row>
    <row r="305" spans="1:3">
      <c r="A305">
        <f t="shared" ca="1" si="15"/>
        <v>64.087860399044743</v>
      </c>
      <c r="B305">
        <f t="shared" ca="1" si="16"/>
        <v>132.28968629469512</v>
      </c>
      <c r="C305">
        <f t="shared" ca="1" si="13"/>
        <v>20</v>
      </c>
    </row>
    <row r="306" spans="1:3">
      <c r="A306">
        <f t="shared" ca="1" si="15"/>
        <v>67.446132553441174</v>
      </c>
      <c r="B306">
        <f t="shared" ca="1" si="16"/>
        <v>115.67473947992053</v>
      </c>
      <c r="C306">
        <f t="shared" ca="1" si="13"/>
        <v>19</v>
      </c>
    </row>
    <row r="307" spans="1:3">
      <c r="A307">
        <f t="shared" ca="1" si="15"/>
        <v>67.559677745324336</v>
      </c>
      <c r="B307">
        <f t="shared" ca="1" si="16"/>
        <v>118.2582021498432</v>
      </c>
      <c r="C307">
        <f t="shared" ca="1" si="13"/>
        <v>19</v>
      </c>
    </row>
    <row r="308" spans="1:3">
      <c r="A308">
        <f t="shared" ca="1" si="15"/>
        <v>66.120451549604383</v>
      </c>
      <c r="B308">
        <f t="shared" ca="1" si="16"/>
        <v>110.99279727028333</v>
      </c>
      <c r="C308">
        <f t="shared" ca="1" si="13"/>
        <v>22</v>
      </c>
    </row>
    <row r="309" spans="1:3">
      <c r="A309">
        <f t="shared" ca="1" si="15"/>
        <v>64.872869574771045</v>
      </c>
      <c r="B309">
        <f t="shared" ca="1" si="16"/>
        <v>126.67375478967887</v>
      </c>
      <c r="C309">
        <f t="shared" ca="1" si="13"/>
        <v>23</v>
      </c>
    </row>
    <row r="310" spans="1:3">
      <c r="A310">
        <f t="shared" ca="1" si="15"/>
        <v>65.783989366526157</v>
      </c>
      <c r="B310">
        <f t="shared" ca="1" si="16"/>
        <v>132.60430675332123</v>
      </c>
      <c r="C310">
        <f t="shared" ca="1" si="13"/>
        <v>21</v>
      </c>
    </row>
    <row r="311" spans="1:3">
      <c r="A311">
        <f t="shared" ca="1" si="15"/>
        <v>66.828232802559711</v>
      </c>
      <c r="B311">
        <f t="shared" ca="1" si="16"/>
        <v>136.79483361211862</v>
      </c>
      <c r="C311">
        <f t="shared" ca="1" si="13"/>
        <v>22</v>
      </c>
    </row>
    <row r="312" spans="1:3">
      <c r="A312">
        <f t="shared" ca="1" si="15"/>
        <v>65.696866231148874</v>
      </c>
      <c r="B312">
        <f t="shared" ca="1" si="16"/>
        <v>139.53849312629472</v>
      </c>
      <c r="C312">
        <f t="shared" ca="1" si="13"/>
        <v>22</v>
      </c>
    </row>
    <row r="313" spans="1:3">
      <c r="A313">
        <f t="shared" ca="1" si="15"/>
        <v>65.626120055285739</v>
      </c>
      <c r="B313">
        <f t="shared" ca="1" si="16"/>
        <v>129.8429309637861</v>
      </c>
      <c r="C313">
        <f t="shared" ca="1" si="13"/>
        <v>24</v>
      </c>
    </row>
    <row r="314" spans="1:3">
      <c r="A314">
        <f t="shared" ca="1" si="15"/>
        <v>65.674473667754299</v>
      </c>
      <c r="B314">
        <f t="shared" ca="1" si="16"/>
        <v>117.79572591748244</v>
      </c>
      <c r="C314">
        <f t="shared" ca="1" si="13"/>
        <v>20</v>
      </c>
    </row>
    <row r="315" spans="1:3">
      <c r="A315">
        <f t="shared" ca="1" si="15"/>
        <v>65.267893040842381</v>
      </c>
      <c r="B315">
        <f t="shared" ca="1" si="16"/>
        <v>135.07586327752261</v>
      </c>
      <c r="C315">
        <f t="shared" ca="1" si="13"/>
        <v>22</v>
      </c>
    </row>
    <row r="316" spans="1:3">
      <c r="A316">
        <f t="shared" ca="1" si="15"/>
        <v>64.016417692740831</v>
      </c>
      <c r="B316">
        <f t="shared" ca="1" si="16"/>
        <v>123.74190647201829</v>
      </c>
      <c r="C316">
        <f t="shared" ca="1" si="13"/>
        <v>21</v>
      </c>
    </row>
    <row r="317" spans="1:3">
      <c r="A317">
        <f t="shared" ca="1" si="15"/>
        <v>67.5630806628362</v>
      </c>
      <c r="B317">
        <f t="shared" ca="1" si="16"/>
        <v>113.12866336349408</v>
      </c>
      <c r="C317">
        <f t="shared" ca="1" si="13"/>
        <v>20</v>
      </c>
    </row>
    <row r="318" spans="1:3">
      <c r="A318">
        <f t="shared" ca="1" si="15"/>
        <v>64.077091189762157</v>
      </c>
      <c r="B318">
        <f t="shared" ca="1" si="16"/>
        <v>120.30075031649129</v>
      </c>
      <c r="C318">
        <f t="shared" ca="1" si="13"/>
        <v>19</v>
      </c>
    </row>
    <row r="319" spans="1:3">
      <c r="A319">
        <f t="shared" ca="1" si="15"/>
        <v>67.664116004228617</v>
      </c>
      <c r="B319">
        <f t="shared" ca="1" si="16"/>
        <v>124.20947008427086</v>
      </c>
      <c r="C319">
        <f t="shared" ca="1" si="13"/>
        <v>20</v>
      </c>
    </row>
    <row r="320" spans="1:3">
      <c r="A320">
        <f t="shared" ca="1" si="15"/>
        <v>66.334294254066705</v>
      </c>
      <c r="B320">
        <f t="shared" ca="1" si="16"/>
        <v>123.13134576083918</v>
      </c>
      <c r="C320">
        <f t="shared" ca="1" si="13"/>
        <v>21</v>
      </c>
    </row>
    <row r="321" spans="1:3">
      <c r="A321">
        <f t="shared" ca="1" si="15"/>
        <v>67.252698512011449</v>
      </c>
      <c r="B321">
        <f t="shared" ca="1" si="16"/>
        <v>114.8498725534227</v>
      </c>
      <c r="C321">
        <f t="shared" ca="1" si="13"/>
        <v>24</v>
      </c>
    </row>
    <row r="322" spans="1:3">
      <c r="A322">
        <f t="shared" ca="1" si="15"/>
        <v>65.948048494170948</v>
      </c>
      <c r="B322">
        <f t="shared" ca="1" si="16"/>
        <v>111.48691007811402</v>
      </c>
      <c r="C322">
        <f t="shared" ref="C322:C385" ca="1" si="17">1+RANDBETWEEN(18,23)</f>
        <v>23</v>
      </c>
    </row>
    <row r="323" spans="1:3">
      <c r="A323">
        <f t="shared" ca="1" si="15"/>
        <v>65.402929992250819</v>
      </c>
      <c r="B323">
        <f t="shared" ca="1" si="16"/>
        <v>124.46205761641956</v>
      </c>
      <c r="C323">
        <f t="shared" ca="1" si="17"/>
        <v>23</v>
      </c>
    </row>
    <row r="324" spans="1:3">
      <c r="A324">
        <f t="shared" ca="1" si="15"/>
        <v>66.989190288454267</v>
      </c>
      <c r="B324">
        <f t="shared" ca="1" si="16"/>
        <v>129.60293261880321</v>
      </c>
      <c r="C324">
        <f t="shared" ca="1" si="17"/>
        <v>23</v>
      </c>
    </row>
    <row r="325" spans="1:3">
      <c r="A325">
        <f t="shared" ca="1" si="15"/>
        <v>67.505682953191425</v>
      </c>
      <c r="B325">
        <f t="shared" ca="1" si="16"/>
        <v>138.40265460624272</v>
      </c>
      <c r="C325">
        <f t="shared" ca="1" si="17"/>
        <v>20</v>
      </c>
    </row>
    <row r="326" spans="1:3">
      <c r="A326">
        <f t="shared" ca="1" si="15"/>
        <v>67.592208829387772</v>
      </c>
      <c r="B326">
        <f t="shared" ca="1" si="16"/>
        <v>127.8634860461742</v>
      </c>
      <c r="C326">
        <f t="shared" ca="1" si="17"/>
        <v>21</v>
      </c>
    </row>
    <row r="327" spans="1:3">
      <c r="A327">
        <f t="shared" ca="1" si="15"/>
        <v>65.139699498675114</v>
      </c>
      <c r="B327">
        <f t="shared" ca="1" si="16"/>
        <v>138.71012686149911</v>
      </c>
      <c r="C327">
        <f t="shared" ca="1" si="17"/>
        <v>19</v>
      </c>
    </row>
    <row r="328" spans="1:3">
      <c r="A328">
        <f t="shared" ca="1" si="15"/>
        <v>66.037861726899735</v>
      </c>
      <c r="B328">
        <f t="shared" ca="1" si="16"/>
        <v>137.69857277526359</v>
      </c>
      <c r="C328">
        <f t="shared" ca="1" si="17"/>
        <v>21</v>
      </c>
    </row>
    <row r="329" spans="1:3">
      <c r="A329">
        <f t="shared" ca="1" si="15"/>
        <v>65.978264956419821</v>
      </c>
      <c r="B329">
        <f t="shared" ca="1" si="16"/>
        <v>111.01146194267473</v>
      </c>
      <c r="C329">
        <f t="shared" ca="1" si="17"/>
        <v>21</v>
      </c>
    </row>
    <row r="330" spans="1:3">
      <c r="A330">
        <f t="shared" ca="1" si="15"/>
        <v>67.03245506994989</v>
      </c>
      <c r="B330">
        <f t="shared" ca="1" si="16"/>
        <v>117.95884278462411</v>
      </c>
      <c r="C330">
        <f t="shared" ca="1" si="17"/>
        <v>24</v>
      </c>
    </row>
    <row r="331" spans="1:3">
      <c r="A331">
        <f t="shared" ca="1" si="15"/>
        <v>67.730677333323328</v>
      </c>
      <c r="B331">
        <f t="shared" ca="1" si="16"/>
        <v>120.03018572111444</v>
      </c>
      <c r="C331">
        <f t="shared" ca="1" si="17"/>
        <v>21</v>
      </c>
    </row>
    <row r="332" spans="1:3">
      <c r="A332">
        <f t="shared" ca="1" si="15"/>
        <v>66.768571578650977</v>
      </c>
      <c r="B332">
        <f t="shared" ca="1" si="16"/>
        <v>121.90016860775731</v>
      </c>
      <c r="C332">
        <f t="shared" ca="1" si="17"/>
        <v>24</v>
      </c>
    </row>
    <row r="333" spans="1:3">
      <c r="A333">
        <f t="shared" ca="1" si="15"/>
        <v>67.21753818972239</v>
      </c>
      <c r="B333">
        <f t="shared" ca="1" si="16"/>
        <v>121.32838820353831</v>
      </c>
      <c r="C333">
        <f t="shared" ca="1" si="17"/>
        <v>20</v>
      </c>
    </row>
    <row r="334" spans="1:3">
      <c r="A334">
        <f t="shared" ca="1" si="15"/>
        <v>67.270831251076473</v>
      </c>
      <c r="B334">
        <f t="shared" ca="1" si="16"/>
        <v>126.08649974693913</v>
      </c>
      <c r="C334">
        <f t="shared" ca="1" si="17"/>
        <v>24</v>
      </c>
    </row>
    <row r="335" spans="1:3">
      <c r="A335">
        <f t="shared" ca="1" si="15"/>
        <v>64.267255659222243</v>
      </c>
      <c r="B335">
        <f t="shared" ca="1" si="16"/>
        <v>124.2403683894714</v>
      </c>
      <c r="C335">
        <f t="shared" ca="1" si="17"/>
        <v>22</v>
      </c>
    </row>
    <row r="336" spans="1:3">
      <c r="A336">
        <f t="shared" ca="1" si="15"/>
        <v>64.045314930768015</v>
      </c>
      <c r="B336">
        <f t="shared" ca="1" si="16"/>
        <v>114.31718163057928</v>
      </c>
      <c r="C336">
        <f t="shared" ca="1" si="17"/>
        <v>23</v>
      </c>
    </row>
    <row r="337" spans="1:3">
      <c r="A337">
        <f t="shared" ca="1" si="15"/>
        <v>64.517626191593621</v>
      </c>
      <c r="B337">
        <f t="shared" ca="1" si="16"/>
        <v>139.13480048451612</v>
      </c>
      <c r="C337">
        <f t="shared" ca="1" si="17"/>
        <v>23</v>
      </c>
    </row>
    <row r="338" spans="1:3">
      <c r="A338">
        <f t="shared" ca="1" si="15"/>
        <v>66.674717628930608</v>
      </c>
      <c r="B338">
        <f t="shared" ca="1" si="16"/>
        <v>139.69764677974166</v>
      </c>
      <c r="C338">
        <f t="shared" ca="1" si="17"/>
        <v>21</v>
      </c>
    </row>
    <row r="339" spans="1:3">
      <c r="A339">
        <f t="shared" ca="1" si="15"/>
        <v>64.846759140683702</v>
      </c>
      <c r="B339">
        <f t="shared" ca="1" si="16"/>
        <v>114.14652178240874</v>
      </c>
      <c r="C339">
        <f t="shared" ca="1" si="17"/>
        <v>20</v>
      </c>
    </row>
    <row r="340" spans="1:3">
      <c r="A340">
        <f t="shared" ca="1" si="15"/>
        <v>65.822539002581962</v>
      </c>
      <c r="B340">
        <f t="shared" ca="1" si="16"/>
        <v>131.36076233847749</v>
      </c>
      <c r="C340">
        <f t="shared" ca="1" si="17"/>
        <v>20</v>
      </c>
    </row>
    <row r="341" spans="1:3">
      <c r="A341">
        <f t="shared" ca="1" si="15"/>
        <v>67.062447410511794</v>
      </c>
      <c r="B341">
        <f t="shared" ca="1" si="16"/>
        <v>124.53934647570929</v>
      </c>
      <c r="C341">
        <f t="shared" ca="1" si="17"/>
        <v>21</v>
      </c>
    </row>
    <row r="342" spans="1:3">
      <c r="A342">
        <f t="shared" ca="1" si="15"/>
        <v>65.121624100003643</v>
      </c>
      <c r="B342">
        <f t="shared" ca="1" si="16"/>
        <v>115.96599922920747</v>
      </c>
      <c r="C342">
        <f t="shared" ca="1" si="17"/>
        <v>24</v>
      </c>
    </row>
    <row r="343" spans="1:3">
      <c r="A343">
        <f t="shared" ca="1" si="15"/>
        <v>64.56600504999885</v>
      </c>
      <c r="B343">
        <f t="shared" ca="1" si="16"/>
        <v>131.42173659105757</v>
      </c>
      <c r="C343">
        <f t="shared" ca="1" si="17"/>
        <v>21</v>
      </c>
    </row>
    <row r="344" spans="1:3">
      <c r="A344">
        <f t="shared" ca="1" si="15"/>
        <v>64.15376218890664</v>
      </c>
      <c r="B344">
        <f t="shared" ca="1" si="16"/>
        <v>114.83843806582543</v>
      </c>
      <c r="C344">
        <f t="shared" ca="1" si="17"/>
        <v>19</v>
      </c>
    </row>
    <row r="345" spans="1:3">
      <c r="A345">
        <f t="shared" ca="1" si="15"/>
        <v>64.721571677793946</v>
      </c>
      <c r="B345">
        <f t="shared" ca="1" si="16"/>
        <v>137.5852483200583</v>
      </c>
      <c r="C345">
        <f t="shared" ca="1" si="17"/>
        <v>23</v>
      </c>
    </row>
    <row r="346" spans="1:3">
      <c r="A346">
        <f t="shared" ca="1" si="15"/>
        <v>66.380849860433685</v>
      </c>
      <c r="B346">
        <f t="shared" ca="1" si="16"/>
        <v>118.72929469593558</v>
      </c>
      <c r="C346">
        <f t="shared" ca="1" si="17"/>
        <v>22</v>
      </c>
    </row>
    <row r="347" spans="1:3">
      <c r="A347">
        <f t="shared" ca="1" si="15"/>
        <v>64.287196679574109</v>
      </c>
      <c r="B347">
        <f t="shared" ca="1" si="16"/>
        <v>132.84021866260315</v>
      </c>
      <c r="C347">
        <f t="shared" ca="1" si="17"/>
        <v>24</v>
      </c>
    </row>
    <row r="348" spans="1:3">
      <c r="A348">
        <f t="shared" ca="1" si="15"/>
        <v>66.976992225239684</v>
      </c>
      <c r="B348">
        <f t="shared" ca="1" si="16"/>
        <v>122.5025964125871</v>
      </c>
      <c r="C348">
        <f t="shared" ca="1" si="17"/>
        <v>23</v>
      </c>
    </row>
    <row r="349" spans="1:3">
      <c r="A349">
        <f t="shared" ca="1" si="15"/>
        <v>65.789560259822466</v>
      </c>
      <c r="B349">
        <f t="shared" ca="1" si="16"/>
        <v>134.86841806556012</v>
      </c>
      <c r="C349">
        <f t="shared" ca="1" si="17"/>
        <v>19</v>
      </c>
    </row>
    <row r="350" spans="1:3">
      <c r="A350">
        <f t="shared" ca="1" si="15"/>
        <v>66.57659862842138</v>
      </c>
      <c r="B350">
        <f t="shared" ca="1" si="16"/>
        <v>134.8717734296749</v>
      </c>
      <c r="C350">
        <f t="shared" ca="1" si="17"/>
        <v>24</v>
      </c>
    </row>
    <row r="351" spans="1:3">
      <c r="A351">
        <f t="shared" ca="1" si="15"/>
        <v>65.053235521118822</v>
      </c>
      <c r="B351">
        <f t="shared" ca="1" si="16"/>
        <v>130.04785484788025</v>
      </c>
      <c r="C351">
        <f t="shared" ca="1" si="17"/>
        <v>24</v>
      </c>
    </row>
    <row r="352" spans="1:3">
      <c r="A352">
        <f t="shared" ca="1" si="15"/>
        <v>66.437348301795666</v>
      </c>
      <c r="B352">
        <f t="shared" ca="1" si="16"/>
        <v>126.52419099200635</v>
      </c>
      <c r="C352">
        <f t="shared" ca="1" si="17"/>
        <v>23</v>
      </c>
    </row>
    <row r="353" spans="1:3">
      <c r="A353">
        <f t="shared" ca="1" si="15"/>
        <v>65.545341528664565</v>
      </c>
      <c r="B353">
        <f t="shared" ca="1" si="16"/>
        <v>132.17715494875321</v>
      </c>
      <c r="C353">
        <f t="shared" ca="1" si="17"/>
        <v>23</v>
      </c>
    </row>
    <row r="354" spans="1:3">
      <c r="A354">
        <f t="shared" ca="1" si="15"/>
        <v>67.757338469567486</v>
      </c>
      <c r="B354">
        <f t="shared" ca="1" si="16"/>
        <v>113.96854059895925</v>
      </c>
      <c r="C354">
        <f t="shared" ca="1" si="17"/>
        <v>23</v>
      </c>
    </row>
    <row r="355" spans="1:3">
      <c r="A355">
        <f t="shared" ca="1" si="15"/>
        <v>67.049535244442609</v>
      </c>
      <c r="B355">
        <f t="shared" ca="1" si="16"/>
        <v>136.7914736636655</v>
      </c>
      <c r="C355">
        <f t="shared" ca="1" si="17"/>
        <v>19</v>
      </c>
    </row>
    <row r="356" spans="1:3">
      <c r="A356">
        <f t="shared" ca="1" si="15"/>
        <v>66.238859159062727</v>
      </c>
      <c r="B356">
        <f t="shared" ca="1" si="16"/>
        <v>114.07074039567138</v>
      </c>
      <c r="C356">
        <f t="shared" ca="1" si="17"/>
        <v>20</v>
      </c>
    </row>
    <row r="357" spans="1:3">
      <c r="A357">
        <f t="shared" ca="1" si="15"/>
        <v>64.757215876391982</v>
      </c>
      <c r="B357">
        <f t="shared" ca="1" si="16"/>
        <v>131.90852100250015</v>
      </c>
      <c r="C357">
        <f t="shared" ca="1" si="17"/>
        <v>24</v>
      </c>
    </row>
    <row r="358" spans="1:3">
      <c r="A358">
        <f t="shared" ca="1" si="15"/>
        <v>65.576461679164751</v>
      </c>
      <c r="B358">
        <f t="shared" ca="1" si="16"/>
        <v>111.75210291067727</v>
      </c>
      <c r="C358">
        <f t="shared" ca="1" si="17"/>
        <v>22</v>
      </c>
    </row>
    <row r="359" spans="1:3">
      <c r="A359">
        <f t="shared" ca="1" si="15"/>
        <v>64.76662342238636</v>
      </c>
      <c r="B359">
        <f t="shared" ca="1" si="16"/>
        <v>136.97274174810815</v>
      </c>
      <c r="C359">
        <f t="shared" ca="1" si="17"/>
        <v>23</v>
      </c>
    </row>
    <row r="360" spans="1:3">
      <c r="A360">
        <f t="shared" ca="1" si="15"/>
        <v>67.620014417805109</v>
      </c>
      <c r="B360">
        <f t="shared" ca="1" si="16"/>
        <v>118.92368508655534</v>
      </c>
      <c r="C360">
        <f t="shared" ca="1" si="17"/>
        <v>22</v>
      </c>
    </row>
    <row r="361" spans="1:3">
      <c r="A361">
        <f t="shared" ca="1" si="15"/>
        <v>67.904781521010833</v>
      </c>
      <c r="B361">
        <f t="shared" ca="1" si="16"/>
        <v>128.76486290653312</v>
      </c>
      <c r="C361">
        <f t="shared" ca="1" si="17"/>
        <v>22</v>
      </c>
    </row>
    <row r="362" spans="1:3">
      <c r="A362">
        <f t="shared" ca="1" si="15"/>
        <v>67.125088033432547</v>
      </c>
      <c r="B362">
        <f t="shared" ca="1" si="16"/>
        <v>115.25199711061671</v>
      </c>
      <c r="C362">
        <f t="shared" ca="1" si="17"/>
        <v>19</v>
      </c>
    </row>
    <row r="363" spans="1:3">
      <c r="A363">
        <f t="shared" ca="1" si="15"/>
        <v>67.213601029629871</v>
      </c>
      <c r="B363">
        <f t="shared" ca="1" si="16"/>
        <v>125.83325154050644</v>
      </c>
      <c r="C363">
        <f t="shared" ca="1" si="17"/>
        <v>19</v>
      </c>
    </row>
    <row r="364" spans="1:3">
      <c r="A364">
        <f t="shared" ca="1" si="15"/>
        <v>66.897037894006189</v>
      </c>
      <c r="B364">
        <f t="shared" ca="1" si="16"/>
        <v>129.02564251998956</v>
      </c>
      <c r="C364">
        <f t="shared" ca="1" si="17"/>
        <v>22</v>
      </c>
    </row>
    <row r="365" spans="1:3">
      <c r="A365">
        <f t="shared" ca="1" si="15"/>
        <v>67.898347932172783</v>
      </c>
      <c r="B365">
        <f t="shared" ca="1" si="16"/>
        <v>127.31733774533785</v>
      </c>
      <c r="C365">
        <f t="shared" ca="1" si="17"/>
        <v>21</v>
      </c>
    </row>
    <row r="366" spans="1:3">
      <c r="A366">
        <f t="shared" ca="1" si="15"/>
        <v>64.104102514671069</v>
      </c>
      <c r="B366">
        <f t="shared" ca="1" si="16"/>
        <v>130.45741117919084</v>
      </c>
      <c r="C366">
        <f t="shared" ca="1" si="17"/>
        <v>24</v>
      </c>
    </row>
    <row r="367" spans="1:3">
      <c r="A367">
        <f t="shared" ref="A367:A430" ca="1" si="18">RAND()*(68-64)+64</f>
        <v>64.053883037649911</v>
      </c>
      <c r="B367">
        <f t="shared" ref="B367:B430" ca="1" si="19">RAND()*(140-110)+110</f>
        <v>116.17524492776181</v>
      </c>
      <c r="C367">
        <f t="shared" ca="1" si="17"/>
        <v>19</v>
      </c>
    </row>
    <row r="368" spans="1:3">
      <c r="A368">
        <f t="shared" ca="1" si="18"/>
        <v>66.416045836647811</v>
      </c>
      <c r="B368">
        <f t="shared" ca="1" si="19"/>
        <v>118.7985006115325</v>
      </c>
      <c r="C368">
        <f t="shared" ca="1" si="17"/>
        <v>22</v>
      </c>
    </row>
    <row r="369" spans="1:3">
      <c r="A369">
        <f t="shared" ca="1" si="18"/>
        <v>64.156958304318835</v>
      </c>
      <c r="B369">
        <f t="shared" ca="1" si="19"/>
        <v>124.22980654928178</v>
      </c>
      <c r="C369">
        <f t="shared" ca="1" si="17"/>
        <v>20</v>
      </c>
    </row>
    <row r="370" spans="1:3">
      <c r="A370">
        <f t="shared" ca="1" si="18"/>
        <v>66.916578014891527</v>
      </c>
      <c r="B370">
        <f t="shared" ca="1" si="19"/>
        <v>117.79608444632971</v>
      </c>
      <c r="C370">
        <f t="shared" ca="1" si="17"/>
        <v>20</v>
      </c>
    </row>
    <row r="371" spans="1:3">
      <c r="A371">
        <f t="shared" ca="1" si="18"/>
        <v>65.010638657862543</v>
      </c>
      <c r="B371">
        <f t="shared" ca="1" si="19"/>
        <v>110.58037457987869</v>
      </c>
      <c r="C371">
        <f t="shared" ca="1" si="17"/>
        <v>19</v>
      </c>
    </row>
    <row r="372" spans="1:3">
      <c r="A372">
        <f t="shared" ca="1" si="18"/>
        <v>64.044314634883762</v>
      </c>
      <c r="B372">
        <f t="shared" ca="1" si="19"/>
        <v>121.21866600622855</v>
      </c>
      <c r="C372">
        <f t="shared" ca="1" si="17"/>
        <v>20</v>
      </c>
    </row>
    <row r="373" spans="1:3">
      <c r="A373">
        <f t="shared" ca="1" si="18"/>
        <v>66.68237488980327</v>
      </c>
      <c r="B373">
        <f t="shared" ca="1" si="19"/>
        <v>115.26417301058478</v>
      </c>
      <c r="C373">
        <f t="shared" ca="1" si="17"/>
        <v>19</v>
      </c>
    </row>
    <row r="374" spans="1:3">
      <c r="A374">
        <f t="shared" ca="1" si="18"/>
        <v>66.33021622476646</v>
      </c>
      <c r="B374">
        <f t="shared" ca="1" si="19"/>
        <v>122.04906098945958</v>
      </c>
      <c r="C374">
        <f t="shared" ca="1" si="17"/>
        <v>22</v>
      </c>
    </row>
    <row r="375" spans="1:3">
      <c r="A375">
        <f t="shared" ca="1" si="18"/>
        <v>67.019589666761263</v>
      </c>
      <c r="B375">
        <f t="shared" ca="1" si="19"/>
        <v>115.87424804066248</v>
      </c>
      <c r="C375">
        <f t="shared" ca="1" si="17"/>
        <v>19</v>
      </c>
    </row>
    <row r="376" spans="1:3">
      <c r="A376">
        <f t="shared" ca="1" si="18"/>
        <v>65.517191381077637</v>
      </c>
      <c r="B376">
        <f t="shared" ca="1" si="19"/>
        <v>126.8132447818342</v>
      </c>
      <c r="C376">
        <f t="shared" ca="1" si="17"/>
        <v>22</v>
      </c>
    </row>
    <row r="377" spans="1:3">
      <c r="A377">
        <f t="shared" ca="1" si="18"/>
        <v>65.814971938259262</v>
      </c>
      <c r="B377">
        <f t="shared" ca="1" si="19"/>
        <v>128.73445570965174</v>
      </c>
      <c r="C377">
        <f t="shared" ca="1" si="17"/>
        <v>20</v>
      </c>
    </row>
    <row r="378" spans="1:3">
      <c r="A378">
        <f t="shared" ca="1" si="18"/>
        <v>64.468742064677144</v>
      </c>
      <c r="B378">
        <f t="shared" ca="1" si="19"/>
        <v>133.96027332820069</v>
      </c>
      <c r="C378">
        <f t="shared" ca="1" si="17"/>
        <v>24</v>
      </c>
    </row>
    <row r="379" spans="1:3">
      <c r="A379">
        <f t="shared" ca="1" si="18"/>
        <v>66.641348432124175</v>
      </c>
      <c r="B379">
        <f t="shared" ca="1" si="19"/>
        <v>132.88042231309552</v>
      </c>
      <c r="C379">
        <f t="shared" ca="1" si="17"/>
        <v>21</v>
      </c>
    </row>
    <row r="380" spans="1:3">
      <c r="A380">
        <f t="shared" ca="1" si="18"/>
        <v>65.90280032627247</v>
      </c>
      <c r="B380">
        <f t="shared" ca="1" si="19"/>
        <v>130.12250015547423</v>
      </c>
      <c r="C380">
        <f t="shared" ca="1" si="17"/>
        <v>23</v>
      </c>
    </row>
    <row r="381" spans="1:3">
      <c r="A381">
        <f t="shared" ca="1" si="18"/>
        <v>64.906000484714284</v>
      </c>
      <c r="B381">
        <f t="shared" ca="1" si="19"/>
        <v>114.97615696181177</v>
      </c>
      <c r="C381">
        <f t="shared" ca="1" si="17"/>
        <v>21</v>
      </c>
    </row>
    <row r="382" spans="1:3">
      <c r="A382">
        <f t="shared" ca="1" si="18"/>
        <v>64.734181534021673</v>
      </c>
      <c r="B382">
        <f t="shared" ca="1" si="19"/>
        <v>112.04952559406161</v>
      </c>
      <c r="C382">
        <f t="shared" ca="1" si="17"/>
        <v>23</v>
      </c>
    </row>
    <row r="383" spans="1:3">
      <c r="A383">
        <f t="shared" ca="1" si="18"/>
        <v>66.797872664072116</v>
      </c>
      <c r="B383">
        <f t="shared" ca="1" si="19"/>
        <v>112.14271842348697</v>
      </c>
      <c r="C383">
        <f t="shared" ca="1" si="17"/>
        <v>19</v>
      </c>
    </row>
    <row r="384" spans="1:3">
      <c r="A384">
        <f t="shared" ca="1" si="18"/>
        <v>64.861894878068711</v>
      </c>
      <c r="B384">
        <f t="shared" ca="1" si="19"/>
        <v>123.52651349182469</v>
      </c>
      <c r="C384">
        <f t="shared" ca="1" si="17"/>
        <v>21</v>
      </c>
    </row>
    <row r="385" spans="1:3">
      <c r="A385">
        <f t="shared" ca="1" si="18"/>
        <v>66.32305440734477</v>
      </c>
      <c r="B385">
        <f t="shared" ca="1" si="19"/>
        <v>128.65541018822427</v>
      </c>
      <c r="C385">
        <f t="shared" ca="1" si="17"/>
        <v>21</v>
      </c>
    </row>
    <row r="386" spans="1:3">
      <c r="A386">
        <f t="shared" ca="1" si="18"/>
        <v>65.48730184716014</v>
      </c>
      <c r="B386">
        <f t="shared" ca="1" si="19"/>
        <v>123.8983832799215</v>
      </c>
      <c r="C386">
        <f t="shared" ref="C386:C449" ca="1" si="20">1+RANDBETWEEN(18,23)</f>
        <v>21</v>
      </c>
    </row>
    <row r="387" spans="1:3">
      <c r="A387">
        <f t="shared" ca="1" si="18"/>
        <v>64.835697067397746</v>
      </c>
      <c r="B387">
        <f t="shared" ca="1" si="19"/>
        <v>136.71940461770845</v>
      </c>
      <c r="C387">
        <f t="shared" ca="1" si="20"/>
        <v>21</v>
      </c>
    </row>
    <row r="388" spans="1:3">
      <c r="A388">
        <f t="shared" ca="1" si="18"/>
        <v>64.607753611216253</v>
      </c>
      <c r="B388">
        <f t="shared" ca="1" si="19"/>
        <v>125.0408962202481</v>
      </c>
      <c r="C388">
        <f t="shared" ca="1" si="20"/>
        <v>21</v>
      </c>
    </row>
    <row r="389" spans="1:3">
      <c r="A389">
        <f t="shared" ca="1" si="18"/>
        <v>65.519603632176342</v>
      </c>
      <c r="B389">
        <f t="shared" ca="1" si="19"/>
        <v>133.30653382889182</v>
      </c>
      <c r="C389">
        <f t="shared" ca="1" si="20"/>
        <v>19</v>
      </c>
    </row>
    <row r="390" spans="1:3">
      <c r="A390">
        <f t="shared" ca="1" si="18"/>
        <v>64.212436615969679</v>
      </c>
      <c r="B390">
        <f t="shared" ca="1" si="19"/>
        <v>136.75526119318343</v>
      </c>
      <c r="C390">
        <f t="shared" ca="1" si="20"/>
        <v>20</v>
      </c>
    </row>
    <row r="391" spans="1:3">
      <c r="A391">
        <f t="shared" ca="1" si="18"/>
        <v>66.744153359354968</v>
      </c>
      <c r="B391">
        <f t="shared" ca="1" si="19"/>
        <v>129.3915912097788</v>
      </c>
      <c r="C391">
        <f t="shared" ca="1" si="20"/>
        <v>22</v>
      </c>
    </row>
    <row r="392" spans="1:3">
      <c r="A392">
        <f t="shared" ca="1" si="18"/>
        <v>67.236304030854413</v>
      </c>
      <c r="B392">
        <f t="shared" ca="1" si="19"/>
        <v>121.32062458469667</v>
      </c>
      <c r="C392">
        <f t="shared" ca="1" si="20"/>
        <v>23</v>
      </c>
    </row>
    <row r="393" spans="1:3">
      <c r="A393">
        <f t="shared" ca="1" si="18"/>
        <v>65.262162661323515</v>
      </c>
      <c r="B393">
        <f t="shared" ca="1" si="19"/>
        <v>116.07527076258387</v>
      </c>
      <c r="C393">
        <f t="shared" ca="1" si="20"/>
        <v>21</v>
      </c>
    </row>
    <row r="394" spans="1:3">
      <c r="A394">
        <f t="shared" ca="1" si="18"/>
        <v>67.774678842216815</v>
      </c>
      <c r="B394">
        <f t="shared" ca="1" si="19"/>
        <v>111.26227818285454</v>
      </c>
      <c r="C394">
        <f t="shared" ca="1" si="20"/>
        <v>24</v>
      </c>
    </row>
    <row r="395" spans="1:3">
      <c r="A395">
        <f t="shared" ca="1" si="18"/>
        <v>66.560319188140355</v>
      </c>
      <c r="B395">
        <f t="shared" ca="1" si="19"/>
        <v>139.23949969975945</v>
      </c>
      <c r="C395">
        <f t="shared" ca="1" si="20"/>
        <v>23</v>
      </c>
    </row>
    <row r="396" spans="1:3">
      <c r="A396">
        <f t="shared" ca="1" si="18"/>
        <v>67.807017072302671</v>
      </c>
      <c r="B396">
        <f t="shared" ca="1" si="19"/>
        <v>118.85359730453322</v>
      </c>
      <c r="C396">
        <f t="shared" ca="1" si="20"/>
        <v>19</v>
      </c>
    </row>
    <row r="397" spans="1:3">
      <c r="A397">
        <f t="shared" ca="1" si="18"/>
        <v>66.506551528704421</v>
      </c>
      <c r="B397">
        <f t="shared" ca="1" si="19"/>
        <v>122.149244478811</v>
      </c>
      <c r="C397">
        <f t="shared" ca="1" si="20"/>
        <v>23</v>
      </c>
    </row>
    <row r="398" spans="1:3">
      <c r="A398">
        <f t="shared" ca="1" si="18"/>
        <v>65.093900611993149</v>
      </c>
      <c r="B398">
        <f t="shared" ca="1" si="19"/>
        <v>124.43860385035954</v>
      </c>
      <c r="C398">
        <f t="shared" ca="1" si="20"/>
        <v>19</v>
      </c>
    </row>
    <row r="399" spans="1:3">
      <c r="A399">
        <f t="shared" ca="1" si="18"/>
        <v>67.517879948506234</v>
      </c>
      <c r="B399">
        <f t="shared" ca="1" si="19"/>
        <v>112.22796964520866</v>
      </c>
      <c r="C399">
        <f t="shared" ca="1" si="20"/>
        <v>23</v>
      </c>
    </row>
    <row r="400" spans="1:3">
      <c r="A400">
        <f t="shared" ca="1" si="18"/>
        <v>64.64156483947481</v>
      </c>
      <c r="B400">
        <f t="shared" ca="1" si="19"/>
        <v>112.3073310386453</v>
      </c>
      <c r="C400">
        <f t="shared" ca="1" si="20"/>
        <v>24</v>
      </c>
    </row>
    <row r="401" spans="1:3">
      <c r="A401">
        <f t="shared" ca="1" si="18"/>
        <v>64.578839734245008</v>
      </c>
      <c r="B401">
        <f t="shared" ca="1" si="19"/>
        <v>123.41099830040831</v>
      </c>
      <c r="C401">
        <f t="shared" ca="1" si="20"/>
        <v>19</v>
      </c>
    </row>
    <row r="402" spans="1:3">
      <c r="A402">
        <f t="shared" ca="1" si="18"/>
        <v>65.935622921274174</v>
      </c>
      <c r="B402">
        <f t="shared" ca="1" si="19"/>
        <v>118.27392703622309</v>
      </c>
      <c r="C402">
        <f t="shared" ca="1" si="20"/>
        <v>22</v>
      </c>
    </row>
    <row r="403" spans="1:3">
      <c r="A403">
        <f t="shared" ca="1" si="18"/>
        <v>64.646707044758642</v>
      </c>
      <c r="B403">
        <f t="shared" ca="1" si="19"/>
        <v>138.33823168605687</v>
      </c>
      <c r="C403">
        <f t="shared" ca="1" si="20"/>
        <v>19</v>
      </c>
    </row>
    <row r="404" spans="1:3">
      <c r="A404">
        <f t="shared" ca="1" si="18"/>
        <v>64.543093049043236</v>
      </c>
      <c r="B404">
        <f t="shared" ca="1" si="19"/>
        <v>120.23717790188898</v>
      </c>
      <c r="C404">
        <f t="shared" ca="1" si="20"/>
        <v>19</v>
      </c>
    </row>
    <row r="405" spans="1:3">
      <c r="A405">
        <f t="shared" ca="1" si="18"/>
        <v>65.563371301567003</v>
      </c>
      <c r="B405">
        <f t="shared" ca="1" si="19"/>
        <v>131.03420596734966</v>
      </c>
      <c r="C405">
        <f t="shared" ca="1" si="20"/>
        <v>22</v>
      </c>
    </row>
    <row r="406" spans="1:3">
      <c r="A406">
        <f t="shared" ca="1" si="18"/>
        <v>67.759597912867761</v>
      </c>
      <c r="B406">
        <f t="shared" ca="1" si="19"/>
        <v>123.37299643702885</v>
      </c>
      <c r="C406">
        <f t="shared" ca="1" si="20"/>
        <v>23</v>
      </c>
    </row>
    <row r="407" spans="1:3">
      <c r="A407">
        <f t="shared" ca="1" si="18"/>
        <v>64.406408610427292</v>
      </c>
      <c r="B407">
        <f t="shared" ca="1" si="19"/>
        <v>114.30933789721195</v>
      </c>
      <c r="C407">
        <f t="shared" ca="1" si="20"/>
        <v>19</v>
      </c>
    </row>
    <row r="408" spans="1:3">
      <c r="A408">
        <f t="shared" ca="1" si="18"/>
        <v>67.457243386628846</v>
      </c>
      <c r="B408">
        <f t="shared" ca="1" si="19"/>
        <v>126.12199817806643</v>
      </c>
      <c r="C408">
        <f t="shared" ca="1" si="20"/>
        <v>21</v>
      </c>
    </row>
    <row r="409" spans="1:3">
      <c r="A409">
        <f t="shared" ca="1" si="18"/>
        <v>65.01153077336123</v>
      </c>
      <c r="B409">
        <f t="shared" ca="1" si="19"/>
        <v>121.4990204529099</v>
      </c>
      <c r="C409">
        <f t="shared" ca="1" si="20"/>
        <v>19</v>
      </c>
    </row>
    <row r="410" spans="1:3">
      <c r="A410">
        <f t="shared" ca="1" si="18"/>
        <v>67.925557598488012</v>
      </c>
      <c r="B410">
        <f t="shared" ca="1" si="19"/>
        <v>123.16702781791551</v>
      </c>
      <c r="C410">
        <f t="shared" ca="1" si="20"/>
        <v>23</v>
      </c>
    </row>
    <row r="411" spans="1:3">
      <c r="A411">
        <f t="shared" ca="1" si="18"/>
        <v>65.193017211322712</v>
      </c>
      <c r="B411">
        <f t="shared" ca="1" si="19"/>
        <v>128.44442724260506</v>
      </c>
      <c r="C411">
        <f t="shared" ca="1" si="20"/>
        <v>24</v>
      </c>
    </row>
    <row r="412" spans="1:3">
      <c r="A412">
        <f t="shared" ca="1" si="18"/>
        <v>66.287567832753055</v>
      </c>
      <c r="B412">
        <f t="shared" ca="1" si="19"/>
        <v>116.86778042739861</v>
      </c>
      <c r="C412">
        <f t="shared" ca="1" si="20"/>
        <v>19</v>
      </c>
    </row>
    <row r="413" spans="1:3">
      <c r="A413">
        <f t="shared" ca="1" si="18"/>
        <v>66.525870387436555</v>
      </c>
      <c r="B413">
        <f t="shared" ca="1" si="19"/>
        <v>121.55391594901955</v>
      </c>
      <c r="C413">
        <f t="shared" ca="1" si="20"/>
        <v>19</v>
      </c>
    </row>
    <row r="414" spans="1:3">
      <c r="A414">
        <f t="shared" ca="1" si="18"/>
        <v>66.543488111920652</v>
      </c>
      <c r="B414">
        <f t="shared" ca="1" si="19"/>
        <v>110.36392816519613</v>
      </c>
      <c r="C414">
        <f t="shared" ca="1" si="20"/>
        <v>19</v>
      </c>
    </row>
    <row r="415" spans="1:3">
      <c r="A415">
        <f t="shared" ca="1" si="18"/>
        <v>66.173198290162475</v>
      </c>
      <c r="B415">
        <f t="shared" ca="1" si="19"/>
        <v>133.36639831598956</v>
      </c>
      <c r="C415">
        <f t="shared" ca="1" si="20"/>
        <v>22</v>
      </c>
    </row>
    <row r="416" spans="1:3">
      <c r="A416">
        <f t="shared" ca="1" si="18"/>
        <v>67.872220442977635</v>
      </c>
      <c r="B416">
        <f t="shared" ca="1" si="19"/>
        <v>125.80134237328818</v>
      </c>
      <c r="C416">
        <f t="shared" ca="1" si="20"/>
        <v>19</v>
      </c>
    </row>
    <row r="417" spans="1:3">
      <c r="A417">
        <f t="shared" ca="1" si="18"/>
        <v>66.132732718194944</v>
      </c>
      <c r="B417">
        <f t="shared" ca="1" si="19"/>
        <v>120.52111992884164</v>
      </c>
      <c r="C417">
        <f t="shared" ca="1" si="20"/>
        <v>24</v>
      </c>
    </row>
    <row r="418" spans="1:3">
      <c r="A418">
        <f t="shared" ca="1" si="18"/>
        <v>65.095387134960347</v>
      </c>
      <c r="B418">
        <f t="shared" ca="1" si="19"/>
        <v>136.98824176150549</v>
      </c>
      <c r="C418">
        <f t="shared" ca="1" si="20"/>
        <v>20</v>
      </c>
    </row>
    <row r="419" spans="1:3">
      <c r="A419">
        <f t="shared" ca="1" si="18"/>
        <v>64.768269202441985</v>
      </c>
      <c r="B419">
        <f t="shared" ca="1" si="19"/>
        <v>127.08399811574138</v>
      </c>
      <c r="C419">
        <f t="shared" ca="1" si="20"/>
        <v>21</v>
      </c>
    </row>
    <row r="420" spans="1:3">
      <c r="A420">
        <f t="shared" ca="1" si="18"/>
        <v>64.582450377474757</v>
      </c>
      <c r="B420">
        <f t="shared" ca="1" si="19"/>
        <v>138.7473364355609</v>
      </c>
      <c r="C420">
        <f t="shared" ca="1" si="20"/>
        <v>19</v>
      </c>
    </row>
    <row r="421" spans="1:3">
      <c r="A421">
        <f t="shared" ca="1" si="18"/>
        <v>66.657280592746446</v>
      </c>
      <c r="B421">
        <f t="shared" ca="1" si="19"/>
        <v>136.21548435791408</v>
      </c>
      <c r="C421">
        <f t="shared" ca="1" si="20"/>
        <v>22</v>
      </c>
    </row>
    <row r="422" spans="1:3">
      <c r="A422">
        <f t="shared" ca="1" si="18"/>
        <v>67.967034134252245</v>
      </c>
      <c r="B422">
        <f t="shared" ca="1" si="19"/>
        <v>126.02247644560347</v>
      </c>
      <c r="C422">
        <f t="shared" ca="1" si="20"/>
        <v>24</v>
      </c>
    </row>
    <row r="423" spans="1:3">
      <c r="A423">
        <f t="shared" ca="1" si="18"/>
        <v>66.640673822393694</v>
      </c>
      <c r="B423">
        <f t="shared" ca="1" si="19"/>
        <v>126.13336537493191</v>
      </c>
      <c r="C423">
        <f t="shared" ca="1" si="20"/>
        <v>19</v>
      </c>
    </row>
    <row r="424" spans="1:3">
      <c r="A424">
        <f t="shared" ca="1" si="18"/>
        <v>65.38179699189277</v>
      </c>
      <c r="B424">
        <f t="shared" ca="1" si="19"/>
        <v>118.72785589147557</v>
      </c>
      <c r="C424">
        <f t="shared" ca="1" si="20"/>
        <v>23</v>
      </c>
    </row>
    <row r="425" spans="1:3">
      <c r="A425">
        <f t="shared" ca="1" si="18"/>
        <v>65.637231079614892</v>
      </c>
      <c r="B425">
        <f t="shared" ca="1" si="19"/>
        <v>136.27704484406058</v>
      </c>
      <c r="C425">
        <f t="shared" ca="1" si="20"/>
        <v>19</v>
      </c>
    </row>
    <row r="426" spans="1:3">
      <c r="A426">
        <f t="shared" ca="1" si="18"/>
        <v>66.076893356617134</v>
      </c>
      <c r="B426">
        <f t="shared" ca="1" si="19"/>
        <v>119.99712871863289</v>
      </c>
      <c r="C426">
        <f t="shared" ca="1" si="20"/>
        <v>21</v>
      </c>
    </row>
    <row r="427" spans="1:3">
      <c r="A427">
        <f t="shared" ca="1" si="18"/>
        <v>64.078843697516021</v>
      </c>
      <c r="B427">
        <f t="shared" ca="1" si="19"/>
        <v>121.47786342828482</v>
      </c>
      <c r="C427">
        <f t="shared" ca="1" si="20"/>
        <v>23</v>
      </c>
    </row>
    <row r="428" spans="1:3">
      <c r="A428">
        <f t="shared" ca="1" si="18"/>
        <v>66.677915227892385</v>
      </c>
      <c r="B428">
        <f t="shared" ca="1" si="19"/>
        <v>138.04747941588207</v>
      </c>
      <c r="C428">
        <f t="shared" ca="1" si="20"/>
        <v>20</v>
      </c>
    </row>
    <row r="429" spans="1:3">
      <c r="A429">
        <f t="shared" ca="1" si="18"/>
        <v>64.409962861006932</v>
      </c>
      <c r="B429">
        <f t="shared" ca="1" si="19"/>
        <v>137.69012614058454</v>
      </c>
      <c r="C429">
        <f t="shared" ca="1" si="20"/>
        <v>23</v>
      </c>
    </row>
    <row r="430" spans="1:3">
      <c r="A430">
        <f t="shared" ca="1" si="18"/>
        <v>67.416115341705421</v>
      </c>
      <c r="B430">
        <f t="shared" ca="1" si="19"/>
        <v>139.58907564217787</v>
      </c>
      <c r="C430">
        <f t="shared" ca="1" si="20"/>
        <v>21</v>
      </c>
    </row>
    <row r="431" spans="1:3">
      <c r="A431">
        <f t="shared" ref="A431:A494" ca="1" si="21">RAND()*(68-64)+64</f>
        <v>65.278427720923034</v>
      </c>
      <c r="B431">
        <f t="shared" ref="B431:B494" ca="1" si="22">RAND()*(140-110)+110</f>
        <v>132.65563338685183</v>
      </c>
      <c r="C431">
        <f t="shared" ca="1" si="20"/>
        <v>24</v>
      </c>
    </row>
    <row r="432" spans="1:3">
      <c r="A432">
        <f t="shared" ca="1" si="21"/>
        <v>67.430459339536682</v>
      </c>
      <c r="B432">
        <f t="shared" ca="1" si="22"/>
        <v>117.46357230282642</v>
      </c>
      <c r="C432">
        <f t="shared" ca="1" si="20"/>
        <v>19</v>
      </c>
    </row>
    <row r="433" spans="1:3">
      <c r="A433">
        <f t="shared" ca="1" si="21"/>
        <v>65.861940649441465</v>
      </c>
      <c r="B433">
        <f t="shared" ca="1" si="22"/>
        <v>124.30005387020785</v>
      </c>
      <c r="C433">
        <f t="shared" ca="1" si="20"/>
        <v>22</v>
      </c>
    </row>
    <row r="434" spans="1:3">
      <c r="A434">
        <f t="shared" ca="1" si="21"/>
        <v>64.587943152468227</v>
      </c>
      <c r="B434">
        <f t="shared" ca="1" si="22"/>
        <v>129.94199232932033</v>
      </c>
      <c r="C434">
        <f t="shared" ca="1" si="20"/>
        <v>19</v>
      </c>
    </row>
    <row r="435" spans="1:3">
      <c r="A435">
        <f t="shared" ca="1" si="21"/>
        <v>64.522504488133137</v>
      </c>
      <c r="B435">
        <f t="shared" ca="1" si="22"/>
        <v>123.76811211154097</v>
      </c>
      <c r="C435">
        <f t="shared" ca="1" si="20"/>
        <v>22</v>
      </c>
    </row>
    <row r="436" spans="1:3">
      <c r="A436">
        <f t="shared" ca="1" si="21"/>
        <v>65.54279699667714</v>
      </c>
      <c r="B436">
        <f t="shared" ca="1" si="22"/>
        <v>127.9532845452477</v>
      </c>
      <c r="C436">
        <f t="shared" ca="1" si="20"/>
        <v>21</v>
      </c>
    </row>
    <row r="437" spans="1:3">
      <c r="A437">
        <f t="shared" ca="1" si="21"/>
        <v>65.429897770936208</v>
      </c>
      <c r="B437">
        <f t="shared" ca="1" si="22"/>
        <v>139.29614388354054</v>
      </c>
      <c r="C437">
        <f t="shared" ca="1" si="20"/>
        <v>24</v>
      </c>
    </row>
    <row r="438" spans="1:3">
      <c r="A438">
        <f t="shared" ca="1" si="21"/>
        <v>64.944945161377063</v>
      </c>
      <c r="B438">
        <f t="shared" ca="1" si="22"/>
        <v>116.62948178237484</v>
      </c>
      <c r="C438">
        <f t="shared" ca="1" si="20"/>
        <v>24</v>
      </c>
    </row>
    <row r="439" spans="1:3">
      <c r="A439">
        <f t="shared" ca="1" si="21"/>
        <v>65.706673459728847</v>
      </c>
      <c r="B439">
        <f t="shared" ca="1" si="22"/>
        <v>131.73191756297209</v>
      </c>
      <c r="C439">
        <f t="shared" ca="1" si="20"/>
        <v>22</v>
      </c>
    </row>
    <row r="440" spans="1:3">
      <c r="A440">
        <f t="shared" ca="1" si="21"/>
        <v>67.157193401759031</v>
      </c>
      <c r="B440">
        <f t="shared" ca="1" si="22"/>
        <v>114.86738171779959</v>
      </c>
      <c r="C440">
        <f t="shared" ca="1" si="20"/>
        <v>22</v>
      </c>
    </row>
    <row r="441" spans="1:3">
      <c r="A441">
        <f t="shared" ca="1" si="21"/>
        <v>66.030171936803086</v>
      </c>
      <c r="B441">
        <f t="shared" ca="1" si="22"/>
        <v>119.35270184175334</v>
      </c>
      <c r="C441">
        <f t="shared" ca="1" si="20"/>
        <v>22</v>
      </c>
    </row>
    <row r="442" spans="1:3">
      <c r="A442">
        <f t="shared" ca="1" si="21"/>
        <v>66.336149187722754</v>
      </c>
      <c r="B442">
        <f t="shared" ca="1" si="22"/>
        <v>116.02219406089911</v>
      </c>
      <c r="C442">
        <f t="shared" ca="1" si="20"/>
        <v>22</v>
      </c>
    </row>
    <row r="443" spans="1:3">
      <c r="A443">
        <f t="shared" ca="1" si="21"/>
        <v>65.695101046475472</v>
      </c>
      <c r="B443">
        <f t="shared" ca="1" si="22"/>
        <v>114.68858159710521</v>
      </c>
      <c r="C443">
        <f t="shared" ca="1" si="20"/>
        <v>23</v>
      </c>
    </row>
    <row r="444" spans="1:3">
      <c r="A444">
        <f t="shared" ca="1" si="21"/>
        <v>64.45882524173183</v>
      </c>
      <c r="B444">
        <f t="shared" ca="1" si="22"/>
        <v>120.8719082406824</v>
      </c>
      <c r="C444">
        <f t="shared" ca="1" si="20"/>
        <v>19</v>
      </c>
    </row>
    <row r="445" spans="1:3">
      <c r="A445">
        <f t="shared" ca="1" si="21"/>
        <v>66.968534181740679</v>
      </c>
      <c r="B445">
        <f t="shared" ca="1" si="22"/>
        <v>123.39460251548007</v>
      </c>
      <c r="C445">
        <f t="shared" ca="1" si="20"/>
        <v>20</v>
      </c>
    </row>
    <row r="446" spans="1:3">
      <c r="A446">
        <f t="shared" ca="1" si="21"/>
        <v>65.239811038979838</v>
      </c>
      <c r="B446">
        <f t="shared" ca="1" si="22"/>
        <v>122.27305774962863</v>
      </c>
      <c r="C446">
        <f t="shared" ca="1" si="20"/>
        <v>24</v>
      </c>
    </row>
    <row r="447" spans="1:3">
      <c r="A447">
        <f t="shared" ca="1" si="21"/>
        <v>67.058231961166214</v>
      </c>
      <c r="B447">
        <f t="shared" ca="1" si="22"/>
        <v>135.47456291997997</v>
      </c>
      <c r="C447">
        <f t="shared" ca="1" si="20"/>
        <v>21</v>
      </c>
    </row>
    <row r="448" spans="1:3">
      <c r="A448">
        <f t="shared" ca="1" si="21"/>
        <v>64.755229248936175</v>
      </c>
      <c r="B448">
        <f t="shared" ca="1" si="22"/>
        <v>120.03533585642658</v>
      </c>
      <c r="C448">
        <f t="shared" ca="1" si="20"/>
        <v>23</v>
      </c>
    </row>
    <row r="449" spans="1:3">
      <c r="A449">
        <f t="shared" ca="1" si="21"/>
        <v>67.439634379770311</v>
      </c>
      <c r="B449">
        <f t="shared" ca="1" si="22"/>
        <v>115.55422764193183</v>
      </c>
      <c r="C449">
        <f t="shared" ca="1" si="20"/>
        <v>22</v>
      </c>
    </row>
    <row r="450" spans="1:3">
      <c r="A450">
        <f t="shared" ca="1" si="21"/>
        <v>67.547363686665918</v>
      </c>
      <c r="B450">
        <f t="shared" ca="1" si="22"/>
        <v>113.80945346942366</v>
      </c>
      <c r="C450">
        <f t="shared" ref="C450:C513" ca="1" si="23">1+RANDBETWEEN(18,23)</f>
        <v>21</v>
      </c>
    </row>
    <row r="451" spans="1:3">
      <c r="A451">
        <f t="shared" ca="1" si="21"/>
        <v>64.638117673604526</v>
      </c>
      <c r="B451">
        <f t="shared" ca="1" si="22"/>
        <v>127.47289130049708</v>
      </c>
      <c r="C451">
        <f t="shared" ca="1" si="23"/>
        <v>19</v>
      </c>
    </row>
    <row r="452" spans="1:3">
      <c r="A452">
        <f t="shared" ca="1" si="21"/>
        <v>66.699085100232509</v>
      </c>
      <c r="B452">
        <f t="shared" ca="1" si="22"/>
        <v>130.62544111307585</v>
      </c>
      <c r="C452">
        <f t="shared" ca="1" si="23"/>
        <v>20</v>
      </c>
    </row>
    <row r="453" spans="1:3">
      <c r="A453">
        <f t="shared" ca="1" si="21"/>
        <v>67.913712783473116</v>
      </c>
      <c r="B453">
        <f t="shared" ca="1" si="22"/>
        <v>135.96831899262639</v>
      </c>
      <c r="C453">
        <f t="shared" ca="1" si="23"/>
        <v>20</v>
      </c>
    </row>
    <row r="454" spans="1:3">
      <c r="A454">
        <f t="shared" ca="1" si="21"/>
        <v>64.971775021964618</v>
      </c>
      <c r="B454">
        <f t="shared" ca="1" si="22"/>
        <v>137.36608410710687</v>
      </c>
      <c r="C454">
        <f t="shared" ca="1" si="23"/>
        <v>22</v>
      </c>
    </row>
    <row r="455" spans="1:3">
      <c r="A455">
        <f t="shared" ca="1" si="21"/>
        <v>64.514795336560752</v>
      </c>
      <c r="B455">
        <f t="shared" ca="1" si="22"/>
        <v>136.11385483375977</v>
      </c>
      <c r="C455">
        <f t="shared" ca="1" si="23"/>
        <v>21</v>
      </c>
    </row>
    <row r="456" spans="1:3">
      <c r="A456">
        <f t="shared" ca="1" si="21"/>
        <v>65.158971807665552</v>
      </c>
      <c r="B456">
        <f t="shared" ca="1" si="22"/>
        <v>115.79357363152116</v>
      </c>
      <c r="C456">
        <f t="shared" ca="1" si="23"/>
        <v>20</v>
      </c>
    </row>
    <row r="457" spans="1:3">
      <c r="A457">
        <f t="shared" ca="1" si="21"/>
        <v>64.503452080049172</v>
      </c>
      <c r="B457">
        <f t="shared" ca="1" si="22"/>
        <v>115.3514584277099</v>
      </c>
      <c r="C457">
        <f t="shared" ca="1" si="23"/>
        <v>19</v>
      </c>
    </row>
    <row r="458" spans="1:3">
      <c r="A458">
        <f t="shared" ca="1" si="21"/>
        <v>66.71334238598925</v>
      </c>
      <c r="B458">
        <f t="shared" ca="1" si="22"/>
        <v>126.45099487209262</v>
      </c>
      <c r="C458">
        <f t="shared" ca="1" si="23"/>
        <v>22</v>
      </c>
    </row>
    <row r="459" spans="1:3">
      <c r="A459">
        <f t="shared" ca="1" si="21"/>
        <v>66.969188992654438</v>
      </c>
      <c r="B459">
        <f t="shared" ca="1" si="22"/>
        <v>115.63296338616864</v>
      </c>
      <c r="C459">
        <f t="shared" ca="1" si="23"/>
        <v>24</v>
      </c>
    </row>
    <row r="460" spans="1:3">
      <c r="A460">
        <f t="shared" ca="1" si="21"/>
        <v>65.51336951741014</v>
      </c>
      <c r="B460">
        <f t="shared" ca="1" si="22"/>
        <v>119.30055253432033</v>
      </c>
      <c r="C460">
        <f t="shared" ca="1" si="23"/>
        <v>24</v>
      </c>
    </row>
    <row r="461" spans="1:3">
      <c r="A461">
        <f t="shared" ca="1" si="21"/>
        <v>66.845576503252971</v>
      </c>
      <c r="B461">
        <f t="shared" ca="1" si="22"/>
        <v>138.48461847426253</v>
      </c>
      <c r="C461">
        <f t="shared" ca="1" si="23"/>
        <v>20</v>
      </c>
    </row>
    <row r="462" spans="1:3">
      <c r="A462">
        <f t="shared" ca="1" si="21"/>
        <v>66.522888636364954</v>
      </c>
      <c r="B462">
        <f t="shared" ca="1" si="22"/>
        <v>123.42099370492637</v>
      </c>
      <c r="C462">
        <f t="shared" ca="1" si="23"/>
        <v>23</v>
      </c>
    </row>
    <row r="463" spans="1:3">
      <c r="A463">
        <f t="shared" ca="1" si="21"/>
        <v>66.120472827512003</v>
      </c>
      <c r="B463">
        <f t="shared" ca="1" si="22"/>
        <v>116.07451022668492</v>
      </c>
      <c r="C463">
        <f t="shared" ca="1" si="23"/>
        <v>21</v>
      </c>
    </row>
    <row r="464" spans="1:3">
      <c r="A464">
        <f t="shared" ca="1" si="21"/>
        <v>66.026731646495946</v>
      </c>
      <c r="B464">
        <f t="shared" ca="1" si="22"/>
        <v>124.76301871368004</v>
      </c>
      <c r="C464">
        <f t="shared" ca="1" si="23"/>
        <v>19</v>
      </c>
    </row>
    <row r="465" spans="1:3">
      <c r="A465">
        <f t="shared" ca="1" si="21"/>
        <v>67.421976530458906</v>
      </c>
      <c r="B465">
        <f t="shared" ca="1" si="22"/>
        <v>120.45076028019326</v>
      </c>
      <c r="C465">
        <f t="shared" ca="1" si="23"/>
        <v>19</v>
      </c>
    </row>
    <row r="466" spans="1:3">
      <c r="A466">
        <f t="shared" ca="1" si="21"/>
        <v>67.71827729585749</v>
      </c>
      <c r="B466">
        <f t="shared" ca="1" si="22"/>
        <v>119.70988849735006</v>
      </c>
      <c r="C466">
        <f t="shared" ca="1" si="23"/>
        <v>24</v>
      </c>
    </row>
    <row r="467" spans="1:3">
      <c r="A467">
        <f t="shared" ca="1" si="21"/>
        <v>66.408650971155211</v>
      </c>
      <c r="B467">
        <f t="shared" ca="1" si="22"/>
        <v>129.91965335450584</v>
      </c>
      <c r="C467">
        <f t="shared" ca="1" si="23"/>
        <v>20</v>
      </c>
    </row>
    <row r="468" spans="1:3">
      <c r="A468">
        <f t="shared" ca="1" si="21"/>
        <v>64.613584141568012</v>
      </c>
      <c r="B468">
        <f t="shared" ca="1" si="22"/>
        <v>124.68774477976829</v>
      </c>
      <c r="C468">
        <f t="shared" ca="1" si="23"/>
        <v>19</v>
      </c>
    </row>
    <row r="469" spans="1:3">
      <c r="A469">
        <f t="shared" ca="1" si="21"/>
        <v>66.666304412948463</v>
      </c>
      <c r="B469">
        <f t="shared" ca="1" si="22"/>
        <v>111.49953943387067</v>
      </c>
      <c r="C469">
        <f t="shared" ca="1" si="23"/>
        <v>22</v>
      </c>
    </row>
    <row r="470" spans="1:3">
      <c r="A470">
        <f t="shared" ca="1" si="21"/>
        <v>65.6523835554557</v>
      </c>
      <c r="B470">
        <f t="shared" ca="1" si="22"/>
        <v>117.56655895384407</v>
      </c>
      <c r="C470">
        <f t="shared" ca="1" si="23"/>
        <v>19</v>
      </c>
    </row>
    <row r="471" spans="1:3">
      <c r="A471">
        <f t="shared" ca="1" si="21"/>
        <v>65.10148080642081</v>
      </c>
      <c r="B471">
        <f t="shared" ca="1" si="22"/>
        <v>134.52068834226336</v>
      </c>
      <c r="C471">
        <f t="shared" ca="1" si="23"/>
        <v>20</v>
      </c>
    </row>
    <row r="472" spans="1:3">
      <c r="A472">
        <f t="shared" ca="1" si="21"/>
        <v>64.000046423639446</v>
      </c>
      <c r="B472">
        <f t="shared" ca="1" si="22"/>
        <v>118.21983158393927</v>
      </c>
      <c r="C472">
        <f t="shared" ca="1" si="23"/>
        <v>23</v>
      </c>
    </row>
    <row r="473" spans="1:3">
      <c r="A473">
        <f t="shared" ca="1" si="21"/>
        <v>65.781076113879607</v>
      </c>
      <c r="B473">
        <f t="shared" ca="1" si="22"/>
        <v>125.24971563584637</v>
      </c>
      <c r="C473">
        <f t="shared" ca="1" si="23"/>
        <v>21</v>
      </c>
    </row>
    <row r="474" spans="1:3">
      <c r="A474">
        <f t="shared" ca="1" si="21"/>
        <v>64.65642447501466</v>
      </c>
      <c r="B474">
        <f t="shared" ca="1" si="22"/>
        <v>130.5149958716039</v>
      </c>
      <c r="C474">
        <f t="shared" ca="1" si="23"/>
        <v>23</v>
      </c>
    </row>
    <row r="475" spans="1:3">
      <c r="A475">
        <f t="shared" ca="1" si="21"/>
        <v>66.418254406116674</v>
      </c>
      <c r="B475">
        <f t="shared" ca="1" si="22"/>
        <v>138.31148870288803</v>
      </c>
      <c r="C475">
        <f t="shared" ca="1" si="23"/>
        <v>23</v>
      </c>
    </row>
    <row r="476" spans="1:3">
      <c r="A476">
        <f t="shared" ca="1" si="21"/>
        <v>65.993189093222298</v>
      </c>
      <c r="B476">
        <f t="shared" ca="1" si="22"/>
        <v>110.62746657967266</v>
      </c>
      <c r="C476">
        <f t="shared" ca="1" si="23"/>
        <v>19</v>
      </c>
    </row>
    <row r="477" spans="1:3">
      <c r="A477">
        <f t="shared" ca="1" si="21"/>
        <v>64.847497700241945</v>
      </c>
      <c r="B477">
        <f t="shared" ca="1" si="22"/>
        <v>132.367805169674</v>
      </c>
      <c r="C477">
        <f t="shared" ca="1" si="23"/>
        <v>23</v>
      </c>
    </row>
    <row r="478" spans="1:3">
      <c r="A478">
        <f t="shared" ca="1" si="21"/>
        <v>65.372835896669969</v>
      </c>
      <c r="B478">
        <f t="shared" ca="1" si="22"/>
        <v>118.51247892974604</v>
      </c>
      <c r="C478">
        <f t="shared" ca="1" si="23"/>
        <v>22</v>
      </c>
    </row>
    <row r="479" spans="1:3">
      <c r="A479">
        <f t="shared" ca="1" si="21"/>
        <v>66.391265799166788</v>
      </c>
      <c r="B479">
        <f t="shared" ca="1" si="22"/>
        <v>126.04403750246269</v>
      </c>
      <c r="C479">
        <f t="shared" ca="1" si="23"/>
        <v>22</v>
      </c>
    </row>
    <row r="480" spans="1:3">
      <c r="A480">
        <f t="shared" ca="1" si="21"/>
        <v>67.891125519324305</v>
      </c>
      <c r="B480">
        <f t="shared" ca="1" si="22"/>
        <v>123.37266554392853</v>
      </c>
      <c r="C480">
        <f t="shared" ca="1" si="23"/>
        <v>19</v>
      </c>
    </row>
    <row r="481" spans="1:3">
      <c r="A481">
        <f t="shared" ca="1" si="21"/>
        <v>66.353767159670554</v>
      </c>
      <c r="B481">
        <f t="shared" ca="1" si="22"/>
        <v>137.27391583893279</v>
      </c>
      <c r="C481">
        <f t="shared" ca="1" si="23"/>
        <v>22</v>
      </c>
    </row>
    <row r="482" spans="1:3">
      <c r="A482">
        <f t="shared" ca="1" si="21"/>
        <v>65.584195828230762</v>
      </c>
      <c r="B482">
        <f t="shared" ca="1" si="22"/>
        <v>137.35660032486896</v>
      </c>
      <c r="C482">
        <f t="shared" ca="1" si="23"/>
        <v>24</v>
      </c>
    </row>
    <row r="483" spans="1:3">
      <c r="A483">
        <f t="shared" ca="1" si="21"/>
        <v>67.271057848375136</v>
      </c>
      <c r="B483">
        <f t="shared" ca="1" si="22"/>
        <v>120.50551108071231</v>
      </c>
      <c r="C483">
        <f t="shared" ca="1" si="23"/>
        <v>21</v>
      </c>
    </row>
    <row r="484" spans="1:3">
      <c r="A484">
        <f t="shared" ca="1" si="21"/>
        <v>67.055696560662781</v>
      </c>
      <c r="B484">
        <f t="shared" ca="1" si="22"/>
        <v>117.52942833771147</v>
      </c>
      <c r="C484">
        <f t="shared" ca="1" si="23"/>
        <v>22</v>
      </c>
    </row>
    <row r="485" spans="1:3">
      <c r="A485">
        <f t="shared" ca="1" si="21"/>
        <v>65.560720757085249</v>
      </c>
      <c r="B485">
        <f t="shared" ca="1" si="22"/>
        <v>113.8680614343115</v>
      </c>
      <c r="C485">
        <f t="shared" ca="1" si="23"/>
        <v>20</v>
      </c>
    </row>
    <row r="486" spans="1:3">
      <c r="A486">
        <f t="shared" ca="1" si="21"/>
        <v>64.5882222871642</v>
      </c>
      <c r="B486">
        <f t="shared" ca="1" si="22"/>
        <v>110.98278730010877</v>
      </c>
      <c r="C486">
        <f t="shared" ca="1" si="23"/>
        <v>23</v>
      </c>
    </row>
    <row r="487" spans="1:3">
      <c r="A487">
        <f t="shared" ca="1" si="21"/>
        <v>67.523670938202471</v>
      </c>
      <c r="B487">
        <f t="shared" ca="1" si="22"/>
        <v>135.70421980613659</v>
      </c>
      <c r="C487">
        <f t="shared" ca="1" si="23"/>
        <v>21</v>
      </c>
    </row>
    <row r="488" spans="1:3">
      <c r="A488">
        <f t="shared" ca="1" si="21"/>
        <v>66.002962328328223</v>
      </c>
      <c r="B488">
        <f t="shared" ca="1" si="22"/>
        <v>121.49493202468238</v>
      </c>
      <c r="C488">
        <f t="shared" ca="1" si="23"/>
        <v>21</v>
      </c>
    </row>
    <row r="489" spans="1:3">
      <c r="A489">
        <f t="shared" ca="1" si="21"/>
        <v>64.062995159133152</v>
      </c>
      <c r="B489">
        <f t="shared" ca="1" si="22"/>
        <v>120.44539836979487</v>
      </c>
      <c r="C489">
        <f t="shared" ca="1" si="23"/>
        <v>24</v>
      </c>
    </row>
    <row r="490" spans="1:3">
      <c r="A490">
        <f t="shared" ca="1" si="21"/>
        <v>67.660015104309878</v>
      </c>
      <c r="B490">
        <f t="shared" ca="1" si="22"/>
        <v>138.94892571674606</v>
      </c>
      <c r="C490">
        <f t="shared" ca="1" si="23"/>
        <v>19</v>
      </c>
    </row>
    <row r="491" spans="1:3">
      <c r="A491">
        <f t="shared" ca="1" si="21"/>
        <v>67.985662243865931</v>
      </c>
      <c r="B491">
        <f t="shared" ca="1" si="22"/>
        <v>130.21261734920216</v>
      </c>
      <c r="C491">
        <f t="shared" ca="1" si="23"/>
        <v>21</v>
      </c>
    </row>
    <row r="492" spans="1:3">
      <c r="A492">
        <f t="shared" ca="1" si="21"/>
        <v>66.95213601555605</v>
      </c>
      <c r="B492">
        <f t="shared" ca="1" si="22"/>
        <v>133.54136278497816</v>
      </c>
      <c r="C492">
        <f t="shared" ca="1" si="23"/>
        <v>19</v>
      </c>
    </row>
    <row r="493" spans="1:3">
      <c r="A493">
        <f t="shared" ca="1" si="21"/>
        <v>66.129861160040662</v>
      </c>
      <c r="B493">
        <f t="shared" ca="1" si="22"/>
        <v>129.32388778063338</v>
      </c>
      <c r="C493">
        <f t="shared" ca="1" si="23"/>
        <v>22</v>
      </c>
    </row>
    <row r="494" spans="1:3">
      <c r="A494">
        <f t="shared" ca="1" si="21"/>
        <v>67.576999800447695</v>
      </c>
      <c r="B494">
        <f t="shared" ca="1" si="22"/>
        <v>130.42390288395777</v>
      </c>
      <c r="C494">
        <f t="shared" ca="1" si="23"/>
        <v>19</v>
      </c>
    </row>
    <row r="495" spans="1:3">
      <c r="A495">
        <f t="shared" ref="A495:A558" ca="1" si="24">RAND()*(68-64)+64</f>
        <v>66.056659124263959</v>
      </c>
      <c r="B495">
        <f t="shared" ref="B495:B558" ca="1" si="25">RAND()*(140-110)+110</f>
        <v>120.66875540496385</v>
      </c>
      <c r="C495">
        <f t="shared" ca="1" si="23"/>
        <v>21</v>
      </c>
    </row>
    <row r="496" spans="1:3">
      <c r="A496">
        <f t="shared" ca="1" si="24"/>
        <v>67.789971129225975</v>
      </c>
      <c r="B496">
        <f t="shared" ca="1" si="25"/>
        <v>114.95654428203387</v>
      </c>
      <c r="C496">
        <f t="shared" ca="1" si="23"/>
        <v>22</v>
      </c>
    </row>
    <row r="497" spans="1:3">
      <c r="A497">
        <f t="shared" ca="1" si="24"/>
        <v>65.435150488953511</v>
      </c>
      <c r="B497">
        <f t="shared" ca="1" si="25"/>
        <v>126.90896163702963</v>
      </c>
      <c r="C497">
        <f t="shared" ca="1" si="23"/>
        <v>21</v>
      </c>
    </row>
    <row r="498" spans="1:3">
      <c r="A498">
        <f t="shared" ca="1" si="24"/>
        <v>67.497977250935492</v>
      </c>
      <c r="B498">
        <f t="shared" ca="1" si="25"/>
        <v>119.71626790722092</v>
      </c>
      <c r="C498">
        <f t="shared" ca="1" si="23"/>
        <v>19</v>
      </c>
    </row>
    <row r="499" spans="1:3">
      <c r="A499">
        <f t="shared" ca="1" si="24"/>
        <v>65.472230826140702</v>
      </c>
      <c r="B499">
        <f t="shared" ca="1" si="25"/>
        <v>122.29993282522167</v>
      </c>
      <c r="C499">
        <f t="shared" ca="1" si="23"/>
        <v>20</v>
      </c>
    </row>
    <row r="500" spans="1:3">
      <c r="A500">
        <f t="shared" ca="1" si="24"/>
        <v>64.064394443397859</v>
      </c>
      <c r="B500">
        <f t="shared" ca="1" si="25"/>
        <v>120.57751985927021</v>
      </c>
      <c r="C500">
        <f t="shared" ca="1" si="23"/>
        <v>22</v>
      </c>
    </row>
    <row r="501" spans="1:3">
      <c r="A501">
        <f t="shared" ca="1" si="24"/>
        <v>66.102029413430557</v>
      </c>
      <c r="B501">
        <f t="shared" ca="1" si="25"/>
        <v>136.45790647002056</v>
      </c>
      <c r="C501">
        <f t="shared" ca="1" si="23"/>
        <v>23</v>
      </c>
    </row>
    <row r="502" spans="1:3">
      <c r="A502">
        <f t="shared" ca="1" si="24"/>
        <v>66.782917079290002</v>
      </c>
      <c r="B502">
        <f t="shared" ca="1" si="25"/>
        <v>131.44705338046532</v>
      </c>
      <c r="C502">
        <f t="shared" ca="1" si="23"/>
        <v>22</v>
      </c>
    </row>
    <row r="503" spans="1:3">
      <c r="A503">
        <f t="shared" ca="1" si="24"/>
        <v>65.454247573026095</v>
      </c>
      <c r="B503">
        <f t="shared" ca="1" si="25"/>
        <v>132.4659209036169</v>
      </c>
      <c r="C503">
        <f t="shared" ca="1" si="23"/>
        <v>23</v>
      </c>
    </row>
    <row r="504" spans="1:3">
      <c r="A504">
        <f t="shared" ca="1" si="24"/>
        <v>64.839258986275453</v>
      </c>
      <c r="B504">
        <f t="shared" ca="1" si="25"/>
        <v>121.84529141098216</v>
      </c>
      <c r="C504">
        <f t="shared" ca="1" si="23"/>
        <v>20</v>
      </c>
    </row>
    <row r="505" spans="1:3">
      <c r="A505">
        <f t="shared" ca="1" si="24"/>
        <v>66.889694026370805</v>
      </c>
      <c r="B505">
        <f t="shared" ca="1" si="25"/>
        <v>111.39069224419789</v>
      </c>
      <c r="C505">
        <f t="shared" ca="1" si="23"/>
        <v>19</v>
      </c>
    </row>
    <row r="506" spans="1:3">
      <c r="A506">
        <f t="shared" ca="1" si="24"/>
        <v>64.598238633556463</v>
      </c>
      <c r="B506">
        <f t="shared" ca="1" si="25"/>
        <v>124.40429075236352</v>
      </c>
      <c r="C506">
        <f t="shared" ca="1" si="23"/>
        <v>24</v>
      </c>
    </row>
    <row r="507" spans="1:3">
      <c r="A507">
        <f t="shared" ca="1" si="24"/>
        <v>65.726704067739078</v>
      </c>
      <c r="B507">
        <f t="shared" ca="1" si="25"/>
        <v>116.47916627931689</v>
      </c>
      <c r="C507">
        <f t="shared" ca="1" si="23"/>
        <v>22</v>
      </c>
    </row>
    <row r="508" spans="1:3">
      <c r="A508">
        <f t="shared" ca="1" si="24"/>
        <v>64.791135967878645</v>
      </c>
      <c r="B508">
        <f t="shared" ca="1" si="25"/>
        <v>112.45152108119397</v>
      </c>
      <c r="C508">
        <f t="shared" ca="1" si="23"/>
        <v>21</v>
      </c>
    </row>
    <row r="509" spans="1:3">
      <c r="A509">
        <f t="shared" ca="1" si="24"/>
        <v>64.411603035252881</v>
      </c>
      <c r="B509">
        <f t="shared" ca="1" si="25"/>
        <v>122.78165525310095</v>
      </c>
      <c r="C509">
        <f t="shared" ca="1" si="23"/>
        <v>20</v>
      </c>
    </row>
    <row r="510" spans="1:3">
      <c r="A510">
        <f t="shared" ca="1" si="24"/>
        <v>66.110008936692111</v>
      </c>
      <c r="B510">
        <f t="shared" ca="1" si="25"/>
        <v>120.86965100021277</v>
      </c>
      <c r="C510">
        <f t="shared" ca="1" si="23"/>
        <v>23</v>
      </c>
    </row>
    <row r="511" spans="1:3">
      <c r="A511">
        <f t="shared" ca="1" si="24"/>
        <v>65.855659209520624</v>
      </c>
      <c r="B511">
        <f t="shared" ca="1" si="25"/>
        <v>110.52471784299671</v>
      </c>
      <c r="C511">
        <f t="shared" ca="1" si="23"/>
        <v>24</v>
      </c>
    </row>
    <row r="512" spans="1:3">
      <c r="A512">
        <f t="shared" ca="1" si="24"/>
        <v>66.250784892349188</v>
      </c>
      <c r="B512">
        <f t="shared" ca="1" si="25"/>
        <v>118.31572166117689</v>
      </c>
      <c r="C512">
        <f t="shared" ca="1" si="23"/>
        <v>24</v>
      </c>
    </row>
    <row r="513" spans="1:3">
      <c r="A513">
        <f t="shared" ca="1" si="24"/>
        <v>67.967950505270139</v>
      </c>
      <c r="B513">
        <f t="shared" ca="1" si="25"/>
        <v>121.88205422707233</v>
      </c>
      <c r="C513">
        <f t="shared" ca="1" si="23"/>
        <v>21</v>
      </c>
    </row>
    <row r="514" spans="1:3">
      <c r="A514">
        <f t="shared" ca="1" si="24"/>
        <v>67.763913903068129</v>
      </c>
      <c r="B514">
        <f t="shared" ca="1" si="25"/>
        <v>110.4064518014564</v>
      </c>
      <c r="C514">
        <f t="shared" ref="C514:C577" ca="1" si="26">1+RANDBETWEEN(18,23)</f>
        <v>20</v>
      </c>
    </row>
    <row r="515" spans="1:3">
      <c r="A515">
        <f t="shared" ca="1" si="24"/>
        <v>66.876264484775589</v>
      </c>
      <c r="B515">
        <f t="shared" ca="1" si="25"/>
        <v>126.69352660888292</v>
      </c>
      <c r="C515">
        <f t="shared" ca="1" si="26"/>
        <v>19</v>
      </c>
    </row>
    <row r="516" spans="1:3">
      <c r="A516">
        <f t="shared" ca="1" si="24"/>
        <v>64.529105706728103</v>
      </c>
      <c r="B516">
        <f t="shared" ca="1" si="25"/>
        <v>133.69282723450758</v>
      </c>
      <c r="C516">
        <f t="shared" ca="1" si="26"/>
        <v>22</v>
      </c>
    </row>
    <row r="517" spans="1:3">
      <c r="A517">
        <f t="shared" ca="1" si="24"/>
        <v>64.176420187399557</v>
      </c>
      <c r="B517">
        <f t="shared" ca="1" si="25"/>
        <v>128.67879565109081</v>
      </c>
      <c r="C517">
        <f t="shared" ca="1" si="26"/>
        <v>19</v>
      </c>
    </row>
    <row r="518" spans="1:3">
      <c r="A518">
        <f t="shared" ca="1" si="24"/>
        <v>65.440354362173764</v>
      </c>
      <c r="B518">
        <f t="shared" ca="1" si="25"/>
        <v>133.64352605650473</v>
      </c>
      <c r="C518">
        <f t="shared" ca="1" si="26"/>
        <v>19</v>
      </c>
    </row>
    <row r="519" spans="1:3">
      <c r="A519">
        <f t="shared" ca="1" si="24"/>
        <v>67.986695311413769</v>
      </c>
      <c r="B519">
        <f t="shared" ca="1" si="25"/>
        <v>134.07190649457061</v>
      </c>
      <c r="C519">
        <f t="shared" ca="1" si="26"/>
        <v>21</v>
      </c>
    </row>
    <row r="520" spans="1:3">
      <c r="A520">
        <f t="shared" ca="1" si="24"/>
        <v>66.528998923655692</v>
      </c>
      <c r="B520">
        <f t="shared" ca="1" si="25"/>
        <v>138.71797986259494</v>
      </c>
      <c r="C520">
        <f t="shared" ca="1" si="26"/>
        <v>19</v>
      </c>
    </row>
    <row r="521" spans="1:3">
      <c r="A521">
        <f t="shared" ca="1" si="24"/>
        <v>67.089163254557008</v>
      </c>
      <c r="B521">
        <f t="shared" ca="1" si="25"/>
        <v>132.30968426974476</v>
      </c>
      <c r="C521">
        <f t="shared" ca="1" si="26"/>
        <v>21</v>
      </c>
    </row>
    <row r="522" spans="1:3">
      <c r="A522">
        <f t="shared" ca="1" si="24"/>
        <v>67.766660626642704</v>
      </c>
      <c r="B522">
        <f t="shared" ca="1" si="25"/>
        <v>113.84911842893314</v>
      </c>
      <c r="C522">
        <f t="shared" ca="1" si="26"/>
        <v>24</v>
      </c>
    </row>
    <row r="523" spans="1:3">
      <c r="A523">
        <f t="shared" ca="1" si="24"/>
        <v>64.525145857417101</v>
      </c>
      <c r="B523">
        <f t="shared" ca="1" si="25"/>
        <v>130.65332180046082</v>
      </c>
      <c r="C523">
        <f t="shared" ca="1" si="26"/>
        <v>19</v>
      </c>
    </row>
    <row r="524" spans="1:3">
      <c r="A524">
        <f t="shared" ca="1" si="24"/>
        <v>66.917601518743908</v>
      </c>
      <c r="B524">
        <f t="shared" ca="1" si="25"/>
        <v>115.16273043723442</v>
      </c>
      <c r="C524">
        <f t="shared" ca="1" si="26"/>
        <v>22</v>
      </c>
    </row>
    <row r="525" spans="1:3">
      <c r="A525">
        <f t="shared" ca="1" si="24"/>
        <v>66.014310918184663</v>
      </c>
      <c r="B525">
        <f t="shared" ca="1" si="25"/>
        <v>138.50738620525513</v>
      </c>
      <c r="C525">
        <f t="shared" ca="1" si="26"/>
        <v>19</v>
      </c>
    </row>
    <row r="526" spans="1:3">
      <c r="A526">
        <f t="shared" ca="1" si="24"/>
        <v>67.735482637856634</v>
      </c>
      <c r="B526">
        <f t="shared" ca="1" si="25"/>
        <v>135.10071718768842</v>
      </c>
      <c r="C526">
        <f t="shared" ca="1" si="26"/>
        <v>21</v>
      </c>
    </row>
    <row r="527" spans="1:3">
      <c r="A527">
        <f t="shared" ca="1" si="24"/>
        <v>64.379107829651701</v>
      </c>
      <c r="B527">
        <f t="shared" ca="1" si="25"/>
        <v>126.9264171057478</v>
      </c>
      <c r="C527">
        <f t="shared" ca="1" si="26"/>
        <v>19</v>
      </c>
    </row>
    <row r="528" spans="1:3">
      <c r="A528">
        <f t="shared" ca="1" si="24"/>
        <v>66.222148642886509</v>
      </c>
      <c r="B528">
        <f t="shared" ca="1" si="25"/>
        <v>123.78262354001289</v>
      </c>
      <c r="C528">
        <f t="shared" ca="1" si="26"/>
        <v>21</v>
      </c>
    </row>
    <row r="529" spans="1:3">
      <c r="A529">
        <f t="shared" ca="1" si="24"/>
        <v>64.484218482473779</v>
      </c>
      <c r="B529">
        <f t="shared" ca="1" si="25"/>
        <v>110.4319906392199</v>
      </c>
      <c r="C529">
        <f t="shared" ca="1" si="26"/>
        <v>22</v>
      </c>
    </row>
    <row r="530" spans="1:3">
      <c r="A530">
        <f t="shared" ca="1" si="24"/>
        <v>64.432073430725652</v>
      </c>
      <c r="B530">
        <f t="shared" ca="1" si="25"/>
        <v>112.25602221759539</v>
      </c>
      <c r="C530">
        <f t="shared" ca="1" si="26"/>
        <v>22</v>
      </c>
    </row>
    <row r="531" spans="1:3">
      <c r="A531">
        <f t="shared" ca="1" si="24"/>
        <v>66.471541241102315</v>
      </c>
      <c r="B531">
        <f t="shared" ca="1" si="25"/>
        <v>136.14939559930815</v>
      </c>
      <c r="C531">
        <f t="shared" ca="1" si="26"/>
        <v>24</v>
      </c>
    </row>
    <row r="532" spans="1:3">
      <c r="A532">
        <f t="shared" ca="1" si="24"/>
        <v>66.805112994921075</v>
      </c>
      <c r="B532">
        <f t="shared" ca="1" si="25"/>
        <v>121.77716453546583</v>
      </c>
      <c r="C532">
        <f t="shared" ca="1" si="26"/>
        <v>23</v>
      </c>
    </row>
    <row r="533" spans="1:3">
      <c r="A533">
        <f t="shared" ca="1" si="24"/>
        <v>66.380361880339123</v>
      </c>
      <c r="B533">
        <f t="shared" ca="1" si="25"/>
        <v>114.09144777896552</v>
      </c>
      <c r="C533">
        <f t="shared" ca="1" si="26"/>
        <v>24</v>
      </c>
    </row>
    <row r="534" spans="1:3">
      <c r="A534">
        <f t="shared" ca="1" si="24"/>
        <v>65.732035868469936</v>
      </c>
      <c r="B534">
        <f t="shared" ca="1" si="25"/>
        <v>137.24755993259035</v>
      </c>
      <c r="C534">
        <f t="shared" ca="1" si="26"/>
        <v>20</v>
      </c>
    </row>
    <row r="535" spans="1:3">
      <c r="A535">
        <f t="shared" ca="1" si="24"/>
        <v>67.271718671406802</v>
      </c>
      <c r="B535">
        <f t="shared" ca="1" si="25"/>
        <v>135.43972068026906</v>
      </c>
      <c r="C535">
        <f t="shared" ca="1" si="26"/>
        <v>19</v>
      </c>
    </row>
    <row r="536" spans="1:3">
      <c r="A536">
        <f t="shared" ca="1" si="24"/>
        <v>66.239598448441882</v>
      </c>
      <c r="B536">
        <f t="shared" ca="1" si="25"/>
        <v>137.98225956083931</v>
      </c>
      <c r="C536">
        <f t="shared" ca="1" si="26"/>
        <v>20</v>
      </c>
    </row>
    <row r="537" spans="1:3">
      <c r="A537">
        <f t="shared" ca="1" si="24"/>
        <v>65.457210832947936</v>
      </c>
      <c r="B537">
        <f t="shared" ca="1" si="25"/>
        <v>131.83697019996666</v>
      </c>
      <c r="C537">
        <f t="shared" ca="1" si="26"/>
        <v>20</v>
      </c>
    </row>
    <row r="538" spans="1:3">
      <c r="A538">
        <f t="shared" ca="1" si="24"/>
        <v>65.461470890117653</v>
      </c>
      <c r="B538">
        <f t="shared" ca="1" si="25"/>
        <v>138.71956739100031</v>
      </c>
      <c r="C538">
        <f t="shared" ca="1" si="26"/>
        <v>21</v>
      </c>
    </row>
    <row r="539" spans="1:3">
      <c r="A539">
        <f t="shared" ca="1" si="24"/>
        <v>67.486936148761799</v>
      </c>
      <c r="B539">
        <f t="shared" ca="1" si="25"/>
        <v>120.42924753974407</v>
      </c>
      <c r="C539">
        <f t="shared" ca="1" si="26"/>
        <v>21</v>
      </c>
    </row>
    <row r="540" spans="1:3">
      <c r="A540">
        <f t="shared" ca="1" si="24"/>
        <v>67.81061423528898</v>
      </c>
      <c r="B540">
        <f t="shared" ca="1" si="25"/>
        <v>111.69097811450322</v>
      </c>
      <c r="C540">
        <f t="shared" ca="1" si="26"/>
        <v>21</v>
      </c>
    </row>
    <row r="541" spans="1:3">
      <c r="A541">
        <f t="shared" ca="1" si="24"/>
        <v>64.596029117178702</v>
      </c>
      <c r="B541">
        <f t="shared" ca="1" si="25"/>
        <v>113.30296579900164</v>
      </c>
      <c r="C541">
        <f t="shared" ca="1" si="26"/>
        <v>21</v>
      </c>
    </row>
    <row r="542" spans="1:3">
      <c r="A542">
        <f t="shared" ca="1" si="24"/>
        <v>66.007740430778213</v>
      </c>
      <c r="B542">
        <f t="shared" ca="1" si="25"/>
        <v>121.65291880953082</v>
      </c>
      <c r="C542">
        <f t="shared" ca="1" si="26"/>
        <v>23</v>
      </c>
    </row>
    <row r="543" spans="1:3">
      <c r="A543">
        <f t="shared" ca="1" si="24"/>
        <v>64.886850868450509</v>
      </c>
      <c r="B543">
        <f t="shared" ca="1" si="25"/>
        <v>127.3336698529085</v>
      </c>
      <c r="C543">
        <f t="shared" ca="1" si="26"/>
        <v>19</v>
      </c>
    </row>
    <row r="544" spans="1:3">
      <c r="A544">
        <f t="shared" ca="1" si="24"/>
        <v>64.510395745841635</v>
      </c>
      <c r="B544">
        <f t="shared" ca="1" si="25"/>
        <v>129.6503657372846</v>
      </c>
      <c r="C544">
        <f t="shared" ca="1" si="26"/>
        <v>20</v>
      </c>
    </row>
    <row r="545" spans="1:3">
      <c r="A545">
        <f t="shared" ca="1" si="24"/>
        <v>64.124059268812402</v>
      </c>
      <c r="B545">
        <f t="shared" ca="1" si="25"/>
        <v>134.63427513144362</v>
      </c>
      <c r="C545">
        <f t="shared" ca="1" si="26"/>
        <v>19</v>
      </c>
    </row>
    <row r="546" spans="1:3">
      <c r="A546">
        <f t="shared" ca="1" si="24"/>
        <v>66.301481264050167</v>
      </c>
      <c r="B546">
        <f t="shared" ca="1" si="25"/>
        <v>137.32372768075857</v>
      </c>
      <c r="C546">
        <f t="shared" ca="1" si="26"/>
        <v>22</v>
      </c>
    </row>
    <row r="547" spans="1:3">
      <c r="A547">
        <f t="shared" ca="1" si="24"/>
        <v>65.946657647580082</v>
      </c>
      <c r="B547">
        <f t="shared" ca="1" si="25"/>
        <v>132.9996283644532</v>
      </c>
      <c r="C547">
        <f t="shared" ca="1" si="26"/>
        <v>24</v>
      </c>
    </row>
    <row r="548" spans="1:3">
      <c r="A548">
        <f t="shared" ca="1" si="24"/>
        <v>64.720851373395334</v>
      </c>
      <c r="B548">
        <f t="shared" ca="1" si="25"/>
        <v>133.16263089080846</v>
      </c>
      <c r="C548">
        <f t="shared" ca="1" si="26"/>
        <v>22</v>
      </c>
    </row>
    <row r="549" spans="1:3">
      <c r="A549">
        <f t="shared" ca="1" si="24"/>
        <v>66.598637526529117</v>
      </c>
      <c r="B549">
        <f t="shared" ca="1" si="25"/>
        <v>136.11201752898097</v>
      </c>
      <c r="C549">
        <f t="shared" ca="1" si="26"/>
        <v>20</v>
      </c>
    </row>
    <row r="550" spans="1:3">
      <c r="A550">
        <f t="shared" ca="1" si="24"/>
        <v>66.001162286103934</v>
      </c>
      <c r="B550">
        <f t="shared" ca="1" si="25"/>
        <v>126.05109685611762</v>
      </c>
      <c r="C550">
        <f t="shared" ca="1" si="26"/>
        <v>23</v>
      </c>
    </row>
    <row r="551" spans="1:3">
      <c r="A551">
        <f t="shared" ca="1" si="24"/>
        <v>64.108130277271513</v>
      </c>
      <c r="B551">
        <f t="shared" ca="1" si="25"/>
        <v>133.22416838162437</v>
      </c>
      <c r="C551">
        <f t="shared" ca="1" si="26"/>
        <v>21</v>
      </c>
    </row>
    <row r="552" spans="1:3">
      <c r="A552">
        <f t="shared" ca="1" si="24"/>
        <v>64.0582370973504</v>
      </c>
      <c r="B552">
        <f t="shared" ca="1" si="25"/>
        <v>134.84764441467195</v>
      </c>
      <c r="C552">
        <f t="shared" ca="1" si="26"/>
        <v>21</v>
      </c>
    </row>
    <row r="553" spans="1:3">
      <c r="A553">
        <f t="shared" ca="1" si="24"/>
        <v>67.396619675582784</v>
      </c>
      <c r="B553">
        <f t="shared" ca="1" si="25"/>
        <v>123.61191719178058</v>
      </c>
      <c r="C553">
        <f t="shared" ca="1" si="26"/>
        <v>22</v>
      </c>
    </row>
    <row r="554" spans="1:3">
      <c r="A554">
        <f t="shared" ca="1" si="24"/>
        <v>64.871326324413218</v>
      </c>
      <c r="B554">
        <f t="shared" ca="1" si="25"/>
        <v>114.97683867348024</v>
      </c>
      <c r="C554">
        <f t="shared" ca="1" si="26"/>
        <v>19</v>
      </c>
    </row>
    <row r="555" spans="1:3">
      <c r="A555">
        <f t="shared" ca="1" si="24"/>
        <v>66.985404058551097</v>
      </c>
      <c r="B555">
        <f t="shared" ca="1" si="25"/>
        <v>131.95264737618919</v>
      </c>
      <c r="C555">
        <f t="shared" ca="1" si="26"/>
        <v>22</v>
      </c>
    </row>
    <row r="556" spans="1:3">
      <c r="A556">
        <f t="shared" ca="1" si="24"/>
        <v>66.910727967594994</v>
      </c>
      <c r="B556">
        <f t="shared" ca="1" si="25"/>
        <v>131.65196469255773</v>
      </c>
      <c r="C556">
        <f t="shared" ca="1" si="26"/>
        <v>24</v>
      </c>
    </row>
    <row r="557" spans="1:3">
      <c r="A557">
        <f t="shared" ca="1" si="24"/>
        <v>65.27081540857165</v>
      </c>
      <c r="B557">
        <f t="shared" ca="1" si="25"/>
        <v>134.09839795283193</v>
      </c>
      <c r="C557">
        <f t="shared" ca="1" si="26"/>
        <v>23</v>
      </c>
    </row>
    <row r="558" spans="1:3">
      <c r="A558">
        <f t="shared" ca="1" si="24"/>
        <v>66.953328892707844</v>
      </c>
      <c r="B558">
        <f t="shared" ca="1" si="25"/>
        <v>123.98858691995176</v>
      </c>
      <c r="C558">
        <f t="shared" ca="1" si="26"/>
        <v>19</v>
      </c>
    </row>
    <row r="559" spans="1:3">
      <c r="A559">
        <f t="shared" ref="A559:A600" ca="1" si="27">RAND()*(68-64)+64</f>
        <v>67.694468641317727</v>
      </c>
      <c r="B559">
        <f t="shared" ref="B559:B600" ca="1" si="28">RAND()*(140-110)+110</f>
        <v>112.38259674413676</v>
      </c>
      <c r="C559">
        <f t="shared" ca="1" si="26"/>
        <v>21</v>
      </c>
    </row>
    <row r="560" spans="1:3">
      <c r="A560">
        <f t="shared" ca="1" si="27"/>
        <v>64.278208362791887</v>
      </c>
      <c r="B560">
        <f t="shared" ca="1" si="28"/>
        <v>113.3405121195879</v>
      </c>
      <c r="C560">
        <f t="shared" ca="1" si="26"/>
        <v>21</v>
      </c>
    </row>
    <row r="561" spans="1:3">
      <c r="A561">
        <f t="shared" ca="1" si="27"/>
        <v>64.843209790669647</v>
      </c>
      <c r="B561">
        <f t="shared" ca="1" si="28"/>
        <v>121.1442370836277</v>
      </c>
      <c r="C561">
        <f t="shared" ca="1" si="26"/>
        <v>24</v>
      </c>
    </row>
    <row r="562" spans="1:3">
      <c r="A562">
        <f t="shared" ca="1" si="27"/>
        <v>65.226876523718005</v>
      </c>
      <c r="B562">
        <f t="shared" ca="1" si="28"/>
        <v>113.70758361663506</v>
      </c>
      <c r="C562">
        <f t="shared" ca="1" si="26"/>
        <v>24</v>
      </c>
    </row>
    <row r="563" spans="1:3">
      <c r="A563">
        <f t="shared" ca="1" si="27"/>
        <v>66.104401630186359</v>
      </c>
      <c r="B563">
        <f t="shared" ca="1" si="28"/>
        <v>132.40073080549539</v>
      </c>
      <c r="C563">
        <f t="shared" ca="1" si="26"/>
        <v>23</v>
      </c>
    </row>
    <row r="564" spans="1:3">
      <c r="A564">
        <f t="shared" ca="1" si="27"/>
        <v>65.796742861444343</v>
      </c>
      <c r="B564">
        <f t="shared" ca="1" si="28"/>
        <v>112.35074235293936</v>
      </c>
      <c r="C564">
        <f t="shared" ca="1" si="26"/>
        <v>19</v>
      </c>
    </row>
    <row r="565" spans="1:3">
      <c r="A565">
        <f t="shared" ca="1" si="27"/>
        <v>67.845808412487372</v>
      </c>
      <c r="B565">
        <f t="shared" ca="1" si="28"/>
        <v>130.52238509586448</v>
      </c>
      <c r="C565">
        <f t="shared" ca="1" si="26"/>
        <v>23</v>
      </c>
    </row>
    <row r="566" spans="1:3">
      <c r="A566">
        <f t="shared" ca="1" si="27"/>
        <v>67.375905794514267</v>
      </c>
      <c r="B566">
        <f t="shared" ca="1" si="28"/>
        <v>125.25366713216862</v>
      </c>
      <c r="C566">
        <f t="shared" ca="1" si="26"/>
        <v>21</v>
      </c>
    </row>
    <row r="567" spans="1:3">
      <c r="A567">
        <f t="shared" ca="1" si="27"/>
        <v>65.019618317373414</v>
      </c>
      <c r="B567">
        <f t="shared" ca="1" si="28"/>
        <v>131.6263826630879</v>
      </c>
      <c r="C567">
        <f t="shared" ca="1" si="26"/>
        <v>21</v>
      </c>
    </row>
    <row r="568" spans="1:3">
      <c r="A568">
        <f t="shared" ca="1" si="27"/>
        <v>67.352810164746074</v>
      </c>
      <c r="B568">
        <f t="shared" ca="1" si="28"/>
        <v>132.68529496078381</v>
      </c>
      <c r="C568">
        <f t="shared" ca="1" si="26"/>
        <v>23</v>
      </c>
    </row>
    <row r="569" spans="1:3">
      <c r="A569">
        <f t="shared" ca="1" si="27"/>
        <v>67.648727617278141</v>
      </c>
      <c r="B569">
        <f t="shared" ca="1" si="28"/>
        <v>128.29144648336649</v>
      </c>
      <c r="C569">
        <f t="shared" ca="1" si="26"/>
        <v>22</v>
      </c>
    </row>
    <row r="570" spans="1:3">
      <c r="A570">
        <f t="shared" ca="1" si="27"/>
        <v>65.468586195311261</v>
      </c>
      <c r="B570">
        <f t="shared" ca="1" si="28"/>
        <v>123.78606066560643</v>
      </c>
      <c r="C570">
        <f t="shared" ca="1" si="26"/>
        <v>20</v>
      </c>
    </row>
    <row r="571" spans="1:3">
      <c r="A571">
        <f t="shared" ca="1" si="27"/>
        <v>66.51933113545968</v>
      </c>
      <c r="B571">
        <f t="shared" ca="1" si="28"/>
        <v>132.64073347721435</v>
      </c>
      <c r="C571">
        <f t="shared" ca="1" si="26"/>
        <v>23</v>
      </c>
    </row>
    <row r="572" spans="1:3">
      <c r="A572">
        <f t="shared" ca="1" si="27"/>
        <v>67.728983154073703</v>
      </c>
      <c r="B572">
        <f t="shared" ca="1" si="28"/>
        <v>127.38238512944066</v>
      </c>
      <c r="C572">
        <f t="shared" ca="1" si="26"/>
        <v>19</v>
      </c>
    </row>
    <row r="573" spans="1:3">
      <c r="A573">
        <f t="shared" ca="1" si="27"/>
        <v>67.974923194822964</v>
      </c>
      <c r="B573">
        <f t="shared" ca="1" si="28"/>
        <v>120.67837761259098</v>
      </c>
      <c r="C573">
        <f t="shared" ca="1" si="26"/>
        <v>20</v>
      </c>
    </row>
    <row r="574" spans="1:3">
      <c r="A574">
        <f t="shared" ca="1" si="27"/>
        <v>65.809394436070491</v>
      </c>
      <c r="B574">
        <f t="shared" ca="1" si="28"/>
        <v>111.60356963986035</v>
      </c>
      <c r="C574">
        <f t="shared" ca="1" si="26"/>
        <v>23</v>
      </c>
    </row>
    <row r="575" spans="1:3">
      <c r="A575">
        <f t="shared" ca="1" si="27"/>
        <v>67.406021786250747</v>
      </c>
      <c r="B575">
        <f t="shared" ca="1" si="28"/>
        <v>121.08879714505362</v>
      </c>
      <c r="C575">
        <f t="shared" ca="1" si="26"/>
        <v>19</v>
      </c>
    </row>
    <row r="576" spans="1:3">
      <c r="A576">
        <f t="shared" ca="1" si="27"/>
        <v>65.506318885563516</v>
      </c>
      <c r="B576">
        <f t="shared" ca="1" si="28"/>
        <v>137.44603270932359</v>
      </c>
      <c r="C576">
        <f t="shared" ca="1" si="26"/>
        <v>24</v>
      </c>
    </row>
    <row r="577" spans="1:3">
      <c r="A577">
        <f t="shared" ca="1" si="27"/>
        <v>67.688022486421374</v>
      </c>
      <c r="B577">
        <f t="shared" ca="1" si="28"/>
        <v>130.6054139078683</v>
      </c>
      <c r="C577">
        <f t="shared" ca="1" si="26"/>
        <v>19</v>
      </c>
    </row>
    <row r="578" spans="1:3">
      <c r="A578">
        <f t="shared" ca="1" si="27"/>
        <v>65.62902685214776</v>
      </c>
      <c r="B578">
        <f t="shared" ca="1" si="28"/>
        <v>131.55687011779222</v>
      </c>
      <c r="C578">
        <f t="shared" ref="C578:C641" ca="1" si="29">1+RANDBETWEEN(18,23)</f>
        <v>22</v>
      </c>
    </row>
    <row r="579" spans="1:3">
      <c r="A579">
        <f t="shared" ca="1" si="27"/>
        <v>65.56990303948588</v>
      </c>
      <c r="B579">
        <f t="shared" ca="1" si="28"/>
        <v>138.10058024828672</v>
      </c>
      <c r="C579">
        <f t="shared" ca="1" si="29"/>
        <v>23</v>
      </c>
    </row>
    <row r="580" spans="1:3">
      <c r="A580">
        <f t="shared" ca="1" si="27"/>
        <v>67.505332659093426</v>
      </c>
      <c r="B580">
        <f t="shared" ca="1" si="28"/>
        <v>126.24454549260236</v>
      </c>
      <c r="C580">
        <f t="shared" ca="1" si="29"/>
        <v>21</v>
      </c>
    </row>
    <row r="581" spans="1:3">
      <c r="A581">
        <f t="shared" ca="1" si="27"/>
        <v>67.962216979462809</v>
      </c>
      <c r="B581">
        <f t="shared" ca="1" si="28"/>
        <v>132.72192988643556</v>
      </c>
      <c r="C581">
        <f t="shared" ca="1" si="29"/>
        <v>24</v>
      </c>
    </row>
    <row r="582" spans="1:3">
      <c r="A582">
        <f t="shared" ca="1" si="27"/>
        <v>65.87578206853324</v>
      </c>
      <c r="B582">
        <f t="shared" ca="1" si="28"/>
        <v>117.56254166002759</v>
      </c>
      <c r="C582">
        <f t="shared" ca="1" si="29"/>
        <v>23</v>
      </c>
    </row>
    <row r="583" spans="1:3">
      <c r="A583">
        <f t="shared" ca="1" si="27"/>
        <v>67.062396546563946</v>
      </c>
      <c r="B583">
        <f t="shared" ca="1" si="28"/>
        <v>130.09497897579868</v>
      </c>
      <c r="C583">
        <f t="shared" ca="1" si="29"/>
        <v>21</v>
      </c>
    </row>
    <row r="584" spans="1:3">
      <c r="A584">
        <f t="shared" ca="1" si="27"/>
        <v>65.039085257856513</v>
      </c>
      <c r="B584">
        <f t="shared" ca="1" si="28"/>
        <v>126.03295871179084</v>
      </c>
      <c r="C584">
        <f t="shared" ca="1" si="29"/>
        <v>23</v>
      </c>
    </row>
    <row r="585" spans="1:3">
      <c r="A585">
        <f t="shared" ca="1" si="27"/>
        <v>66.297494326732931</v>
      </c>
      <c r="B585">
        <f t="shared" ca="1" si="28"/>
        <v>137.27244477697406</v>
      </c>
      <c r="C585">
        <f t="shared" ca="1" si="29"/>
        <v>24</v>
      </c>
    </row>
    <row r="586" spans="1:3">
      <c r="A586">
        <f t="shared" ca="1" si="27"/>
        <v>65.614363354135648</v>
      </c>
      <c r="B586">
        <f t="shared" ca="1" si="28"/>
        <v>116.37570038657415</v>
      </c>
      <c r="C586">
        <f t="shared" ca="1" si="29"/>
        <v>20</v>
      </c>
    </row>
    <row r="587" spans="1:3">
      <c r="A587">
        <f t="shared" ca="1" si="27"/>
        <v>64.649925105438825</v>
      </c>
      <c r="B587">
        <f t="shared" ca="1" si="28"/>
        <v>117.34630711168639</v>
      </c>
      <c r="C587">
        <f t="shared" ca="1" si="29"/>
        <v>20</v>
      </c>
    </row>
    <row r="588" spans="1:3">
      <c r="A588">
        <f t="shared" ca="1" si="27"/>
        <v>64.401146819612634</v>
      </c>
      <c r="B588">
        <f t="shared" ca="1" si="28"/>
        <v>118.24774314145156</v>
      </c>
      <c r="C588">
        <f t="shared" ca="1" si="29"/>
        <v>19</v>
      </c>
    </row>
    <row r="589" spans="1:3">
      <c r="A589">
        <f t="shared" ca="1" si="27"/>
        <v>66.861470868750516</v>
      </c>
      <c r="B589">
        <f t="shared" ca="1" si="28"/>
        <v>134.30734953812444</v>
      </c>
      <c r="C589">
        <f t="shared" ca="1" si="29"/>
        <v>19</v>
      </c>
    </row>
    <row r="590" spans="1:3">
      <c r="A590">
        <f t="shared" ca="1" si="27"/>
        <v>66.557084699080676</v>
      </c>
      <c r="B590">
        <f t="shared" ca="1" si="28"/>
        <v>133.37313136654913</v>
      </c>
      <c r="C590">
        <f t="shared" ca="1" si="29"/>
        <v>23</v>
      </c>
    </row>
    <row r="591" spans="1:3">
      <c r="A591">
        <f t="shared" ca="1" si="27"/>
        <v>65.245926163336762</v>
      </c>
      <c r="B591">
        <f t="shared" ca="1" si="28"/>
        <v>121.53913837510441</v>
      </c>
      <c r="C591">
        <f t="shared" ca="1" si="29"/>
        <v>21</v>
      </c>
    </row>
    <row r="592" spans="1:3">
      <c r="A592">
        <f t="shared" ca="1" si="27"/>
        <v>66.388879834001742</v>
      </c>
      <c r="B592">
        <f t="shared" ca="1" si="28"/>
        <v>110.77670622954311</v>
      </c>
      <c r="C592">
        <f t="shared" ca="1" si="29"/>
        <v>23</v>
      </c>
    </row>
    <row r="593" spans="1:3">
      <c r="A593">
        <f t="shared" ca="1" si="27"/>
        <v>65.109282245744282</v>
      </c>
      <c r="B593">
        <f t="shared" ca="1" si="28"/>
        <v>137.24751889209861</v>
      </c>
      <c r="C593">
        <f t="shared" ca="1" si="29"/>
        <v>22</v>
      </c>
    </row>
    <row r="594" spans="1:3">
      <c r="A594">
        <f t="shared" ca="1" si="27"/>
        <v>66.56403760505026</v>
      </c>
      <c r="B594">
        <f t="shared" ca="1" si="28"/>
        <v>120.1121111971426</v>
      </c>
      <c r="C594">
        <f t="shared" ca="1" si="29"/>
        <v>20</v>
      </c>
    </row>
    <row r="595" spans="1:3">
      <c r="A595">
        <f t="shared" ca="1" si="27"/>
        <v>64.106945499383798</v>
      </c>
      <c r="B595">
        <f t="shared" ca="1" si="28"/>
        <v>139.05129920286643</v>
      </c>
      <c r="C595">
        <f t="shared" ca="1" si="29"/>
        <v>20</v>
      </c>
    </row>
    <row r="596" spans="1:3">
      <c r="A596">
        <f t="shared" ca="1" si="27"/>
        <v>66.619372343678222</v>
      </c>
      <c r="B596">
        <f t="shared" ca="1" si="28"/>
        <v>112.90954227730603</v>
      </c>
      <c r="C596">
        <f t="shared" ca="1" si="29"/>
        <v>24</v>
      </c>
    </row>
    <row r="597" spans="1:3">
      <c r="A597">
        <f t="shared" ca="1" si="27"/>
        <v>67.041510876974613</v>
      </c>
      <c r="B597">
        <f t="shared" ca="1" si="28"/>
        <v>133.13738263005976</v>
      </c>
      <c r="C597">
        <f t="shared" ca="1" si="29"/>
        <v>24</v>
      </c>
    </row>
    <row r="598" spans="1:3">
      <c r="A598">
        <f t="shared" ca="1" si="27"/>
        <v>66.888937467304771</v>
      </c>
      <c r="B598">
        <f t="shared" ca="1" si="28"/>
        <v>124.74346388845642</v>
      </c>
      <c r="C598">
        <f t="shared" ca="1" si="29"/>
        <v>21</v>
      </c>
    </row>
    <row r="599" spans="1:3">
      <c r="A599">
        <f t="shared" ca="1" si="27"/>
        <v>66.047517884062685</v>
      </c>
      <c r="B599">
        <f t="shared" ca="1" si="28"/>
        <v>126.22978630750545</v>
      </c>
      <c r="C599">
        <f t="shared" ca="1" si="29"/>
        <v>20</v>
      </c>
    </row>
    <row r="600" spans="1:3">
      <c r="A600">
        <f t="shared" ca="1" si="27"/>
        <v>65.804768929600698</v>
      </c>
      <c r="B600">
        <f t="shared" ca="1" si="28"/>
        <v>118.05566089398656</v>
      </c>
      <c r="C600">
        <f t="shared" ca="1" si="29"/>
        <v>23</v>
      </c>
    </row>
    <row r="601" spans="1:3">
      <c r="A601">
        <f ca="1">RAND()*(66-63)+63</f>
        <v>64.935485287849986</v>
      </c>
      <c r="B601">
        <f ca="1">RAND()*(120-100)+100</f>
        <v>117.98855213206247</v>
      </c>
      <c r="C601">
        <f t="shared" ca="1" si="29"/>
        <v>20</v>
      </c>
    </row>
    <row r="602" spans="1:3">
      <c r="A602">
        <f t="shared" ref="A602:A630" ca="1" si="30">RAND()*(66-63)+63</f>
        <v>63.043018269291302</v>
      </c>
      <c r="B602">
        <f t="shared" ref="B602:B630" ca="1" si="31">RAND()*(120-100)+100</f>
        <v>108.0439582939171</v>
      </c>
      <c r="C602">
        <f t="shared" ca="1" si="29"/>
        <v>21</v>
      </c>
    </row>
    <row r="603" spans="1:3">
      <c r="A603">
        <f t="shared" ca="1" si="30"/>
        <v>63.2981106923556</v>
      </c>
      <c r="B603">
        <f t="shared" ca="1" si="31"/>
        <v>117.97946711562449</v>
      </c>
      <c r="C603">
        <f t="shared" ca="1" si="29"/>
        <v>24</v>
      </c>
    </row>
    <row r="604" spans="1:3">
      <c r="A604">
        <f t="shared" ca="1" si="30"/>
        <v>65.498255044911971</v>
      </c>
      <c r="B604">
        <f t="shared" ca="1" si="31"/>
        <v>110.75436669433195</v>
      </c>
      <c r="C604">
        <f t="shared" ca="1" si="29"/>
        <v>19</v>
      </c>
    </row>
    <row r="605" spans="1:3">
      <c r="A605">
        <f t="shared" ca="1" si="30"/>
        <v>64.029495417597488</v>
      </c>
      <c r="B605">
        <f t="shared" ca="1" si="31"/>
        <v>111.20994314732303</v>
      </c>
      <c r="C605">
        <f t="shared" ca="1" si="29"/>
        <v>22</v>
      </c>
    </row>
    <row r="606" spans="1:3">
      <c r="A606">
        <f t="shared" ca="1" si="30"/>
        <v>63.533532441032882</v>
      </c>
      <c r="B606">
        <f t="shared" ca="1" si="31"/>
        <v>103.26907745450502</v>
      </c>
      <c r="C606">
        <f t="shared" ca="1" si="29"/>
        <v>20</v>
      </c>
    </row>
    <row r="607" spans="1:3">
      <c r="A607">
        <f t="shared" ca="1" si="30"/>
        <v>65.026943208333208</v>
      </c>
      <c r="B607">
        <f t="shared" ca="1" si="31"/>
        <v>102.51139466757986</v>
      </c>
      <c r="C607">
        <f t="shared" ca="1" si="29"/>
        <v>23</v>
      </c>
    </row>
    <row r="608" spans="1:3">
      <c r="A608">
        <f t="shared" ca="1" si="30"/>
        <v>64.03874556751623</v>
      </c>
      <c r="B608">
        <f t="shared" ca="1" si="31"/>
        <v>117.27660649700616</v>
      </c>
      <c r="C608">
        <f t="shared" ca="1" si="29"/>
        <v>20</v>
      </c>
    </row>
    <row r="609" spans="1:3">
      <c r="A609">
        <f t="shared" ca="1" si="30"/>
        <v>63.555891790287511</v>
      </c>
      <c r="B609">
        <f t="shared" ca="1" si="31"/>
        <v>118.63855400594879</v>
      </c>
      <c r="C609">
        <f t="shared" ca="1" si="29"/>
        <v>24</v>
      </c>
    </row>
    <row r="610" spans="1:3">
      <c r="A610">
        <f t="shared" ca="1" si="30"/>
        <v>64.487162470634246</v>
      </c>
      <c r="B610">
        <f t="shared" ca="1" si="31"/>
        <v>113.04354223390703</v>
      </c>
      <c r="C610">
        <f t="shared" ca="1" si="29"/>
        <v>23</v>
      </c>
    </row>
    <row r="611" spans="1:3">
      <c r="A611">
        <f t="shared" ca="1" si="30"/>
        <v>63.569123654175954</v>
      </c>
      <c r="B611">
        <f t="shared" ca="1" si="31"/>
        <v>100.18289463361769</v>
      </c>
      <c r="C611">
        <f t="shared" ca="1" si="29"/>
        <v>24</v>
      </c>
    </row>
    <row r="612" spans="1:3">
      <c r="A612">
        <f t="shared" ca="1" si="30"/>
        <v>64.48406015562955</v>
      </c>
      <c r="B612">
        <f t="shared" ca="1" si="31"/>
        <v>107.29952346458451</v>
      </c>
      <c r="C612">
        <f t="shared" ca="1" si="29"/>
        <v>19</v>
      </c>
    </row>
    <row r="613" spans="1:3">
      <c r="A613">
        <f t="shared" ca="1" si="30"/>
        <v>64.441041959335763</v>
      </c>
      <c r="B613">
        <f t="shared" ca="1" si="31"/>
        <v>109.63622902030231</v>
      </c>
      <c r="C613">
        <f t="shared" ca="1" si="29"/>
        <v>24</v>
      </c>
    </row>
    <row r="614" spans="1:3">
      <c r="A614">
        <f t="shared" ca="1" si="30"/>
        <v>64.679208462638201</v>
      </c>
      <c r="B614">
        <f t="shared" ca="1" si="31"/>
        <v>114.2722117422623</v>
      </c>
      <c r="C614">
        <f t="shared" ca="1" si="29"/>
        <v>23</v>
      </c>
    </row>
    <row r="615" spans="1:3">
      <c r="A615">
        <f t="shared" ca="1" si="30"/>
        <v>64.864447620994127</v>
      </c>
      <c r="B615">
        <f t="shared" ca="1" si="31"/>
        <v>118.56093467281983</v>
      </c>
      <c r="C615">
        <f t="shared" ca="1" si="29"/>
        <v>22</v>
      </c>
    </row>
    <row r="616" spans="1:3">
      <c r="A616">
        <f t="shared" ca="1" si="30"/>
        <v>63.527013693371636</v>
      </c>
      <c r="B616">
        <f t="shared" ca="1" si="31"/>
        <v>105.5942186514591</v>
      </c>
      <c r="C616">
        <f t="shared" ca="1" si="29"/>
        <v>19</v>
      </c>
    </row>
    <row r="617" spans="1:3">
      <c r="A617">
        <f t="shared" ca="1" si="30"/>
        <v>65.392304859687627</v>
      </c>
      <c r="B617">
        <f t="shared" ca="1" si="31"/>
        <v>115.47719181261481</v>
      </c>
      <c r="C617">
        <f t="shared" ca="1" si="29"/>
        <v>23</v>
      </c>
    </row>
    <row r="618" spans="1:3">
      <c r="A618">
        <f t="shared" ca="1" si="30"/>
        <v>63.207746797363953</v>
      </c>
      <c r="B618">
        <f t="shared" ca="1" si="31"/>
        <v>118.92568997181195</v>
      </c>
      <c r="C618">
        <f t="shared" ca="1" si="29"/>
        <v>21</v>
      </c>
    </row>
    <row r="619" spans="1:3">
      <c r="A619">
        <f t="shared" ca="1" si="30"/>
        <v>64.442842765305414</v>
      </c>
      <c r="B619">
        <f t="shared" ca="1" si="31"/>
        <v>117.19545174854898</v>
      </c>
      <c r="C619">
        <f t="shared" ca="1" si="29"/>
        <v>22</v>
      </c>
    </row>
    <row r="620" spans="1:3">
      <c r="A620">
        <f t="shared" ca="1" si="30"/>
        <v>63.827833512415374</v>
      </c>
      <c r="B620">
        <f t="shared" ca="1" si="31"/>
        <v>101.41063400600295</v>
      </c>
      <c r="C620">
        <f t="shared" ca="1" si="29"/>
        <v>19</v>
      </c>
    </row>
    <row r="621" spans="1:3">
      <c r="A621">
        <f t="shared" ca="1" si="30"/>
        <v>63.393701627681253</v>
      </c>
      <c r="B621">
        <f t="shared" ca="1" si="31"/>
        <v>106.88121067205054</v>
      </c>
      <c r="C621">
        <f t="shared" ca="1" si="29"/>
        <v>23</v>
      </c>
    </row>
    <row r="622" spans="1:3">
      <c r="A622">
        <f t="shared" ca="1" si="30"/>
        <v>64.200028716571182</v>
      </c>
      <c r="B622">
        <f t="shared" ca="1" si="31"/>
        <v>112.32530477913187</v>
      </c>
      <c r="C622">
        <f t="shared" ca="1" si="29"/>
        <v>23</v>
      </c>
    </row>
    <row r="623" spans="1:3">
      <c r="A623">
        <f t="shared" ca="1" si="30"/>
        <v>64.58208212746456</v>
      </c>
      <c r="B623">
        <f t="shared" ca="1" si="31"/>
        <v>117.44298346219665</v>
      </c>
      <c r="C623">
        <f t="shared" ca="1" si="29"/>
        <v>23</v>
      </c>
    </row>
    <row r="624" spans="1:3">
      <c r="A624">
        <f t="shared" ca="1" si="30"/>
        <v>64.433542086021689</v>
      </c>
      <c r="B624">
        <f t="shared" ca="1" si="31"/>
        <v>110.71626110408286</v>
      </c>
      <c r="C624">
        <f t="shared" ca="1" si="29"/>
        <v>23</v>
      </c>
    </row>
    <row r="625" spans="1:3">
      <c r="A625">
        <f t="shared" ca="1" si="30"/>
        <v>65.766120147149834</v>
      </c>
      <c r="B625">
        <f t="shared" ca="1" si="31"/>
        <v>116.16591423190019</v>
      </c>
      <c r="C625">
        <f t="shared" ca="1" si="29"/>
        <v>24</v>
      </c>
    </row>
    <row r="626" spans="1:3">
      <c r="A626">
        <f t="shared" ca="1" si="30"/>
        <v>63.269656969962725</v>
      </c>
      <c r="B626">
        <f t="shared" ca="1" si="31"/>
        <v>102.9119932703771</v>
      </c>
      <c r="C626">
        <f t="shared" ca="1" si="29"/>
        <v>24</v>
      </c>
    </row>
    <row r="627" spans="1:3">
      <c r="A627">
        <f t="shared" ca="1" si="30"/>
        <v>64.356730344097699</v>
      </c>
      <c r="B627">
        <f t="shared" ca="1" si="31"/>
        <v>100.03873779884462</v>
      </c>
      <c r="C627">
        <f t="shared" ca="1" si="29"/>
        <v>20</v>
      </c>
    </row>
    <row r="628" spans="1:3">
      <c r="A628">
        <f t="shared" ca="1" si="30"/>
        <v>64.258535637480747</v>
      </c>
      <c r="B628">
        <f t="shared" ca="1" si="31"/>
        <v>119.77178459512744</v>
      </c>
      <c r="C628">
        <f t="shared" ca="1" si="29"/>
        <v>19</v>
      </c>
    </row>
    <row r="629" spans="1:3">
      <c r="A629">
        <f t="shared" ca="1" si="30"/>
        <v>65.630123931012108</v>
      </c>
      <c r="B629">
        <f t="shared" ca="1" si="31"/>
        <v>113.65131068419481</v>
      </c>
      <c r="C629">
        <f t="shared" ca="1" si="29"/>
        <v>21</v>
      </c>
    </row>
    <row r="630" spans="1:3">
      <c r="A630">
        <f t="shared" ca="1" si="30"/>
        <v>63.346985844172032</v>
      </c>
      <c r="B630">
        <f t="shared" ca="1" si="31"/>
        <v>119.76438083436636</v>
      </c>
      <c r="C630">
        <f t="shared" ca="1" si="29"/>
        <v>20</v>
      </c>
    </row>
    <row r="631" spans="1:3">
      <c r="A631">
        <f ca="1">RAND()*(78-74)+74</f>
        <v>74.51103152633479</v>
      </c>
      <c r="B631">
        <f ca="1">RAND()*(220-180)+180</f>
        <v>209.27724801269761</v>
      </c>
      <c r="C631">
        <f t="shared" ca="1" si="29"/>
        <v>20</v>
      </c>
    </row>
    <row r="632" spans="1:3">
      <c r="A632">
        <f t="shared" ref="A632:A660" ca="1" si="32">RAND()*(78-74)+74</f>
        <v>76.777753937379572</v>
      </c>
      <c r="B632">
        <f t="shared" ref="B632:B660" ca="1" si="33">RAND()*(220-180)+180</f>
        <v>196.27884270592401</v>
      </c>
      <c r="C632">
        <f t="shared" ca="1" si="29"/>
        <v>23</v>
      </c>
    </row>
    <row r="633" spans="1:3">
      <c r="A633">
        <f t="shared" ca="1" si="32"/>
        <v>75.551246448528346</v>
      </c>
      <c r="B633">
        <f t="shared" ca="1" si="33"/>
        <v>195.19208214441036</v>
      </c>
      <c r="C633">
        <f t="shared" ca="1" si="29"/>
        <v>20</v>
      </c>
    </row>
    <row r="634" spans="1:3">
      <c r="A634">
        <f t="shared" ca="1" si="32"/>
        <v>76.577871257767654</v>
      </c>
      <c r="B634">
        <f t="shared" ca="1" si="33"/>
        <v>211.45759630057285</v>
      </c>
      <c r="C634">
        <f t="shared" ca="1" si="29"/>
        <v>24</v>
      </c>
    </row>
    <row r="635" spans="1:3">
      <c r="A635">
        <f t="shared" ca="1" si="32"/>
        <v>77.330097286067272</v>
      </c>
      <c r="B635">
        <f t="shared" ca="1" si="33"/>
        <v>180.27945734585302</v>
      </c>
      <c r="C635">
        <f t="shared" ca="1" si="29"/>
        <v>20</v>
      </c>
    </row>
    <row r="636" spans="1:3">
      <c r="A636">
        <f t="shared" ca="1" si="32"/>
        <v>75.474616122382201</v>
      </c>
      <c r="B636">
        <f t="shared" ca="1" si="33"/>
        <v>187.79721334420395</v>
      </c>
      <c r="C636">
        <f t="shared" ca="1" si="29"/>
        <v>21</v>
      </c>
    </row>
    <row r="637" spans="1:3">
      <c r="A637">
        <f t="shared" ca="1" si="32"/>
        <v>77.843243580801357</v>
      </c>
      <c r="B637">
        <f t="shared" ca="1" si="33"/>
        <v>211.5710866404452</v>
      </c>
      <c r="C637">
        <f t="shared" ca="1" si="29"/>
        <v>24</v>
      </c>
    </row>
    <row r="638" spans="1:3">
      <c r="A638">
        <f t="shared" ca="1" si="32"/>
        <v>76.911893520783991</v>
      </c>
      <c r="B638">
        <f t="shared" ca="1" si="33"/>
        <v>212.20938455204086</v>
      </c>
      <c r="C638">
        <f t="shared" ca="1" si="29"/>
        <v>19</v>
      </c>
    </row>
    <row r="639" spans="1:3">
      <c r="A639">
        <f t="shared" ca="1" si="32"/>
        <v>76.013038472987645</v>
      </c>
      <c r="B639">
        <f t="shared" ca="1" si="33"/>
        <v>188.29781408204556</v>
      </c>
      <c r="C639">
        <f t="shared" ca="1" si="29"/>
        <v>24</v>
      </c>
    </row>
    <row r="640" spans="1:3">
      <c r="A640">
        <f t="shared" ca="1" si="32"/>
        <v>76.191040966316976</v>
      </c>
      <c r="B640">
        <f t="shared" ca="1" si="33"/>
        <v>203.23214474762258</v>
      </c>
      <c r="C640">
        <f t="shared" ca="1" si="29"/>
        <v>24</v>
      </c>
    </row>
    <row r="641" spans="1:3">
      <c r="A641">
        <f t="shared" ca="1" si="32"/>
        <v>74.217073947784257</v>
      </c>
      <c r="B641">
        <f t="shared" ca="1" si="33"/>
        <v>200.59953919106414</v>
      </c>
      <c r="C641">
        <f t="shared" ca="1" si="29"/>
        <v>23</v>
      </c>
    </row>
    <row r="642" spans="1:3">
      <c r="A642">
        <f t="shared" ca="1" si="32"/>
        <v>74.55838596917053</v>
      </c>
      <c r="B642">
        <f t="shared" ca="1" si="33"/>
        <v>188.06098584933002</v>
      </c>
      <c r="C642">
        <f t="shared" ref="C642:C705" ca="1" si="34">1+RANDBETWEEN(18,23)</f>
        <v>19</v>
      </c>
    </row>
    <row r="643" spans="1:3">
      <c r="A643">
        <f t="shared" ca="1" si="32"/>
        <v>74.442265005019806</v>
      </c>
      <c r="B643">
        <f t="shared" ca="1" si="33"/>
        <v>186.05514825731416</v>
      </c>
      <c r="C643">
        <f t="shared" ca="1" si="34"/>
        <v>22</v>
      </c>
    </row>
    <row r="644" spans="1:3">
      <c r="A644">
        <f t="shared" ca="1" si="32"/>
        <v>74.25279984128376</v>
      </c>
      <c r="B644">
        <f t="shared" ca="1" si="33"/>
        <v>183.05523330596077</v>
      </c>
      <c r="C644">
        <f t="shared" ca="1" si="34"/>
        <v>19</v>
      </c>
    </row>
    <row r="645" spans="1:3">
      <c r="A645">
        <f t="shared" ca="1" si="32"/>
        <v>77.006542424438621</v>
      </c>
      <c r="B645">
        <f t="shared" ca="1" si="33"/>
        <v>196.07513048857487</v>
      </c>
      <c r="C645">
        <f t="shared" ca="1" si="34"/>
        <v>22</v>
      </c>
    </row>
    <row r="646" spans="1:3">
      <c r="A646">
        <f t="shared" ca="1" si="32"/>
        <v>77.169278833408498</v>
      </c>
      <c r="B646">
        <f t="shared" ca="1" si="33"/>
        <v>202.08204145629657</v>
      </c>
      <c r="C646">
        <f t="shared" ca="1" si="34"/>
        <v>23</v>
      </c>
    </row>
    <row r="647" spans="1:3">
      <c r="A647">
        <f t="shared" ca="1" si="32"/>
        <v>77.901591877187627</v>
      </c>
      <c r="B647">
        <f t="shared" ca="1" si="33"/>
        <v>193.1754680551073</v>
      </c>
      <c r="C647">
        <f t="shared" ca="1" si="34"/>
        <v>24</v>
      </c>
    </row>
    <row r="648" spans="1:3">
      <c r="A648">
        <f t="shared" ca="1" si="32"/>
        <v>74.742938423577414</v>
      </c>
      <c r="B648">
        <f t="shared" ca="1" si="33"/>
        <v>207.85972093435674</v>
      </c>
      <c r="C648">
        <f t="shared" ca="1" si="34"/>
        <v>23</v>
      </c>
    </row>
    <row r="649" spans="1:3">
      <c r="A649">
        <f t="shared" ca="1" si="32"/>
        <v>76.135549619414363</v>
      </c>
      <c r="B649">
        <f t="shared" ca="1" si="33"/>
        <v>208.84721768912414</v>
      </c>
      <c r="C649">
        <f t="shared" ca="1" si="34"/>
        <v>23</v>
      </c>
    </row>
    <row r="650" spans="1:3">
      <c r="A650">
        <f t="shared" ca="1" si="32"/>
        <v>76.336889558130906</v>
      </c>
      <c r="B650">
        <f t="shared" ca="1" si="33"/>
        <v>207.53925233747779</v>
      </c>
      <c r="C650">
        <f t="shared" ca="1" si="34"/>
        <v>23</v>
      </c>
    </row>
    <row r="651" spans="1:3">
      <c r="A651">
        <f t="shared" ca="1" si="32"/>
        <v>75.434881321160461</v>
      </c>
      <c r="B651">
        <f t="shared" ca="1" si="33"/>
        <v>196.47918672186316</v>
      </c>
      <c r="C651">
        <f t="shared" ca="1" si="34"/>
        <v>23</v>
      </c>
    </row>
    <row r="652" spans="1:3">
      <c r="A652">
        <f t="shared" ca="1" si="32"/>
        <v>74.812136967619153</v>
      </c>
      <c r="B652">
        <f t="shared" ca="1" si="33"/>
        <v>213.22577954303782</v>
      </c>
      <c r="C652">
        <f t="shared" ca="1" si="34"/>
        <v>19</v>
      </c>
    </row>
    <row r="653" spans="1:3">
      <c r="A653">
        <f t="shared" ca="1" si="32"/>
        <v>77.444152114798555</v>
      </c>
      <c r="B653">
        <f t="shared" ca="1" si="33"/>
        <v>200.45945206897522</v>
      </c>
      <c r="C653">
        <f t="shared" ca="1" si="34"/>
        <v>20</v>
      </c>
    </row>
    <row r="654" spans="1:3">
      <c r="A654">
        <f t="shared" ca="1" si="32"/>
        <v>75.268708434582578</v>
      </c>
      <c r="B654">
        <f t="shared" ca="1" si="33"/>
        <v>208.02597629674872</v>
      </c>
      <c r="C654">
        <f t="shared" ca="1" si="34"/>
        <v>24</v>
      </c>
    </row>
    <row r="655" spans="1:3">
      <c r="A655">
        <f t="shared" ca="1" si="32"/>
        <v>75.083712544587314</v>
      </c>
      <c r="B655">
        <f t="shared" ca="1" si="33"/>
        <v>180.297827243276</v>
      </c>
      <c r="C655">
        <f t="shared" ca="1" si="34"/>
        <v>19</v>
      </c>
    </row>
    <row r="656" spans="1:3">
      <c r="A656">
        <f t="shared" ca="1" si="32"/>
        <v>76.618649866749877</v>
      </c>
      <c r="B656">
        <f t="shared" ca="1" si="33"/>
        <v>194.31396083102271</v>
      </c>
      <c r="C656">
        <f t="shared" ca="1" si="34"/>
        <v>21</v>
      </c>
    </row>
    <row r="657" spans="1:3">
      <c r="A657">
        <f t="shared" ca="1" si="32"/>
        <v>75.230198393024168</v>
      </c>
      <c r="B657">
        <f t="shared" ca="1" si="33"/>
        <v>199.90861018588475</v>
      </c>
      <c r="C657">
        <f t="shared" ca="1" si="34"/>
        <v>22</v>
      </c>
    </row>
    <row r="658" spans="1:3">
      <c r="A658">
        <f t="shared" ca="1" si="32"/>
        <v>77.07159452550556</v>
      </c>
      <c r="B658">
        <f t="shared" ca="1" si="33"/>
        <v>214.76032046338133</v>
      </c>
      <c r="C658">
        <f t="shared" ca="1" si="34"/>
        <v>21</v>
      </c>
    </row>
    <row r="659" spans="1:3">
      <c r="A659">
        <f t="shared" ca="1" si="32"/>
        <v>75.056171576990664</v>
      </c>
      <c r="B659">
        <f t="shared" ca="1" si="33"/>
        <v>199.66789661157054</v>
      </c>
      <c r="C659">
        <f t="shared" ca="1" si="34"/>
        <v>19</v>
      </c>
    </row>
    <row r="660" spans="1:3">
      <c r="A660">
        <f t="shared" ca="1" si="32"/>
        <v>76.699776748062476</v>
      </c>
      <c r="B660">
        <f t="shared" ca="1" si="33"/>
        <v>204.80762955962496</v>
      </c>
      <c r="C660">
        <f t="shared" ca="1" si="34"/>
        <v>19</v>
      </c>
    </row>
    <row r="661" spans="1:3">
      <c r="A661">
        <f ca="1">RAND()*(64-59)+59</f>
        <v>62.049549566362948</v>
      </c>
      <c r="B661">
        <f ca="1">RAND()*(110-80)+80</f>
        <v>109.03701580872794</v>
      </c>
      <c r="C661">
        <f t="shared" ca="1" si="34"/>
        <v>20</v>
      </c>
    </row>
    <row r="662" spans="1:3">
      <c r="A662">
        <f t="shared" ref="A662:A690" ca="1" si="35">RAND()*(64-59)+59</f>
        <v>59.045053280811999</v>
      </c>
      <c r="B662">
        <f t="shared" ref="B662:B690" ca="1" si="36">RAND()*(110-80)+80</f>
        <v>82.826235051020646</v>
      </c>
      <c r="C662">
        <f t="shared" ca="1" si="34"/>
        <v>24</v>
      </c>
    </row>
    <row r="663" spans="1:3">
      <c r="A663">
        <f t="shared" ca="1" si="35"/>
        <v>61.485065646557871</v>
      </c>
      <c r="B663">
        <f t="shared" ca="1" si="36"/>
        <v>105.73335295726163</v>
      </c>
      <c r="C663">
        <f t="shared" ca="1" si="34"/>
        <v>22</v>
      </c>
    </row>
    <row r="664" spans="1:3">
      <c r="A664">
        <f t="shared" ca="1" si="35"/>
        <v>60.797457854526684</v>
      </c>
      <c r="B664">
        <f t="shared" ca="1" si="36"/>
        <v>96.971747497156286</v>
      </c>
      <c r="C664">
        <f t="shared" ca="1" si="34"/>
        <v>24</v>
      </c>
    </row>
    <row r="665" spans="1:3">
      <c r="A665">
        <f t="shared" ca="1" si="35"/>
        <v>59.41976777416729</v>
      </c>
      <c r="B665">
        <f t="shared" ca="1" si="36"/>
        <v>96.173459067847944</v>
      </c>
      <c r="C665">
        <f t="shared" ca="1" si="34"/>
        <v>19</v>
      </c>
    </row>
    <row r="666" spans="1:3">
      <c r="A666">
        <f t="shared" ca="1" si="35"/>
        <v>62.743246724148335</v>
      </c>
      <c r="B666">
        <f t="shared" ca="1" si="36"/>
        <v>92.939790431565541</v>
      </c>
      <c r="C666">
        <f t="shared" ca="1" si="34"/>
        <v>24</v>
      </c>
    </row>
    <row r="667" spans="1:3">
      <c r="A667">
        <f t="shared" ca="1" si="35"/>
        <v>61.732984763939399</v>
      </c>
      <c r="B667">
        <f t="shared" ca="1" si="36"/>
        <v>101.8948188668855</v>
      </c>
      <c r="C667">
        <f t="shared" ca="1" si="34"/>
        <v>21</v>
      </c>
    </row>
    <row r="668" spans="1:3">
      <c r="A668">
        <f t="shared" ca="1" si="35"/>
        <v>60.391597843344492</v>
      </c>
      <c r="B668">
        <f t="shared" ca="1" si="36"/>
        <v>89.127601297461638</v>
      </c>
      <c r="C668">
        <f t="shared" ca="1" si="34"/>
        <v>24</v>
      </c>
    </row>
    <row r="669" spans="1:3">
      <c r="A669">
        <f t="shared" ca="1" si="35"/>
        <v>60.230499986282524</v>
      </c>
      <c r="B669">
        <f t="shared" ca="1" si="36"/>
        <v>80.299093564849414</v>
      </c>
      <c r="C669">
        <f t="shared" ca="1" si="34"/>
        <v>23</v>
      </c>
    </row>
    <row r="670" spans="1:3">
      <c r="A670">
        <f t="shared" ca="1" si="35"/>
        <v>60.022280798940272</v>
      </c>
      <c r="B670">
        <f t="shared" ca="1" si="36"/>
        <v>100.12665453255541</v>
      </c>
      <c r="C670">
        <f t="shared" ca="1" si="34"/>
        <v>20</v>
      </c>
    </row>
    <row r="671" spans="1:3">
      <c r="A671">
        <f t="shared" ca="1" si="35"/>
        <v>60.245797534635244</v>
      </c>
      <c r="B671">
        <f t="shared" ca="1" si="36"/>
        <v>88.83667941802878</v>
      </c>
      <c r="C671">
        <f t="shared" ca="1" si="34"/>
        <v>19</v>
      </c>
    </row>
    <row r="672" spans="1:3">
      <c r="A672">
        <f t="shared" ca="1" si="35"/>
        <v>60.553367599997465</v>
      </c>
      <c r="B672">
        <f t="shared" ca="1" si="36"/>
        <v>103.41267368812329</v>
      </c>
      <c r="C672">
        <f t="shared" ca="1" si="34"/>
        <v>21</v>
      </c>
    </row>
    <row r="673" spans="1:3">
      <c r="A673">
        <f t="shared" ca="1" si="35"/>
        <v>62.378704994094363</v>
      </c>
      <c r="B673">
        <f t="shared" ca="1" si="36"/>
        <v>92.861491019554393</v>
      </c>
      <c r="C673">
        <f t="shared" ca="1" si="34"/>
        <v>19</v>
      </c>
    </row>
    <row r="674" spans="1:3">
      <c r="A674">
        <f t="shared" ca="1" si="35"/>
        <v>61.020957087611599</v>
      </c>
      <c r="B674">
        <f t="shared" ca="1" si="36"/>
        <v>108.32965263374901</v>
      </c>
      <c r="C674">
        <f t="shared" ca="1" si="34"/>
        <v>21</v>
      </c>
    </row>
    <row r="675" spans="1:3">
      <c r="A675">
        <f t="shared" ca="1" si="35"/>
        <v>62.154605513466279</v>
      </c>
      <c r="B675">
        <f t="shared" ca="1" si="36"/>
        <v>98.345764157327253</v>
      </c>
      <c r="C675">
        <f t="shared" ca="1" si="34"/>
        <v>23</v>
      </c>
    </row>
    <row r="676" spans="1:3">
      <c r="A676">
        <f t="shared" ca="1" si="35"/>
        <v>60.656363467223301</v>
      </c>
      <c r="B676">
        <f t="shared" ca="1" si="36"/>
        <v>82.813491718867169</v>
      </c>
      <c r="C676">
        <f t="shared" ca="1" si="34"/>
        <v>21</v>
      </c>
    </row>
    <row r="677" spans="1:3">
      <c r="A677">
        <f t="shared" ca="1" si="35"/>
        <v>61.458081333804742</v>
      </c>
      <c r="B677">
        <f t="shared" ca="1" si="36"/>
        <v>96.913695798804895</v>
      </c>
      <c r="C677">
        <f t="shared" ca="1" si="34"/>
        <v>22</v>
      </c>
    </row>
    <row r="678" spans="1:3">
      <c r="A678">
        <f t="shared" ca="1" si="35"/>
        <v>59.427259695990827</v>
      </c>
      <c r="B678">
        <f t="shared" ca="1" si="36"/>
        <v>92.642872462205389</v>
      </c>
      <c r="C678">
        <f t="shared" ca="1" si="34"/>
        <v>20</v>
      </c>
    </row>
    <row r="679" spans="1:3">
      <c r="A679">
        <f t="shared" ca="1" si="35"/>
        <v>62.635353464432747</v>
      </c>
      <c r="B679">
        <f t="shared" ca="1" si="36"/>
        <v>102.62636007402669</v>
      </c>
      <c r="C679">
        <f t="shared" ca="1" si="34"/>
        <v>19</v>
      </c>
    </row>
    <row r="680" spans="1:3">
      <c r="A680">
        <f t="shared" ca="1" si="35"/>
        <v>60.015886413582102</v>
      </c>
      <c r="B680">
        <f t="shared" ca="1" si="36"/>
        <v>109.04397877612038</v>
      </c>
      <c r="C680">
        <f t="shared" ca="1" si="34"/>
        <v>20</v>
      </c>
    </row>
    <row r="681" spans="1:3">
      <c r="A681">
        <f t="shared" ca="1" si="35"/>
        <v>60.500089426861308</v>
      </c>
      <c r="B681">
        <f t="shared" ca="1" si="36"/>
        <v>90.564167024946684</v>
      </c>
      <c r="C681">
        <f t="shared" ca="1" si="34"/>
        <v>21</v>
      </c>
    </row>
    <row r="682" spans="1:3">
      <c r="A682">
        <f t="shared" ca="1" si="35"/>
        <v>63.846210805430147</v>
      </c>
      <c r="B682">
        <f t="shared" ca="1" si="36"/>
        <v>99.453827522474811</v>
      </c>
      <c r="C682">
        <f t="shared" ca="1" si="34"/>
        <v>20</v>
      </c>
    </row>
    <row r="683" spans="1:3">
      <c r="A683">
        <f t="shared" ca="1" si="35"/>
        <v>63.555856961188084</v>
      </c>
      <c r="B683">
        <f t="shared" ca="1" si="36"/>
        <v>101.25488009653121</v>
      </c>
      <c r="C683">
        <f t="shared" ca="1" si="34"/>
        <v>21</v>
      </c>
    </row>
    <row r="684" spans="1:3">
      <c r="A684">
        <f t="shared" ca="1" si="35"/>
        <v>60.284300040253932</v>
      </c>
      <c r="B684">
        <f t="shared" ca="1" si="36"/>
        <v>102.82085537819978</v>
      </c>
      <c r="C684">
        <f t="shared" ca="1" si="34"/>
        <v>24</v>
      </c>
    </row>
    <row r="685" spans="1:3">
      <c r="A685">
        <f t="shared" ca="1" si="35"/>
        <v>60.802814343416024</v>
      </c>
      <c r="B685">
        <f t="shared" ca="1" si="36"/>
        <v>92.645256403606297</v>
      </c>
      <c r="C685">
        <f t="shared" ca="1" si="34"/>
        <v>20</v>
      </c>
    </row>
    <row r="686" spans="1:3">
      <c r="A686">
        <f t="shared" ca="1" si="35"/>
        <v>59.519900736681869</v>
      </c>
      <c r="B686">
        <f t="shared" ca="1" si="36"/>
        <v>99.939417133040791</v>
      </c>
      <c r="C686">
        <f t="shared" ca="1" si="34"/>
        <v>23</v>
      </c>
    </row>
    <row r="687" spans="1:3">
      <c r="A687">
        <f t="shared" ca="1" si="35"/>
        <v>62.211684758105363</v>
      </c>
      <c r="B687">
        <f t="shared" ca="1" si="36"/>
        <v>100.48141352148774</v>
      </c>
      <c r="C687">
        <f t="shared" ca="1" si="34"/>
        <v>24</v>
      </c>
    </row>
    <row r="688" spans="1:3">
      <c r="A688">
        <f t="shared" ca="1" si="35"/>
        <v>63.369475959326529</v>
      </c>
      <c r="B688">
        <f t="shared" ca="1" si="36"/>
        <v>107.13412278698641</v>
      </c>
      <c r="C688">
        <f t="shared" ca="1" si="34"/>
        <v>20</v>
      </c>
    </row>
    <row r="689" spans="1:3">
      <c r="A689">
        <f t="shared" ca="1" si="35"/>
        <v>60.384453707343333</v>
      </c>
      <c r="B689">
        <f t="shared" ca="1" si="36"/>
        <v>97.521188543707723</v>
      </c>
      <c r="C689">
        <f t="shared" ca="1" si="34"/>
        <v>22</v>
      </c>
    </row>
    <row r="690" spans="1:3">
      <c r="A690">
        <f t="shared" ca="1" si="35"/>
        <v>59.928233570186293</v>
      </c>
      <c r="B690">
        <f t="shared" ca="1" si="36"/>
        <v>86.723489643108152</v>
      </c>
      <c r="C690">
        <f t="shared" ca="1" si="34"/>
        <v>19</v>
      </c>
    </row>
    <row r="691" spans="1:3">
      <c r="A691">
        <f ca="1">RAND()*(72-68)+68</f>
        <v>70.308340635018482</v>
      </c>
      <c r="B691">
        <f ca="1">RAND()*(160-110)+110</f>
        <v>146.18273415016512</v>
      </c>
      <c r="C691">
        <f t="shared" ca="1" si="34"/>
        <v>21</v>
      </c>
    </row>
    <row r="692" spans="1:3">
      <c r="A692">
        <f t="shared" ref="A692:A720" ca="1" si="37">RAND()*(72-68)+68</f>
        <v>71.526795273294141</v>
      </c>
      <c r="B692">
        <f t="shared" ref="B692:B720" ca="1" si="38">RAND()*(160-110)+110</f>
        <v>133.80342071240818</v>
      </c>
      <c r="C692">
        <f t="shared" ca="1" si="34"/>
        <v>22</v>
      </c>
    </row>
    <row r="693" spans="1:3">
      <c r="A693">
        <f t="shared" ca="1" si="37"/>
        <v>68.964912008865511</v>
      </c>
      <c r="B693">
        <f t="shared" ca="1" si="38"/>
        <v>146.62908887492321</v>
      </c>
      <c r="C693">
        <f t="shared" ca="1" si="34"/>
        <v>24</v>
      </c>
    </row>
    <row r="694" spans="1:3">
      <c r="A694">
        <f t="shared" ca="1" si="37"/>
        <v>71.402871495995271</v>
      </c>
      <c r="B694">
        <f t="shared" ca="1" si="38"/>
        <v>155.72218489827432</v>
      </c>
      <c r="C694">
        <f t="shared" ca="1" si="34"/>
        <v>23</v>
      </c>
    </row>
    <row r="695" spans="1:3">
      <c r="A695">
        <f t="shared" ca="1" si="37"/>
        <v>70.428296181033588</v>
      </c>
      <c r="B695">
        <f t="shared" ca="1" si="38"/>
        <v>117.38682497079903</v>
      </c>
      <c r="C695">
        <f t="shared" ca="1" si="34"/>
        <v>20</v>
      </c>
    </row>
    <row r="696" spans="1:3">
      <c r="A696">
        <f t="shared" ca="1" si="37"/>
        <v>70.660282751444214</v>
      </c>
      <c r="B696">
        <f t="shared" ca="1" si="38"/>
        <v>131.67883282046375</v>
      </c>
      <c r="C696">
        <f t="shared" ca="1" si="34"/>
        <v>24</v>
      </c>
    </row>
    <row r="697" spans="1:3">
      <c r="A697">
        <f t="shared" ca="1" si="37"/>
        <v>71.379717519016623</v>
      </c>
      <c r="B697">
        <f t="shared" ca="1" si="38"/>
        <v>137.66460177023382</v>
      </c>
      <c r="C697">
        <f t="shared" ca="1" si="34"/>
        <v>20</v>
      </c>
    </row>
    <row r="698" spans="1:3">
      <c r="A698">
        <f t="shared" ca="1" si="37"/>
        <v>70.265119947012877</v>
      </c>
      <c r="B698">
        <f t="shared" ca="1" si="38"/>
        <v>110.74544480673043</v>
      </c>
      <c r="C698">
        <f t="shared" ca="1" si="34"/>
        <v>21</v>
      </c>
    </row>
    <row r="699" spans="1:3">
      <c r="A699">
        <f t="shared" ca="1" si="37"/>
        <v>68.12950152041256</v>
      </c>
      <c r="B699">
        <f t="shared" ca="1" si="38"/>
        <v>116.02206704805235</v>
      </c>
      <c r="C699">
        <f t="shared" ca="1" si="34"/>
        <v>22</v>
      </c>
    </row>
    <row r="700" spans="1:3">
      <c r="A700">
        <f t="shared" ca="1" si="37"/>
        <v>71.998128996143066</v>
      </c>
      <c r="B700">
        <f t="shared" ca="1" si="38"/>
        <v>149.23191959384422</v>
      </c>
      <c r="C700">
        <f t="shared" ca="1" si="34"/>
        <v>23</v>
      </c>
    </row>
    <row r="701" spans="1:3">
      <c r="A701">
        <f t="shared" ca="1" si="37"/>
        <v>68.530669907595851</v>
      </c>
      <c r="B701">
        <f t="shared" ca="1" si="38"/>
        <v>137.56629739817237</v>
      </c>
      <c r="C701">
        <f t="shared" ca="1" si="34"/>
        <v>22</v>
      </c>
    </row>
    <row r="702" spans="1:3">
      <c r="A702">
        <f t="shared" ca="1" si="37"/>
        <v>68.467634356459669</v>
      </c>
      <c r="B702">
        <f t="shared" ca="1" si="38"/>
        <v>131.7660753091514</v>
      </c>
      <c r="C702">
        <f t="shared" ca="1" si="34"/>
        <v>19</v>
      </c>
    </row>
    <row r="703" spans="1:3">
      <c r="A703">
        <f t="shared" ca="1" si="37"/>
        <v>68.809561890928833</v>
      </c>
      <c r="B703">
        <f t="shared" ca="1" si="38"/>
        <v>137.95723643886214</v>
      </c>
      <c r="C703">
        <f t="shared" ca="1" si="34"/>
        <v>24</v>
      </c>
    </row>
    <row r="704" spans="1:3">
      <c r="A704">
        <f t="shared" ca="1" si="37"/>
        <v>70.791156205721052</v>
      </c>
      <c r="B704">
        <f t="shared" ca="1" si="38"/>
        <v>126.15586421568526</v>
      </c>
      <c r="C704">
        <f t="shared" ca="1" si="34"/>
        <v>21</v>
      </c>
    </row>
    <row r="705" spans="1:3">
      <c r="A705">
        <f t="shared" ca="1" si="37"/>
        <v>70.529605689042342</v>
      </c>
      <c r="B705">
        <f t="shared" ca="1" si="38"/>
        <v>119.09559748180085</v>
      </c>
      <c r="C705">
        <f t="shared" ca="1" si="34"/>
        <v>22</v>
      </c>
    </row>
    <row r="706" spans="1:3">
      <c r="A706">
        <f t="shared" ca="1" si="37"/>
        <v>69.688994921871327</v>
      </c>
      <c r="B706">
        <f t="shared" ca="1" si="38"/>
        <v>141.42829252350725</v>
      </c>
      <c r="C706">
        <f t="shared" ref="C706:C720" ca="1" si="39">1+RANDBETWEEN(18,23)</f>
        <v>19</v>
      </c>
    </row>
    <row r="707" spans="1:3">
      <c r="A707">
        <f t="shared" ca="1" si="37"/>
        <v>68.794484388298926</v>
      </c>
      <c r="B707">
        <f t="shared" ca="1" si="38"/>
        <v>128.1654639955544</v>
      </c>
      <c r="C707">
        <f t="shared" ca="1" si="39"/>
        <v>24</v>
      </c>
    </row>
    <row r="708" spans="1:3">
      <c r="A708">
        <f t="shared" ca="1" si="37"/>
        <v>71.281656203826969</v>
      </c>
      <c r="B708">
        <f t="shared" ca="1" si="38"/>
        <v>130.10696015144745</v>
      </c>
      <c r="C708">
        <f t="shared" ca="1" si="39"/>
        <v>20</v>
      </c>
    </row>
    <row r="709" spans="1:3">
      <c r="A709">
        <f t="shared" ca="1" si="37"/>
        <v>71.959097049870579</v>
      </c>
      <c r="B709">
        <f t="shared" ca="1" si="38"/>
        <v>141.50588582445204</v>
      </c>
      <c r="C709">
        <f t="shared" ca="1" si="39"/>
        <v>21</v>
      </c>
    </row>
    <row r="710" spans="1:3">
      <c r="A710">
        <f t="shared" ca="1" si="37"/>
        <v>69.600499275979459</v>
      </c>
      <c r="B710">
        <f t="shared" ca="1" si="38"/>
        <v>116.45999024329701</v>
      </c>
      <c r="C710">
        <f t="shared" ca="1" si="39"/>
        <v>23</v>
      </c>
    </row>
    <row r="711" spans="1:3">
      <c r="A711">
        <f t="shared" ca="1" si="37"/>
        <v>68.777850803764096</v>
      </c>
      <c r="B711">
        <f t="shared" ca="1" si="38"/>
        <v>147.70108057549876</v>
      </c>
      <c r="C711">
        <f t="shared" ca="1" si="39"/>
        <v>21</v>
      </c>
    </row>
    <row r="712" spans="1:3">
      <c r="A712">
        <f t="shared" ca="1" si="37"/>
        <v>70.660153553671222</v>
      </c>
      <c r="B712">
        <f t="shared" ca="1" si="38"/>
        <v>115.76404819000203</v>
      </c>
      <c r="C712">
        <f t="shared" ca="1" si="39"/>
        <v>21</v>
      </c>
    </row>
    <row r="713" spans="1:3">
      <c r="A713">
        <f t="shared" ca="1" si="37"/>
        <v>69.107198069549526</v>
      </c>
      <c r="B713">
        <f t="shared" ca="1" si="38"/>
        <v>121.10963416919452</v>
      </c>
      <c r="C713">
        <f t="shared" ca="1" si="39"/>
        <v>24</v>
      </c>
    </row>
    <row r="714" spans="1:3">
      <c r="A714">
        <f t="shared" ca="1" si="37"/>
        <v>68.232263398217256</v>
      </c>
      <c r="B714">
        <f t="shared" ca="1" si="38"/>
        <v>136.38929019386831</v>
      </c>
      <c r="C714">
        <f t="shared" ca="1" si="39"/>
        <v>24</v>
      </c>
    </row>
    <row r="715" spans="1:3">
      <c r="A715">
        <f t="shared" ca="1" si="37"/>
        <v>69.050431083832891</v>
      </c>
      <c r="B715">
        <f t="shared" ca="1" si="38"/>
        <v>147.02184275699142</v>
      </c>
      <c r="C715">
        <f t="shared" ca="1" si="39"/>
        <v>21</v>
      </c>
    </row>
    <row r="716" spans="1:3">
      <c r="A716">
        <f t="shared" ca="1" si="37"/>
        <v>68.555122958551962</v>
      </c>
      <c r="B716">
        <f t="shared" ca="1" si="38"/>
        <v>120.98081054233374</v>
      </c>
      <c r="C716">
        <f t="shared" ca="1" si="39"/>
        <v>19</v>
      </c>
    </row>
    <row r="717" spans="1:3">
      <c r="A717">
        <f t="shared" ca="1" si="37"/>
        <v>68.644436377774298</v>
      </c>
      <c r="B717">
        <f t="shared" ca="1" si="38"/>
        <v>141.36199085390416</v>
      </c>
      <c r="C717">
        <f t="shared" ca="1" si="39"/>
        <v>22</v>
      </c>
    </row>
    <row r="718" spans="1:3">
      <c r="A718">
        <f t="shared" ca="1" si="37"/>
        <v>71.181529594483109</v>
      </c>
      <c r="B718">
        <f t="shared" ca="1" si="38"/>
        <v>158.20546324774315</v>
      </c>
      <c r="C718">
        <f t="shared" ca="1" si="39"/>
        <v>24</v>
      </c>
    </row>
    <row r="719" spans="1:3">
      <c r="A719">
        <f t="shared" ca="1" si="37"/>
        <v>68.593173831900287</v>
      </c>
      <c r="B719">
        <f t="shared" ca="1" si="38"/>
        <v>144.96073932779979</v>
      </c>
      <c r="C719">
        <f t="shared" ca="1" si="39"/>
        <v>20</v>
      </c>
    </row>
    <row r="720" spans="1:3">
      <c r="A720">
        <f t="shared" ca="1" si="37"/>
        <v>70.585782881707686</v>
      </c>
      <c r="B720">
        <f t="shared" ca="1" si="38"/>
        <v>131.5247026582623</v>
      </c>
      <c r="C720">
        <f t="shared" ca="1" si="39"/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Hanyi Du</dc:creator>
  <cp:lastModifiedBy>Hanyi Du</cp:lastModifiedBy>
  <dcterms:created xsi:type="dcterms:W3CDTF">2015-12-14T03:45:10Z</dcterms:created>
  <dcterms:modified xsi:type="dcterms:W3CDTF">2015-12-14T04:51:38Z</dcterms:modified>
</cp:coreProperties>
</file>