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OneDrive\Desktop\Dokumente\Other platforms\KnowledgeHut\Maths &amp; Stats\Redo\New Freelancer\Capstones\Capstones\Capstone 4\"/>
    </mc:Choice>
  </mc:AlternateContent>
  <xr:revisionPtr revIDLastSave="6" documentId="13_ncr:1_{8BBD36ED-54E7-4B71-A9E1-F1E61DA67462}" xr6:coauthVersionLast="47" xr6:coauthVersionMax="47" xr10:uidLastSave="{2EB3F90A-C20F-4FA3-A33D-DE1645A082E4}"/>
  <bookViews>
    <workbookView xWindow="0" yWindow="0" windowWidth="14610" windowHeight="80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/>
</calcChain>
</file>

<file path=xl/sharedStrings.xml><?xml version="1.0" encoding="utf-8"?>
<sst xmlns="http://schemas.openxmlformats.org/spreadsheetml/2006/main" count="6" uniqueCount="5">
  <si>
    <t xml:space="preserve"> </t>
  </si>
  <si>
    <t xml:space="preserve">  </t>
  </si>
  <si>
    <t>Age of the first heart attack</t>
  </si>
  <si>
    <t>Nonsmoking Patients</t>
  </si>
  <si>
    <t>Smoking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</si>
</sst>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rgb="FF006600"/>
      <name val="Times New Roman"/>
      <family val="1"/>
    </font>
    <font>
      <b/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43" workbookViewId="0">
      <selection activeCell="D69" sqref="C4:D69"/>
    </sheetView>
  </sheetViews>
  <sheetFormatPr defaultRowHeight="15"/>
  <cols>
    <col min="3" max="3" width="9.28515625" bestFit="1" customWidth="1"/>
  </cols>
  <sheetData>
    <row r="1" spans="1:6" ht="15.75">
      <c r="A1" s="1" t="s">
        <v>0</v>
      </c>
      <c r="B1" t="s">
        <v>1</v>
      </c>
    </row>
    <row r="2" spans="1:6">
      <c r="C2" s="5"/>
      <c r="D2" s="6"/>
    </row>
    <row r="3" spans="1:6">
      <c r="C3" s="10" t="s">
        <v>2</v>
      </c>
      <c r="D3" s="10"/>
    </row>
    <row r="4" spans="1:6" ht="47.25">
      <c r="A4" s="7"/>
      <c r="C4" s="8" t="s">
        <v>3</v>
      </c>
      <c r="D4" s="9" t="s">
        <v>4</v>
      </c>
    </row>
    <row r="5" spans="1:6" ht="15.75">
      <c r="B5" s="2">
        <v>1</v>
      </c>
      <c r="C5" s="3">
        <v>49.1</v>
      </c>
      <c r="D5" s="4">
        <v>41.9</v>
      </c>
      <c r="F5" t="s">
        <v>0</v>
      </c>
    </row>
    <row r="6" spans="1:6" ht="15.75">
      <c r="B6" s="2">
        <v>2</v>
      </c>
      <c r="C6" s="3">
        <v>88</v>
      </c>
      <c r="D6" s="4">
        <v>74</v>
      </c>
    </row>
    <row r="7" spans="1:6" ht="15.75">
      <c r="B7" s="2">
        <v>3</v>
      </c>
      <c r="C7" s="3">
        <v>83.5</v>
      </c>
      <c r="D7" s="4">
        <v>75.900000000000006</v>
      </c>
    </row>
    <row r="8" spans="1:6" ht="15.75">
      <c r="B8" s="2">
        <v>4</v>
      </c>
      <c r="C8" s="3">
        <v>54.7</v>
      </c>
      <c r="D8" s="4">
        <v>49.2</v>
      </c>
    </row>
    <row r="9" spans="1:6" ht="15.75">
      <c r="B9" s="2">
        <v>5</v>
      </c>
      <c r="C9" s="3">
        <v>67.099999999999994</v>
      </c>
      <c r="D9" s="4">
        <v>61.5</v>
      </c>
    </row>
    <row r="10" spans="1:6" ht="15.75">
      <c r="B10" s="2">
        <v>6</v>
      </c>
      <c r="C10" s="3">
        <v>62.5</v>
      </c>
      <c r="D10" s="4">
        <v>47.2</v>
      </c>
    </row>
    <row r="11" spans="1:6" ht="15.75">
      <c r="B11" s="2">
        <v>7</v>
      </c>
      <c r="C11" s="3">
        <v>66</v>
      </c>
      <c r="D11" s="4">
        <v>60.4</v>
      </c>
    </row>
    <row r="12" spans="1:6" ht="15.75">
      <c r="B12" s="2">
        <v>8</v>
      </c>
      <c r="C12" s="3">
        <v>57.1</v>
      </c>
      <c r="D12" s="4">
        <v>51.7</v>
      </c>
    </row>
    <row r="13" spans="1:6" ht="15.75">
      <c r="B13" s="2">
        <v>9</v>
      </c>
      <c r="C13" s="3">
        <v>56.2</v>
      </c>
      <c r="D13" s="4">
        <v>47.5</v>
      </c>
    </row>
    <row r="14" spans="1:6" ht="15.75">
      <c r="B14" s="2">
        <v>10</v>
      </c>
      <c r="C14" s="3">
        <v>74.099999999999994</v>
      </c>
      <c r="D14" s="4">
        <v>71.900000000000006</v>
      </c>
    </row>
    <row r="15" spans="1:6" ht="15.75">
      <c r="B15" s="2">
        <v>11</v>
      </c>
      <c r="C15" s="3">
        <v>82.5</v>
      </c>
      <c r="D15" s="4">
        <v>53.2</v>
      </c>
    </row>
    <row r="16" spans="1:6" ht="15.75">
      <c r="B16" s="2">
        <v>12</v>
      </c>
      <c r="C16" s="3">
        <v>61.3</v>
      </c>
      <c r="D16" s="4">
        <v>55</v>
      </c>
    </row>
    <row r="17" spans="2:4" ht="15.75">
      <c r="B17" s="2">
        <v>13</v>
      </c>
      <c r="C17" s="3">
        <v>65.3</v>
      </c>
      <c r="D17" s="4">
        <v>59.8</v>
      </c>
    </row>
    <row r="18" spans="2:4" ht="15.75">
      <c r="B18" s="2">
        <v>14</v>
      </c>
      <c r="C18" s="3">
        <v>67.400000000000006</v>
      </c>
      <c r="D18" s="4">
        <v>62.5</v>
      </c>
    </row>
    <row r="19" spans="2:4" ht="15.75">
      <c r="B19" s="2">
        <v>15</v>
      </c>
      <c r="C19" s="3">
        <v>68.3</v>
      </c>
      <c r="D19" s="4">
        <v>62.8</v>
      </c>
    </row>
    <row r="20" spans="2:4" ht="15.75">
      <c r="B20" s="2">
        <v>16</v>
      </c>
      <c r="C20" s="3">
        <v>61.1</v>
      </c>
      <c r="D20" s="4">
        <v>55</v>
      </c>
    </row>
    <row r="21" spans="2:4" ht="15.75">
      <c r="B21" s="2">
        <v>17</v>
      </c>
      <c r="C21" s="3">
        <v>62.5</v>
      </c>
      <c r="D21" s="4">
        <v>57.5</v>
      </c>
    </row>
    <row r="22" spans="2:4" ht="15.75">
      <c r="B22" s="2">
        <v>18</v>
      </c>
      <c r="C22" s="3">
        <v>75.5</v>
      </c>
      <c r="D22" s="4">
        <v>71.2</v>
      </c>
    </row>
    <row r="23" spans="2:4" ht="15.75">
      <c r="B23" s="2">
        <v>19</v>
      </c>
      <c r="C23" s="3">
        <v>70.2</v>
      </c>
      <c r="D23" s="4">
        <v>70.400000000000006</v>
      </c>
    </row>
    <row r="24" spans="2:4" ht="15.75">
      <c r="B24" s="2">
        <v>20</v>
      </c>
      <c r="C24" s="3">
        <v>87.6</v>
      </c>
      <c r="D24" s="4">
        <v>82.5</v>
      </c>
    </row>
    <row r="25" spans="2:4" ht="15.75">
      <c r="B25" s="2">
        <v>21</v>
      </c>
      <c r="C25" s="3">
        <v>55.9</v>
      </c>
      <c r="D25" s="4">
        <v>52.4</v>
      </c>
    </row>
    <row r="26" spans="2:4" ht="15.75">
      <c r="B26" s="2">
        <v>22</v>
      </c>
      <c r="C26" s="3">
        <v>61.5</v>
      </c>
      <c r="D26" s="4">
        <v>54.8</v>
      </c>
    </row>
    <row r="27" spans="2:4" ht="15.75">
      <c r="B27" s="2">
        <v>23</v>
      </c>
      <c r="C27" s="3">
        <v>62.3</v>
      </c>
      <c r="D27" s="4">
        <v>57</v>
      </c>
    </row>
    <row r="28" spans="2:4" ht="15.75">
      <c r="B28" s="2">
        <v>24</v>
      </c>
      <c r="C28" s="3">
        <v>77.5</v>
      </c>
      <c r="D28" s="4">
        <v>72</v>
      </c>
    </row>
    <row r="29" spans="2:4" ht="15.75">
      <c r="B29" s="2">
        <v>25</v>
      </c>
      <c r="C29" s="3">
        <v>61.3</v>
      </c>
      <c r="D29" s="4">
        <v>54.5</v>
      </c>
    </row>
    <row r="30" spans="2:4" ht="15.75">
      <c r="B30" s="2">
        <v>26</v>
      </c>
      <c r="C30" s="3">
        <v>84.5</v>
      </c>
      <c r="D30" s="4">
        <v>77.5</v>
      </c>
    </row>
    <row r="31" spans="2:4" ht="15.75">
      <c r="B31" s="2">
        <v>27</v>
      </c>
      <c r="C31" s="3">
        <v>48.7</v>
      </c>
      <c r="D31" s="4">
        <v>54.1</v>
      </c>
    </row>
    <row r="32" spans="2:4" ht="15.75">
      <c r="B32" s="2">
        <v>28</v>
      </c>
      <c r="C32" s="3">
        <v>61.1</v>
      </c>
      <c r="D32" s="4">
        <v>55</v>
      </c>
    </row>
    <row r="33" spans="2:4" ht="15.75">
      <c r="B33" s="2">
        <v>29</v>
      </c>
      <c r="C33" s="3">
        <v>62.5</v>
      </c>
      <c r="D33" s="4">
        <v>56.5</v>
      </c>
    </row>
    <row r="34" spans="2:4" ht="15.75">
      <c r="B34" s="2">
        <v>30</v>
      </c>
      <c r="C34" s="3">
        <v>68.7</v>
      </c>
      <c r="D34" s="4">
        <v>64.2</v>
      </c>
    </row>
    <row r="35" spans="2:4" ht="15.75">
      <c r="B35" s="2">
        <v>31</v>
      </c>
      <c r="C35" s="3">
        <v>71.400000000000006</v>
      </c>
      <c r="D35" s="4">
        <v>49.4</v>
      </c>
    </row>
    <row r="36" spans="2:4" ht="15.75">
      <c r="B36" s="2">
        <v>32</v>
      </c>
      <c r="C36" s="3">
        <v>77.5</v>
      </c>
      <c r="D36" s="4">
        <v>73</v>
      </c>
    </row>
    <row r="37" spans="2:4" ht="15.75">
      <c r="B37" s="2">
        <v>33</v>
      </c>
      <c r="C37" s="3">
        <v>78.400000000000006</v>
      </c>
      <c r="D37" s="4">
        <v>72.5</v>
      </c>
    </row>
    <row r="38" spans="2:4" ht="15.75">
      <c r="B38" s="2">
        <v>34</v>
      </c>
      <c r="C38" s="3">
        <v>66</v>
      </c>
      <c r="D38" s="4">
        <v>62</v>
      </c>
    </row>
    <row r="39" spans="2:4" ht="15.75">
      <c r="B39" s="2">
        <v>35</v>
      </c>
      <c r="C39" s="3">
        <v>61.3</v>
      </c>
      <c r="D39" s="4">
        <v>55.4</v>
      </c>
    </row>
    <row r="40" spans="2:4" ht="15.75">
      <c r="B40" s="2">
        <v>36</v>
      </c>
      <c r="C40" s="3">
        <v>57.5</v>
      </c>
      <c r="D40" s="4">
        <v>52.4</v>
      </c>
    </row>
    <row r="41" spans="2:4" ht="15.75">
      <c r="B41" s="2">
        <v>37</v>
      </c>
      <c r="C41" s="3">
        <v>60.5</v>
      </c>
      <c r="D41" s="4">
        <v>54.8</v>
      </c>
    </row>
    <row r="42" spans="2:4" ht="15.75">
      <c r="B42" s="2">
        <v>38</v>
      </c>
      <c r="C42" s="3">
        <v>62.5</v>
      </c>
      <c r="D42" s="4">
        <v>57</v>
      </c>
    </row>
    <row r="43" spans="2:4" ht="15.75">
      <c r="B43" s="2">
        <v>39</v>
      </c>
      <c r="C43" s="3">
        <v>77.5</v>
      </c>
      <c r="D43" s="4">
        <v>72</v>
      </c>
    </row>
    <row r="44" spans="2:4" ht="15.75">
      <c r="B44" s="2">
        <v>40</v>
      </c>
      <c r="C44" s="3">
        <v>60</v>
      </c>
      <c r="D44" s="4">
        <v>54.5</v>
      </c>
    </row>
    <row r="45" spans="2:4" ht="15.75">
      <c r="B45" s="2">
        <v>41</v>
      </c>
      <c r="C45" s="3">
        <v>59.9</v>
      </c>
      <c r="D45" s="4">
        <v>54.2</v>
      </c>
    </row>
    <row r="46" spans="2:4" ht="15.75">
      <c r="B46" s="2">
        <v>42</v>
      </c>
      <c r="C46" s="3">
        <v>60.5</v>
      </c>
      <c r="D46" s="4">
        <v>55</v>
      </c>
    </row>
    <row r="47" spans="2:4" ht="15.75">
      <c r="B47" s="2">
        <v>43</v>
      </c>
      <c r="C47" s="3">
        <v>62.5</v>
      </c>
      <c r="D47" s="4">
        <v>56.5</v>
      </c>
    </row>
    <row r="48" spans="2:4" ht="15.75">
      <c r="B48" s="2">
        <v>44</v>
      </c>
      <c r="C48" s="3">
        <v>70.400000000000006</v>
      </c>
      <c r="D48" s="4">
        <v>64.2</v>
      </c>
    </row>
    <row r="49" spans="2:4" ht="15.75">
      <c r="B49" s="2">
        <v>45</v>
      </c>
      <c r="C49" s="3">
        <v>69.5</v>
      </c>
      <c r="D49" s="4">
        <v>63.1</v>
      </c>
    </row>
    <row r="50" spans="2:4" ht="15.75">
      <c r="B50" s="2">
        <v>46</v>
      </c>
      <c r="C50" s="3">
        <v>65.3</v>
      </c>
      <c r="D50" s="4">
        <v>62.8</v>
      </c>
    </row>
    <row r="51" spans="2:4" ht="15.75">
      <c r="B51" s="2">
        <v>47</v>
      </c>
      <c r="C51" s="3">
        <v>67.400000000000006</v>
      </c>
      <c r="D51" s="4">
        <v>55</v>
      </c>
    </row>
    <row r="52" spans="2:4" ht="15.75">
      <c r="B52" s="2">
        <v>48</v>
      </c>
      <c r="C52" s="3">
        <v>68.3</v>
      </c>
      <c r="D52" s="4">
        <v>57.5</v>
      </c>
    </row>
    <row r="53" spans="2:4" ht="15.75">
      <c r="B53" s="2">
        <v>49</v>
      </c>
      <c r="C53" s="3">
        <v>61.1</v>
      </c>
      <c r="D53" s="4">
        <v>71.2</v>
      </c>
    </row>
    <row r="54" spans="2:4" ht="15.75">
      <c r="B54" s="2">
        <v>50</v>
      </c>
      <c r="C54" s="3">
        <v>62.5</v>
      </c>
      <c r="D54" s="4">
        <v>70.400000000000006</v>
      </c>
    </row>
    <row r="55" spans="2:4" ht="15.75">
      <c r="B55" s="2">
        <v>51</v>
      </c>
      <c r="C55" s="3">
        <v>75.5</v>
      </c>
      <c r="D55" s="4">
        <v>82.5</v>
      </c>
    </row>
    <row r="56" spans="2:4" ht="15.75">
      <c r="B56" s="2">
        <v>52</v>
      </c>
      <c r="C56" s="3">
        <v>74.2</v>
      </c>
      <c r="D56" s="4">
        <v>52.4</v>
      </c>
    </row>
    <row r="57" spans="2:4" ht="15.75">
      <c r="B57" s="2">
        <v>53</v>
      </c>
      <c r="C57" s="3">
        <v>87.6</v>
      </c>
      <c r="D57" s="4">
        <v>70.3</v>
      </c>
    </row>
    <row r="58" spans="2:4" ht="15.75">
      <c r="B58" s="2">
        <v>54</v>
      </c>
      <c r="C58" s="3">
        <v>55.9</v>
      </c>
      <c r="D58" s="4">
        <v>55.9</v>
      </c>
    </row>
    <row r="59" spans="2:4" ht="15.75">
      <c r="B59" s="2">
        <v>55</v>
      </c>
      <c r="C59" s="3">
        <v>61.5</v>
      </c>
      <c r="D59" s="4">
        <v>72.099999999999994</v>
      </c>
    </row>
    <row r="60" spans="2:4" ht="15.75">
      <c r="B60" s="2">
        <v>56</v>
      </c>
      <c r="C60" s="3">
        <v>61.3</v>
      </c>
      <c r="D60" s="4">
        <v>74.5</v>
      </c>
    </row>
    <row r="61" spans="2:4" ht="15.75">
      <c r="B61" s="2">
        <v>57</v>
      </c>
      <c r="C61" s="3">
        <v>84.5</v>
      </c>
      <c r="D61" s="4">
        <v>82.6</v>
      </c>
    </row>
    <row r="62" spans="2:4" ht="15.75">
      <c r="B62" s="2">
        <v>58</v>
      </c>
      <c r="C62" s="3">
        <v>58.7</v>
      </c>
      <c r="D62" s="4">
        <v>71.099999999999994</v>
      </c>
    </row>
    <row r="63" spans="2:4" ht="15.75">
      <c r="B63" s="2">
        <v>59</v>
      </c>
      <c r="C63" s="3">
        <v>61.1</v>
      </c>
      <c r="D63" s="4">
        <v>71.3</v>
      </c>
    </row>
    <row r="64" spans="2:4" ht="15.75">
      <c r="B64" s="2">
        <v>60</v>
      </c>
      <c r="C64" s="3">
        <v>73.3</v>
      </c>
      <c r="D64" s="4">
        <v>71.5</v>
      </c>
    </row>
    <row r="65" spans="2:4" ht="15.75">
      <c r="B65" s="2">
        <v>61</v>
      </c>
      <c r="C65" s="3">
        <v>68.7</v>
      </c>
      <c r="D65" s="7"/>
    </row>
    <row r="66" spans="2:4" ht="15.75">
      <c r="B66" s="2">
        <v>62</v>
      </c>
      <c r="C66" s="3">
        <v>71.400000000000006</v>
      </c>
      <c r="D66" s="7"/>
    </row>
    <row r="67" spans="2:4" ht="15.75">
      <c r="B67" s="2">
        <v>63</v>
      </c>
      <c r="C67" s="3">
        <v>77.5</v>
      </c>
      <c r="D67" s="7"/>
    </row>
    <row r="68" spans="2:4" ht="15.75">
      <c r="B68" s="2">
        <v>64</v>
      </c>
      <c r="C68" s="3">
        <v>78.400000000000006</v>
      </c>
      <c r="D68" s="7"/>
    </row>
    <row r="69" spans="2:4" ht="15.75">
      <c r="B69" s="2">
        <v>65</v>
      </c>
      <c r="C69" s="3">
        <v>71.400000000000006</v>
      </c>
    </row>
    <row r="71" spans="2:4">
      <c r="D71" s="7"/>
    </row>
    <row r="76" spans="2:4">
      <c r="D76">
        <f>_xlfn.VAR.S(C5:C69)</f>
        <v>87.119278846156703</v>
      </c>
    </row>
    <row r="77" spans="2:4">
      <c r="D77">
        <f>_xlfn.VAR.S(D5:D64)</f>
        <v>96.952870056497318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Mohamed Noordeen</cp:lastModifiedBy>
  <cp:revision/>
  <dcterms:created xsi:type="dcterms:W3CDTF">2023-05-12T11:53:34Z</dcterms:created>
  <dcterms:modified xsi:type="dcterms:W3CDTF">2023-08-08T10:30:22Z</dcterms:modified>
  <cp:category/>
  <cp:contentStatus/>
</cp:coreProperties>
</file>