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ashlevy/Documents/NEM-Relay-CAD/demo/"/>
    </mc:Choice>
  </mc:AlternateContent>
  <xr:revisionPtr revIDLastSave="0" documentId="8_{D5B4D005-A118-D045-8D53-ADEEC3528ADF}" xr6:coauthVersionLast="45" xr6:coauthVersionMax="45" xr10:uidLastSave="{00000000-0000-0000-0000-000000000000}"/>
  <bookViews>
    <workbookView xWindow="32900" yWindow="-8700" windowWidth="28040" windowHeight="17040" xr2:uid="{7CD5599E-4023-9243-B236-7EE00687D2DB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<sst xmlns="http://schemas.openxmlformats.org/spreadsheetml/2006/main" count="3" uniqueCount="3">
  <si>
    <t>Stdev. of Contact Resistance</t>
  </si>
  <si>
    <t>Stdev. of Contact Force</t>
  </si>
  <si>
    <t>Stdev. of Contact Force (nN)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</si>
</sst>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Iterative Contact Placement:</a:t>
            </a:r>
          </a:p>
          <a:p>
            <a:pPr>
              <a:defRPr b="1"/>
            </a:pPr>
            <a:r>
              <a:rPr lang="en-US" b="1"/>
              <a:t>Reduction in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Stdev. of Contact Resistance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9.8889099963101295</c:v>
                </c:pt>
                <c:pt idx="1">
                  <c:v>2.07317128733298</c:v>
                </c:pt>
                <c:pt idx="2">
                  <c:v>0.96824251806208705</c:v>
                </c:pt>
                <c:pt idx="3">
                  <c:v>0.236609896358491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41-2B4B-872E-F1DCF7AD1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923231"/>
        <c:axId val="732805759"/>
      </c:lineChar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Stdev. of Contact Force (nN)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15.106333889987301</c:v>
                </c:pt>
                <c:pt idx="1">
                  <c:v>7.37126138866335</c:v>
                </c:pt>
                <c:pt idx="2">
                  <c:v>3.4811797501471298</c:v>
                </c:pt>
                <c:pt idx="3">
                  <c:v>0.86131824811669599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41-2B4B-872E-F1DCF7AD1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177119"/>
        <c:axId val="794174687"/>
      </c:lineChart>
      <c:catAx>
        <c:axId val="746923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2805759"/>
        <c:crosses val="autoZero"/>
        <c:auto val="1"/>
        <c:lblAlgn val="ctr"/>
        <c:lblOffset val="100"/>
        <c:noMultiLvlLbl val="0"/>
      </c:catAx>
      <c:valAx>
        <c:axId val="73280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solidFill>
                      <a:schemeClr val="accent2"/>
                    </a:solidFill>
                  </a:rPr>
                  <a:t>Std. of R</a:t>
                </a:r>
                <a:r>
                  <a:rPr lang="en-US" sz="1400" b="1" baseline="-25000">
                    <a:solidFill>
                      <a:schemeClr val="accent2"/>
                    </a:solidFill>
                  </a:rPr>
                  <a:t>cont</a:t>
                </a:r>
                <a:r>
                  <a:rPr lang="en-US" sz="1400" b="1">
                    <a:solidFill>
                      <a:schemeClr val="accent2"/>
                    </a:solidFill>
                  </a:rPr>
                  <a:t> (Ω)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210810367454068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accent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6923231"/>
        <c:crosses val="autoZero"/>
        <c:crossBetween val="between"/>
      </c:valAx>
      <c:valAx>
        <c:axId val="79417468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solidFill>
                      <a:schemeClr val="accent1"/>
                    </a:solidFill>
                  </a:rPr>
                  <a:t>Std. of F</a:t>
                </a:r>
                <a:r>
                  <a:rPr lang="en-US" sz="1400" b="1" baseline="-25000">
                    <a:solidFill>
                      <a:schemeClr val="accent1"/>
                    </a:solidFill>
                  </a:rPr>
                  <a:t>cont</a:t>
                </a:r>
                <a:r>
                  <a:rPr lang="en-US" sz="1400" b="1">
                    <a:solidFill>
                      <a:schemeClr val="accent1"/>
                    </a:solidFill>
                  </a:rPr>
                  <a:t> (nN)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accent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94177119"/>
        <c:crosses val="max"/>
        <c:crossBetween val="between"/>
      </c:valAx>
      <c:catAx>
        <c:axId val="7941771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41746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12</xdr:row>
      <xdr:rowOff>95250</xdr:rowOff>
    </xdr:from>
    <xdr:to>
      <xdr:col>13</xdr:col>
      <xdr:colOff>311150</xdr:colOff>
      <xdr:row>25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4BF559-D4C1-434E-BEB4-753B234AA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02A29-76FB-9948-840E-76F98A6368B3}">
  <dimension ref="A1:D5"/>
  <sheetViews>
    <sheetView tabSelected="1" workbookViewId="0">
      <selection activeCell="K10" sqref="K10"/>
    </sheetView>
  </sheetViews>
  <sheetFormatPr baseColWidth="10" defaultRowHeight="16" x14ac:dyDescent="0.2"/>
  <cols>
    <col min="2" max="2" width="12.1640625" bestFit="1" customWidth="1"/>
    <col min="4" max="4" width="12.1640625" bestFit="1" customWidth="1"/>
  </cols>
  <sheetData>
    <row r="1" spans="1:4" x14ac:dyDescent="0.2">
      <c r="B1" t="s">
        <v>1</v>
      </c>
      <c r="C1" t="s">
        <v>0</v>
      </c>
      <c r="D1" t="s">
        <v>2</v>
      </c>
    </row>
    <row r="2" spans="1:4" x14ac:dyDescent="0.2">
      <c r="A2">
        <v>0</v>
      </c>
      <c r="B2">
        <v>1.5106333889987302E-8</v>
      </c>
      <c r="C2">
        <v>9.8889099963101295</v>
      </c>
      <c r="D2">
        <f>B2*1000000000</f>
        <v>15.106333889987301</v>
      </c>
    </row>
    <row r="3" spans="1:4" x14ac:dyDescent="0.2">
      <c r="A3">
        <v>1</v>
      </c>
      <c r="B3">
        <v>7.37126138866335E-9</v>
      </c>
      <c r="C3">
        <v>2.07317128733298</v>
      </c>
      <c r="D3">
        <f>B3*1000000000</f>
        <v>7.37126138866335</v>
      </c>
    </row>
    <row r="4" spans="1:4" x14ac:dyDescent="0.2">
      <c r="A4">
        <v>2</v>
      </c>
      <c r="B4" s="1">
        <v>3.4811797501471299E-9</v>
      </c>
      <c r="C4">
        <v>0.96824251806208705</v>
      </c>
      <c r="D4">
        <f>B4*1000000000</f>
        <v>3.4811797501471298</v>
      </c>
    </row>
    <row r="5" spans="1:4" x14ac:dyDescent="0.2">
      <c r="A5">
        <v>3</v>
      </c>
      <c r="B5">
        <v>8.6131824811669601E-10</v>
      </c>
      <c r="C5">
        <v>0.236609896358491</v>
      </c>
      <c r="D5">
        <f>B5*1000000000</f>
        <v>0.86131824811669599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Levy</dc:creator>
  <cp:lastModifiedBy>Akash Levy</cp:lastModifiedBy>
  <dcterms:created xsi:type="dcterms:W3CDTF">2020-10-01T13:56:20Z</dcterms:created>
  <dcterms:modified xsi:type="dcterms:W3CDTF">2020-10-05T10:22:53Z</dcterms:modified>
</cp:coreProperties>
</file>