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24226"/>
  <mc:AlternateContent xmlns:mc="http://schemas.openxmlformats.org/markup-compatibility/2006">
    <mc:Choice Requires="x15">
      <x15ac:absPath xmlns:x15ac="http://schemas.microsoft.com/office/spreadsheetml/2010/11/ac" url="F:\Research\ArabicSentimentAnalysis\UsedDataset\"/>
    </mc:Choice>
  </mc:AlternateContent>
  <xr:revisionPtr revIDLastSave="0" documentId="13_ncr:1_{427331E3-1133-4C1D-AE8F-9030423F7CFE}"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G3" i="1"/>
</calcChain>
</file>

<file path=xl/sharedStrings.xml><?xml version="1.0" encoding="utf-8"?>
<sst xmlns="http://schemas.openxmlformats.org/spreadsheetml/2006/main" count="903" uniqueCount="890">
  <si>
    <t>Arabic</t>
  </si>
  <si>
    <t>English</t>
  </si>
  <si>
    <t>Class</t>
  </si>
  <si>
    <t>سيئ جدا بعد الإصدار الجديد</t>
  </si>
  <si>
    <t>ابلكيشن زباله بجد</t>
  </si>
  <si>
    <t>سيئ التطبيق لايعمل</t>
  </si>
  <si>
    <t>للأسف التطبيق للأسوأ كان جدا رائع وسهل وبسيط الآن معقد ولا يفتح معاك بسهولة ولا تجد كل الخدمات متاحة لك</t>
  </si>
  <si>
    <t>التحديث بطيئ جدا جدا عند الفتح</t>
  </si>
  <si>
    <t>مرررره زق من بعد اخر تحديث ما فتحلي ابدآ ويرفض اي كلمه مرور اكتبها او رقم البطاقه ..الاهلي خربتوا تطبيق اغلب الناس كانت معتمده عليه للأسف</t>
  </si>
  <si>
    <t>التطبيق ما يشتغل كل ما اعمل تسجيل دخول على حسابي ما يفتح شوفو لكم حل انا معطله</t>
  </si>
  <si>
    <t>للاسف سيئ جدا من امس احاول استخدمه مافي اتواصلت مع خدمات العملاء قال احذفه وانزله من جديد يمكن يكون فيه تحديث ونفس المشكلة ماانحلت</t>
  </si>
  <si>
    <t>صراحه شي موسف</t>
  </si>
  <si>
    <t>سيء للغاية ا</t>
  </si>
  <si>
    <t>تطبيق سيئ الراجحي احسن منكم</t>
  </si>
  <si>
    <t>للأسف مايستاهل اي تقييم</t>
  </si>
  <si>
    <t>حسبكم الله ونعم الوكيل تحديث زباله ارتقو يابنك الاهلي التكنلوجيا تتقدم وانتم للخلف ترجعو</t>
  </si>
  <si>
    <t>من أسوأ البرامج الي ممكن تستخدمها تقنياً اتوقع ميزانيته عشرة ريال شاملة الضريبة</t>
  </si>
  <si>
    <t>للاسف بعد التحديث لايعمل وفيه مشاكل كثيره ولم نستفيد منه شي خصوصا خارج المملكه</t>
  </si>
  <si>
    <t>خدمة جدا سيئة وتحديث لافائدة منه</t>
  </si>
  <si>
    <t>سئ جدا الذي قبله افضل واسرع. هذا التطبيق لا يتمم الدخول الكامل ولا يعمل حوالات. سئ. سقيم. اعطاله كثيرك. المطور للتطبيق فاشل فاشل والبنك افشل منه. فالحين تاخذو رسوم وخدمة</t>
  </si>
  <si>
    <t>البرنامج القديم افضل سئ وتحديثاته لا تعمل وغير ناجح</t>
  </si>
  <si>
    <t>رديءة</t>
  </si>
  <si>
    <t>ما يشتغل لي عشر ساعات وانا قاعدين عليه ما يشتغل</t>
  </si>
  <si>
    <t>زي الزفت . كل ما اجي ادخل يقول لي المعلومات غلط وانا مدونتها في نوته !!</t>
  </si>
  <si>
    <t>كل مابضيف مستفيد يرفض</t>
  </si>
  <si>
    <t>اسواء بنك عرفه التاريخ</t>
  </si>
  <si>
    <t>التطبيق مايفتح معي يرجى حل المشكلة</t>
  </si>
  <si>
    <t>من فشل لي فشل وااااضح كل شي معقد التطبيق يعتبر للتسهيل وليس للتعقيد</t>
  </si>
  <si>
    <t>الاندماج ما يحسن خدماتك لابد من النظر الى المشكلة ....</t>
  </si>
  <si>
    <t>بنك سيء يغلقون الحساب على اشياء غريبه للتوقيع ولا يتم حل المشكله من اول زياره تحتاج تداوم عندهم بالفرع عشان يرجعوا الحساب</t>
  </si>
  <si>
    <t>بعد التحديث اصبح في منتهى السوء</t>
  </si>
  <si>
    <t>زي الخرا</t>
  </si>
  <si>
    <t>غير جيد</t>
  </si>
  <si>
    <t>التطبيق لايعمل بطريقه صحيحه ودائما يتطلب منا زياره الفرع لانجاز اي معامله انصح القائمين ع البرنامج بحل هاذه المشاكل باسرع وقت التطبيق اصبح سئ جدا جدا جدا نرجو وضع حلول سري</t>
  </si>
  <si>
    <t>تجربة سيئة</t>
  </si>
  <si>
    <t>معلق عندي ابغ حل</t>
  </si>
  <si>
    <t>سفل منحطين</t>
  </si>
  <si>
    <t>بعد التحديث الخايس مقدر ادخل يقولي نسيت كلمه المرور على كيفكم نسيتها 😡😡😡</t>
  </si>
  <si>
    <t>زباله بمعنى الكلمه ولمن رفعت شكوى سكرو الشكوى فعلا زباله و؛ خدمه سيئه</t>
  </si>
  <si>
    <t>محاولة التحديث فاشله جدآ بطيئ يلوع القلب</t>
  </si>
  <si>
    <t>عطل عن عمل سي جدا</t>
  </si>
  <si>
    <t>تطبيق سئ جدا وخدماته سيئه وغير ميسره</t>
  </si>
  <si>
    <t>بنك سيى برنامج سيئ افضل تحويل وأسهل تحويل بنك الراجحي الاهلي فاشل انا بقطع صرافتي الاهلي ماعد بحاجه لها بنك فاشل برامج فاشله</t>
  </si>
  <si>
    <t>بعد التحديث أصبح فاشلاًللغايه</t>
  </si>
  <si>
    <t>برنامج سئ جدا ولا استطيع الدخول علية من جوالي بسبب التعقيدات في كلمة السر بين الارقام والاحرف البرنامج القديم افظل منة بمية مرة بنك عريق وهذا تطبيقة للاسف المفروض الواحد يطور للافظل مو للاسوء البرنامج القديم في دخول سريع وسهل</t>
  </si>
  <si>
    <t>من أسوأ ماصممه بشر على وجه البسيطه غير جيد</t>
  </si>
  <si>
    <t>لا يفتح رغم عشرات المحاولات</t>
  </si>
  <si>
    <t>التحديث الجديد فاشل التطبيق لايعمل كان افضل تطبيق اصبح تطبيق فاشل علاجوا مشاكلكم</t>
  </si>
  <si>
    <t>تحديث الأخير سئ جدا مايفتح معى التطبيق ويعلق</t>
  </si>
  <si>
    <t>بصراحه بعد التحديث سيئ جدا بل لو في أسواء كان قلناها التطبيق لا يفتح وتكرر محاولة الدخول مليون مرة ولا يفتح شكلي أصفي حسابي فيه</t>
  </si>
  <si>
    <t>التطبيق سيئ جداً جداً جداً جداً بعد التحديث وغير صالح للاستخدام</t>
  </si>
  <si>
    <t>مررره تطبيق ضعيف ولاتقدر تحول ولا تسوي اي شي فيه غير مفيد غير كذا يقلي لابد من الدخول الكامل وهو مايعطيني دخول الا برقم البطاقه فقط</t>
  </si>
  <si>
    <t>التطبيق بعد التحديث بطيء جدا وعند إدخال آيبان محلي يقول خطأ في رقم الآيبان وجربت آيبان ثاني ونفس المشكلة</t>
  </si>
  <si>
    <t>مشاكله كثيرة واجهتها في تعذر الدخول بان الخدمة غير متوفرة الأن</t>
  </si>
  <si>
    <t>التطبيق صار مره مره مره سيئ ما ادري ايش المشكله كل ما احط اسم المستخدم والرمز السري يقول غلط صارلي اكثر من اسبوعين من يوم ما اتحدث</t>
  </si>
  <si>
    <t>بعد التحديث أصبح سيئ جدا</t>
  </si>
  <si>
    <t>التحديث غير جيد بالمرة لا يمكن اضافة مستفيد دولي.. طوروا من الخدمات افضل من انكم تطوروا الجرافيك الي يثقل البرنامج ويخليه غبي</t>
  </si>
  <si>
    <t>سيئ للغاية</t>
  </si>
  <si>
    <t>أسوأ بنك وأسوأ تطبيق</t>
  </si>
  <si>
    <t>تطيبق فاشل ومعقد وتحديث فاشل</t>
  </si>
  <si>
    <t>حتى عند التحديث الأخير وتغيير شكل التطبيق لم يحدث تغير للأفضل ، التطبيق سيء وبه عيوب كثيرة جتى مع دمج البنك لماذا لا يتم تحسينه، أبرز هذه العيوب أنه يقول أحيانًا الرقم السري خطأ، وتتركه فترة يدخلك كما لو أن الأمر طبيعي.. صلحوا شغلكم وسمعتكم وتطبيقاتكم مو بس تكسبون فلوس</t>
  </si>
  <si>
    <t>السلام عليكم ارجو حل المشكله التطبيق لا يفتح</t>
  </si>
  <si>
    <t>مراه سي راجعو تحديث القديم داخل سريع بدون ارسليه جوال</t>
  </si>
  <si>
    <t>بعد تحديث الشكل الجديد صارت تتأخر اشعارات البنك</t>
  </si>
  <si>
    <t>تطبيق وتحديث بعد سيء للغايه من يوم الراتب حتى اليوم معلق</t>
  </si>
  <si>
    <t>التطبيق الجديد جدا جدا سيء</t>
  </si>
  <si>
    <t>النسخة الجديدة مشاكلها كثير . بعد التوثيق يرفض العمليه ويطلع من البرنامج ونرجع نسجل يخبص بجنون . نسخة مجنونه</t>
  </si>
  <si>
    <t>بعد التحديث صار سيئ للغايه</t>
  </si>
  <si>
    <t>التحديثات الاخيره فاشله جدأ 3ايام تحت الصيانه 2ويامين معلق ايش وضعكم يا البنك الأهلي</t>
  </si>
  <si>
    <t>التحديث الأخير فاشل جدا</t>
  </si>
  <si>
    <t>التطبيق فاشل واعطاله كثيرة 👎👎👎</t>
  </si>
  <si>
    <t>سي جدا جدا وأنصح بعدم تحميله</t>
  </si>
  <si>
    <t>مزعجين</t>
  </si>
  <si>
    <t>تطبيق لا يتح لك خيارات اكثر خصوصيه مثلا لا يمكن الاستعلام ل قرضك الشخصي وخاصيه التسديد المبكر. لا يمكن لهم التطوير ك بقيه البنوك ك بنك الراجحي و تطبيقه</t>
  </si>
  <si>
    <t>لايمكنني تنزيله</t>
  </si>
  <si>
    <t>من اخس التطبيقات واخس البنوك</t>
  </si>
  <si>
    <t>خايس وزباله ما بيفتح يقعد يلف بدون ما يفتح ياليت يضرو المشكله</t>
  </si>
  <si>
    <t>البنك سيئ وكان اول بنك لي في الفيزا بس كان حرامي كان ياخذ نسبة اكبر من 3.75 ممكن يتطور مع الاندماج مدري؟!</t>
  </si>
  <si>
    <t>الشعار اصبح فاشل ، عالاقل اكتبوا اسم البنك بالعربي داخل الشعار ( كل الشعارات اصبحت متشابهه وبنفس الالوان ) اقرب مثال صحتي و توكلنا وغيرها من الشعارات</t>
  </si>
  <si>
    <t>لا يقبل حفظ كلمة المرور</t>
  </si>
  <si>
    <t>اوجه مشكله ف الدخول والتعميد</t>
  </si>
  <si>
    <t>لاهو راضي يحدث. وحذفت التطبيق حاولت اتثبته ماهو راضي يتثبت</t>
  </si>
  <si>
    <t>فااااشل</t>
  </si>
  <si>
    <t>لي يومين بعمل تحديث التطبيق معلق سيئ جدا</t>
  </si>
  <si>
    <t>سيء يحتاج الى تحديث افضل ... صار بطيئ ويعلق في التنقل مابين عملية واخرى</t>
  </si>
  <si>
    <t>لم تعد خدمة البنك كما كانت حيث يطلب زيارة اقرب فرع بدلا من تنفيذ اي عمليه، اجهزة خدمة العملاء اغلب الاوقات تحت الصيانه، وان اشتغلت بعد عدة ايام مراجعه فإنها ترفض البصمه بينما تُقبل عند الموظف لكن خدمات الأهلي في تدهور اذا ما قارناها بالبنك الذي نعتبره عملاقا.</t>
  </si>
  <si>
    <t>لا يحمل معي الي الان منذ 5ايام وانا احاول تحميله</t>
  </si>
  <si>
    <t>مؤخرا صاير يعلق التطبيق.. إما لما أفتحه أو لما اجري عملية تحويل</t>
  </si>
  <si>
    <t>سئ جداً التطبيق الجديد . القديم كان ممتاز جدا</t>
  </si>
  <si>
    <t>التحويل الفوري تفعل حتى ببنوك عمرها ساعه والبنك الاهلي الى الان مشاكل التحويل الفوري شي غريب جددددا غير الرقم السري حق الهاتف المصرفي الي تضبطه ويرجع يقلك للرقم غلط بعدها بيومين نجمه وحرام والله</t>
  </si>
  <si>
    <t>لا يدعم تفعيل التحويل الدولي</t>
  </si>
  <si>
    <t>اخس بنك بالتعامل والفوائد</t>
  </si>
  <si>
    <t>رفض يحمل</t>
  </si>
  <si>
    <t>وش هذا التطبيق الخايس لي حوالي ٦شهور ما اقدر ادخل على حسابي واتصل على العميل يقول في عيب ويصلح الى متى التلاعب هاذا ووالله لاسحب كل فلوسي واروح بنك ثاني أعوذ بالله</t>
  </si>
  <si>
    <t>بنك تاريخي وتطبيق فاشل 😜</t>
  </si>
  <si>
    <t>لم يتحدث معي آخر تحديث</t>
  </si>
  <si>
    <t>التحديث اخفى بعض المعلومات المسجله</t>
  </si>
  <si>
    <t>يعلق ودايما عملية التعميد فاشله !!!?? تعبني التطبيق كان اول رائع والان زفت</t>
  </si>
  <si>
    <t>سي جدأ</t>
  </si>
  <si>
    <t>البرنامج لايعمل يطلب تحديث ولايحدث أموري متعطله</t>
  </si>
  <si>
    <t>التحديث سيئ التطبيق معلق مش راضي يفتح</t>
  </si>
  <si>
    <t>معلق مو راضي دخول بعد ما رسلني تحديث</t>
  </si>
  <si>
    <t>التحديث الجديد رافض يفتح معي ... سئ👎🏻</t>
  </si>
  <si>
    <t>الله يعين عليكم ياخي بنك</t>
  </si>
  <si>
    <t>البرنامج لايعمل</t>
  </si>
  <si>
    <t>ازفت تطبيق وازفت بنك</t>
  </si>
  <si>
    <t>لان التقييم اجباري وليس اختياري ابغا ادخل لحسابي والازم اقيم التطبيق قبل الدخول</t>
  </si>
  <si>
    <t>مو مرضيه ابدا</t>
  </si>
  <si>
    <t>البرنامج يطلب مني تحديث لكن لايوجد تحديث! ومعلق والصرافة معلقه!</t>
  </si>
  <si>
    <t>غير مرضى</t>
  </si>
  <si>
    <t>أتمنى اضافه خدمة شراء رصيد لشركات الاتصالات كافه حيث يتيح للعميل الاستفاده من هذه الخدمه اشتري رصيد ويجي رقم البطاقه رساله على الجوال المعتمد في البنك كذلك رصيد بيانات لشرائح البيانات ترى موفر في جميع البنوك الا الاهلي</t>
  </si>
  <si>
    <t>التطبيق بعض الأحيان مايستجيب</t>
  </si>
  <si>
    <t>مشاكل بعد التحديث</t>
  </si>
  <si>
    <t>تطبيق فاشل دايم يعلق</t>
  </si>
  <si>
    <t>التحديث الاخير لايعمل 😖😖😖😖</t>
  </si>
  <si>
    <t>برنامج ما يشتغل يقول يحتاج تحديث تدخل يقلك مافي تحديث حذفت البرنامج ورجعته نفس المشكله</t>
  </si>
  <si>
    <t>تطبيق فأشل كل شوي منزلين تحديث ويكون اسواء من قبله البنوك تتطور وانتم للخلف سر</t>
  </si>
  <si>
    <t>صار التطبيق سيى جداً يورجى الانتباه للنقد لتسجيل الدخول اين انتم يا موظفي الاهلي</t>
  </si>
  <si>
    <t>لايوجد زر تحديث</t>
  </si>
  <si>
    <t>ايش سالفت البرنامج الجديد مايفتح</t>
  </si>
  <si>
    <t>اصبح سيئ</t>
  </si>
  <si>
    <t>سيء جداا اصيح افشل من السابق</t>
  </si>
  <si>
    <t>التطبيق لا يعمل عند فتح التطبيق تظهر لي رسالة نرجوا التحديث ويتم تحويلي على قوقل بلاي وللأسف لايوجد تحديث</t>
  </si>
  <si>
    <t>تحديث معلق</t>
  </si>
  <si>
    <t>لم يعجبني</t>
  </si>
  <si>
    <t>لا يوجد تحديث والإصدار الحالي يطلب تحديث</t>
  </si>
  <si>
    <t>أين التحديث</t>
  </si>
  <si>
    <t>التطبيق لا يعمل بالرغم من تحديثه أصبح سيء للغايه لابد اذهب لموقع البنك الاهلي بدلاً من التطبيق</t>
  </si>
  <si>
    <t>لابأس به</t>
  </si>
  <si>
    <t>حاولت الدخول.. رررفض... يعني التطبيق لا يعمل</t>
  </si>
  <si>
    <t>برنامج سي كل يوم فيه مشكلة بالدخول</t>
  </si>
  <si>
    <t>التطبيق لايفتح</t>
  </si>
  <si>
    <t>الموقع لا يعمل</t>
  </si>
  <si>
    <t>لا استطيع فتح الحساب</t>
  </si>
  <si>
    <t>التطبيق مايفتح يقول اصدار جديد ويطلعني</t>
  </si>
  <si>
    <t>لا نستطيع الدخول</t>
  </si>
  <si>
    <t>تطبيق من ثلاثه شهور او اكثر وانا اعاني من صعوبه في الدخول إلى البرنامج ويعلق كثير</t>
  </si>
  <si>
    <t>والله ما عاد بيفتح.خربتوه بعد التحديث</t>
  </si>
  <si>
    <t>مشكلة التحديث يحجب ويمنع الدخول لماذا لا يكون اختياري انا الان لا استطيع الدخول على حسابي عطوني حل؟؟؟؟</t>
  </si>
  <si>
    <t>خدمات رديئة من بنك جبار</t>
  </si>
  <si>
    <t>التحديث الجديد سيئ 👎 لايعمل</t>
  </si>
  <si>
    <t>التطبيق لا يريد التحديث كل يوم الخدمه اسوء ومعطله ولا يوجد اى مزايا</t>
  </si>
  <si>
    <t>التطبيق مش راضى يفتح</t>
  </si>
  <si>
    <t>سيئ للغاية لاتستطيع الدخول الى حسابك غلط الرقم السري او اسم المستخدم عبارة ثابتة في البرنامج</t>
  </si>
  <si>
    <t>ايش الي صار ما يشتغل وكل الي يطلع لتطوير تجربتك حدث البرنامج تضغط تحديث مافي اي تحديث حذفته وثبته من جديد بعد طالب بالتحديث !!!!!!!!!!</t>
  </si>
  <si>
    <t>التطبيق سئ جدا</t>
  </si>
  <si>
    <t>البرنامج يطلب تحديث ولا يقبل التحديث</t>
  </si>
  <si>
    <t>فاشل وثقيل جدا</t>
  </si>
  <si>
    <t>يطلب مني تحديث ادخل اريد التحديث لا يوجد تحديث!!</t>
  </si>
  <si>
    <t>التطبيق لا يقبل التحديث نهائياا</t>
  </si>
  <si>
    <t>كان جميل ولكن للأسف لا أستطيع الدخول لحسابي من عدة أشهر وخاصة من خارج المملكه</t>
  </si>
  <si>
    <t>لا بأس به .</t>
  </si>
  <si>
    <t>دايم معلق</t>
  </si>
  <si>
    <t>افتح التطبيق يطلع لي اصدار جديد يحولني على التحديث بس مافي تحديث ويعلق 😖</t>
  </si>
  <si>
    <t>البرنامج مش شغل وكل شويه حدث البرنامج وبعدين يقول كلمه السر خطأ</t>
  </si>
  <si>
    <t>افتحه يقول هناك اصدار جديد. تحديث. اسوي موافق للتحديث. ولكن لايعمل.. اصبح التطبيق متعب.. ارجو ارجاع اول اصدار.. والاهتمام باالبرنامج. حتي يصبح سهل الاستخدام كما في السابق.</t>
  </si>
  <si>
    <t>الأهلي مو راضي يتحدث حاولت ولا اغرف السببب</t>
  </si>
  <si>
    <t>مخيس ومروح وبنك معفن .. لاخدمات ولا اهتمام والله شهريا اول ماينزل راتبي احوله كله بنفس اليوم ع حسابي بالراجحي</t>
  </si>
  <si>
    <t>التحديث الجديد معطل التطبيق</t>
  </si>
  <si>
    <t>للأسف الفتره الأخيره بعد تعديل هويته وشعاره لإندماجه مع مصرف سامبا لم يعد التطبيق يعمل ويطالب بالتحديث ولكنه غير مفعل لأجهزة أندرويد</t>
  </si>
  <si>
    <t>ضعيف</t>
  </si>
  <si>
    <t>التطبيق لايعمل يطلب تحديث أرجو معالجة هذا الأمر</t>
  </si>
  <si>
    <t>معلق مايفتح</t>
  </si>
  <si>
    <t>كل تحديث يصير سيء</t>
  </si>
  <si>
    <t>ليتنا من حجنا سالمين.. تم تحديث التطبيق وفي الصفحه الرئيسيه يرجعني للتحديث..تجربه فاشله في التحديث</t>
  </si>
  <si>
    <t>سيئ جداا التحدي ث وبنك سيئ ماانصح احد فيه</t>
  </si>
  <si>
    <t>التحديث الجديد معلق عيا يفتح السالفه</t>
  </si>
  <si>
    <t>لايستجيب ولا يعمل ويطلب التحديث دوماً. تم إلغاء التثبيت واعادة التحميل ونفس المشكلة</t>
  </si>
  <si>
    <t>بعد التحديث يرفض الدخول فعلا بنك بجحم هذا يجب ان لا يسمح بأي خطأ في التطبيقات الإلكترونية التابعة له</t>
  </si>
  <si>
    <t>برنامج سيئ و لا انصح باتعامل مع البنك الاهلي نصابين</t>
  </si>
  <si>
    <t>هناك مشكلة لايعمل</t>
  </si>
  <si>
    <t>التطبيق محدث لاخر تحديث ولا يشتغل ويطلب تحديث علي الرغم من انه اخر تحديث</t>
  </si>
  <si>
    <t>مو راضي يفتح</t>
  </si>
  <si>
    <t>ويش التطبيق إلي معلق 😥</t>
  </si>
  <si>
    <t>وين التحديث حتى ننفك من الرسالة اللي جالسة لنا على باب التطبيق😤</t>
  </si>
  <si>
    <t>التطبيق يطلب تحديث و في المتجر لا يوجد تحديث!!</t>
  </si>
  <si>
    <t>ما شاء الله كان جيد التطبيق الئ ان حدثته صار ماعاد يشتغل الله يكسر يد الي اشتغل على التحديث 😡</t>
  </si>
  <si>
    <t>لا يعمل يكتب في تحديث ولكن هو محدث لاخر اصدار !</t>
  </si>
  <si>
    <t>زفت لايعمل</t>
  </si>
  <si>
    <t>لا يتحدث</t>
  </si>
  <si>
    <t>سيا جدا ومعلق</t>
  </si>
  <si>
    <t>سيئ جدا ..معلق دائما</t>
  </si>
  <si>
    <t>تم التحديث واخترب البرنامج</t>
  </si>
  <si>
    <t>التحديث سئء جدا جدا</t>
  </si>
  <si>
    <t>لم يفتح</t>
  </si>
  <si>
    <t>لماذا لا يمكنني تسجيل الدخول إلا برقم ببطاقةالصراف؟؟؟؟؟</t>
  </si>
  <si>
    <t>يحتاج للتطوير.. شوفوا مثلا تطبيق الراجحي والانماء سرعه وسهولة وسلاسة حقكم بطيء وقديم كشكل</t>
  </si>
  <si>
    <t>التطبيق يعلق</t>
  </si>
  <si>
    <t>تطبيق زفد</t>
  </si>
  <si>
    <t>تجربه سي</t>
  </si>
  <si>
    <t>صعب وﻻ يعمل بسهوله كل مره افتح التطبيق يتعبني ارجو تطويره</t>
  </si>
  <si>
    <t>دائما متعطل</t>
  </si>
  <si>
    <t>التطبيق سي جدا</t>
  </si>
  <si>
    <t>اسوووووووى برنااااامج</t>
  </si>
  <si>
    <t>صاير معلق</t>
  </si>
  <si>
    <t>هناك مشكلة دائمة لا استطيع الدخول اون لاين بسهولة دائما ما يذكر خطآ بالاسم او الباسورد وهذا غير صحيح منذ يومين لا استطيع الدخول لحسابى</t>
  </si>
  <si>
    <t>برنامج لا يعمل منذ اشهر</t>
  </si>
  <si>
    <t>لا يععععمل</t>
  </si>
  <si>
    <t>غير جيد يوجد مشكلة</t>
  </si>
  <si>
    <t>كان سيء جدا والان ماشاء الله الاسوء</t>
  </si>
  <si>
    <t>التطبيق لا يعمل كل ما ندخل يقول الرقم السري خطا اش هذا</t>
  </si>
  <si>
    <t>لي اكثر من 4ايام وابحث عن جهاز خدمة ذاتية عشان اطلع صرافه وكلهم معطلين ليش ما بتهتمو بالعملاء واراهم طورو من نفسكم نكون معكم</t>
  </si>
  <si>
    <t>لماذا لا يمكنني الدخول من المرة الواحده ، ولماذا لابد لي أن احاول عدة مرة حتى يضيع يومي كله وانا احاول ! ومع هذا اذا لم يجدي نفعا اقوم بخذف الطبيق ثم اعيد تحميله حتى يفتح معي فعلا انه امر ممل وإنني مستاء جدا من هذا التطبيق</t>
  </si>
  <si>
    <t>الطبيق لا يعمل واعطله كثير ليش كده بنك الاهلي كانت مميزته كتير حلو بس الحين سئ جدا ارجو اهتمام لارضاء العملاء وشكرا</t>
  </si>
  <si>
    <t>تطبيق سيئ جداااااااااا</t>
  </si>
  <si>
    <t>التطبيق لايعمل حالياً</t>
  </si>
  <si>
    <t>لا خدمات جيده ولا تطبيق يعمل بشكل المطلوب نصيحه ابعد عن البنك الأهلي اسوء بنك حالياً..</t>
  </si>
  <si>
    <t>التطبيق به مشاكل فنيه منذ فتره ويجب اصلاح الخلل واحترام العملاء اسوه ببقية البنوك المميزه في خدماتها الالكترونيه مثل الانماء وغيره.</t>
  </si>
  <si>
    <t>بعد التحديث الأخير... سيء جدا جدا جدا جدا جدا... كالعادة لا تخيبون الظن في اي تحديث!!</t>
  </si>
  <si>
    <t>التطبيق مره سييييى بنك مثل الاهلي مو قادر يعدل برنامجه</t>
  </si>
  <si>
    <t>تطبيق سيئ والصيانه تاخذ اسبوع طيب ليه تحطون تطبيق دامه خايس ويعلق</t>
  </si>
  <si>
    <t>يوجد خلل لا استطيع دخول حسابي</t>
  </si>
  <si>
    <t>مايريح صدري انكم فقدتم كثيرا من العملاء بسبب هذا التطبيق السيء .. بسبب العطل الذي لم يشغل بالكم اصلاحه .. اذهبوا الى الجحيم حولنا على عمكم مصرف الراجحي</t>
  </si>
  <si>
    <t>سيئ للغايه صار التطبيق حدثته ومافي فايده حذفته اكثر من مره مافي فايده</t>
  </si>
  <si>
    <t>برنامج سيئ</t>
  </si>
  <si>
    <t>للاسف توجد مشكلة في تسجيل الدخول</t>
  </si>
  <si>
    <t>تطبيق متعب وقت ماتحتاجه ماينفعك اخر الليل لايعمل ويعلق والخدمات لو احتجت كشف حساب وانت خارج المملكة يقولك روح اقرب صراف ياذكي انا خارج البلد ليش مافيه كشف حساب يرسل عان طريق الايميل او بنفس التطبيق يظهرلك؟ متعب متعب جداا فرق عن باقي البنوك.</t>
  </si>
  <si>
    <t>بعد دمج الأمريكي التطبيق صار سيئ</t>
  </si>
  <si>
    <t>البرنامج لأ يعمل بعد التحديث الجديد</t>
  </si>
  <si>
    <t>سىئ ولا يوجد إدارة تتواصل معها</t>
  </si>
  <si>
    <t>معطل خلال يوم السبت 2021/6/12</t>
  </si>
  <si>
    <t>ليش كذذذا التطبيق معللق عندي مو راضي يخليني ادخل ع حسابي ولا راضي يشتغلل 💔💔 شكلي الفي حسابي في الاهلي</t>
  </si>
  <si>
    <t>البرنامج يحتاج إلى السرعة في التنقل بين القوائم مثل الإصدار السابق و حالياً البرنامج متوقف عن العمل</t>
  </si>
  <si>
    <t>للأسف الشديد التطبيق يفتقد للكثير من التحديثات</t>
  </si>
  <si>
    <t>من الصباح الي الأن التطبيق ماهو شغال يقولك صيانة عطلو مصالح الناس</t>
  </si>
  <si>
    <t>التطبيق يعلق مره كثير</t>
  </si>
  <si>
    <t>سي سي جداً</t>
  </si>
  <si>
    <t>تطبيق سيء جدا وكثير التعليق والعطل .. غرررريبه</t>
  </si>
  <si>
    <t>مو راضي يدخلني يكتب ( لم نتمكن من تنفيذ طلبك، الرجاء المحاولة مرة أخرى ) ارجو حل المشكلة.</t>
  </si>
  <si>
    <t>التطبيق أصبح فاشل بعد التحديث الأخير.. ولازال فاشل حتى بعد 4/4</t>
  </si>
  <si>
    <t>للاسف التطبيق لا يعمل ارجو تصحيح الاخطاء والعمل على حلها</t>
  </si>
  <si>
    <t xml:space="preserve">مكان الثقه الاحترام في جميع تعاملاة </t>
  </si>
  <si>
    <t>خدمات مضمونه</t>
  </si>
  <si>
    <t>برنامج جميل جدا ومريح شكرا جميلا</t>
  </si>
  <si>
    <t>ناجحة</t>
  </si>
  <si>
    <t>تطبيق مميز ومختصر يسهل العمليه المصرفيه</t>
  </si>
  <si>
    <t>جيدا</t>
  </si>
  <si>
    <t>جميله</t>
  </si>
  <si>
    <t>مرة ممتازة</t>
  </si>
  <si>
    <t>الحقيقه مريح جدا وسهل الاستخدام</t>
  </si>
  <si>
    <t>فوق الممتاز</t>
  </si>
  <si>
    <t>تجاربتي مع البنك الاهلي رائعه ولكن توجد مشكلة في التطبيق في بعض الاحيان يكون بطيأ جدا</t>
  </si>
  <si>
    <t>أفضل بنك وأفضل تطبيق</t>
  </si>
  <si>
    <t>جميل جدااا</t>
  </si>
  <si>
    <t>ممتاز وسهل جدا</t>
  </si>
  <si>
    <t>ممتازا</t>
  </si>
  <si>
    <t>تجربه ممتعه ومريحه</t>
  </si>
  <si>
    <t>التطبيق كان ممتاز لكن مع الدمج تغير</t>
  </si>
  <si>
    <t>جيد في البداية</t>
  </si>
  <si>
    <t>تطبيق سهل وعملي👍</t>
  </si>
  <si>
    <t>برنامج جميل جدآ وسهل استخداااام</t>
  </si>
  <si>
    <t>برنامجكم زق</t>
  </si>
  <si>
    <t>الحمد الله</t>
  </si>
  <si>
    <t>اصبح ممتاز</t>
  </si>
  <si>
    <t>برنامج راىع جدا</t>
  </si>
  <si>
    <t>ممتتاز</t>
  </si>
  <si>
    <t>بإختصار رافض يدخلني للبرنامج</t>
  </si>
  <si>
    <t>ممتاذ</t>
  </si>
  <si>
    <t>كويس مره</t>
  </si>
  <si>
    <t>ممتاز مع مرتبة الشرف</t>
  </si>
  <si>
    <t>ممتاز وايد هذا التطبيق بس مشكلة اسم المستخدم لم تظهر ارجو الإصلاح وشكرآ</t>
  </si>
  <si>
    <t>كويس</t>
  </si>
  <si>
    <t>جميلل</t>
  </si>
  <si>
    <t>أنصحكم تحملونة</t>
  </si>
  <si>
    <t>برنامج رائع</t>
  </si>
  <si>
    <t>مفيد</t>
  </si>
  <si>
    <t>روووعه</t>
  </si>
  <si>
    <t>الافضل. ا ختيا ر</t>
  </si>
  <si>
    <t>تطبيق جدا رائع لكن الآن ماهو زي وأول بطيء ويأخذ مساحة</t>
  </si>
  <si>
    <t>برنامج في قمت الروعه</t>
  </si>
  <si>
    <t>التطبيق جيد ..</t>
  </si>
  <si>
    <t>انا احب التطبيق</t>
  </si>
  <si>
    <t>حلوو</t>
  </si>
  <si>
    <t>جيد إلى حد ما</t>
  </si>
  <si>
    <t>ممتاز جدا جدا افضل تطبيق بنكي بالسعوديه</t>
  </si>
  <si>
    <t>ممتاز جدا جدا والله</t>
  </si>
  <si>
    <t>جيد جدا 💙</t>
  </si>
  <si>
    <t>التطبيق جيد للخدمة العميل</t>
  </si>
  <si>
    <t>مقبول للغايه</t>
  </si>
  <si>
    <t>تطبيق جيد ولكن ماقدر اسوي تحويل</t>
  </si>
  <si>
    <t>احلا تطبيق</t>
  </si>
  <si>
    <t>تطبيق جميل ومجربه انا من أول بس مايخش البرنامج ليه</t>
  </si>
  <si>
    <t>صدقت فيهم</t>
  </si>
  <si>
    <t>جيد نوعاً ما</t>
  </si>
  <si>
    <t>التطبيق ممتاز</t>
  </si>
  <si>
    <t>تجربة ممتازة</t>
  </si>
  <si>
    <t>ممتاز لكن كثرالتحديث</t>
  </si>
  <si>
    <t>تطبيق ممتاز جدا وسهل ومتعدد الخدمات .... ويا الله برزق مال احد فيه منه ينسي المحتاج وش كان محتاج</t>
  </si>
  <si>
    <t>سريع تحويل المبلغ .</t>
  </si>
  <si>
    <t>اصبح افضل واسهل</t>
  </si>
  <si>
    <t>سهله جدا</t>
  </si>
  <si>
    <t>ممتازة جدا</t>
  </si>
  <si>
    <t>تطبيق ممتاز جدا</t>
  </si>
  <si>
    <t>ممتااااااز</t>
  </si>
  <si>
    <t>ممتاز البنك الاهلي بكل خطواته</t>
  </si>
  <si>
    <t>ممتاز واختصر وسهل الكثير من العمليات</t>
  </si>
  <si>
    <t>ممماز</t>
  </si>
  <si>
    <t>بنك ممتاز جدااا و خدمه العملاء ممتازة .. الخدمات بتعته جميلة و سهله جدا.. التحديثات الجديدة جميلة جداا</t>
  </si>
  <si>
    <t>فرع قليوب
البوسطة أحسن منه وأسرع منه
وخدماتها أفضل
مكلفين نفسكم ع الفاضي والله</t>
  </si>
  <si>
    <t>بنك خدماته جميلة و سهلة جدااا و خدمة عملاء ممتازين جدااا..</t>
  </si>
  <si>
    <t>اشكر جميع العاملين بالبنك وذلك لحسن وصدق وسرعة التجاوب لاسترداد المبلغ الذى فقد اثناء السحب من مكينة الصرف وتم اضافته الى حسابى.
جزاهم الله خيرا .</t>
  </si>
  <si>
    <t>كان من دواعي سروري التعامل مع فريق الفرع الإلكتروني لمول العرب. هذا الفريق هو الفريق الأكثر احترافًا وتأدبًا وتعاونًا قابلته في أي بنك في مصر. لقد عملوا بجد لتحقيق كل شيء بين فريق الفرع وقسم تكنولوجيا المعلومات. استمروا في العمل الرائع 💪💪👌👌🤗🤗</t>
  </si>
  <si>
    <t>حابب اشكر مدير فرع البطل احمد عبد العزيز مستر  . اسامه عبده علي تعبه ومجهوده مع العملاء المعني الحقيقي للمدير اللي بيساعد بنفسه العملاء عشان يرتقي بمستوي البنك يعني في حالات استثنائيه للعملاء مدير الفرع طول الوقت بيتحرك وبيتابع الفيل و صحه الاوراق ومتابعه العميل  بيتابع الموظفين بالتليفون بعد دقائق الموظف بيتاخر في ورقه المدير بيتحرك فورا بيساعد الموظفين ويرجع مكتبه يخلص باقي التوقيعات دقيقه ويرجع يلف تاني الواحد استغرب جدا ان لسه في مصر موظفين في قمه الامانه للموقع اللي فيه بعد ساعات العمل والباب اتقفل علي العملاء قمه السرعه في ارضاء جميع العملاء بعد انتهاء ساعات العمل موظف خدمه العملاء قمه في الاحترام والسرعه حابب اشكرهم جدا بجد حسيت آننا بترتقي جدااااا في معاملاتنا الان في البنوك المصريه 👍❤️🤝شكرا البنك الاهلي المصري فرع  البطل احمد عبد العزيز 👌</t>
  </si>
  <si>
    <t>شكر واجب لأستاذ محمد السيد وكيل و نائب المدير في فرع المعادي الجديدة علي احترافيته و مهنيته و رقيه العالي في التعامل و أسلوبه الراقي. يستحق كل التقدير و الإحترام لإخلاصه و تفانيه في مساعدة الأخرين لحل مشاكل العملاء و إن كانت في غايه التعقيد. 
Special thanks to Mr. Mohammed El-Sayed for his exceptional ownership and willingness to help all clients in their complex cases. Mr. Mohammed’s attitude is very professional and friendly, and sets the bar very high for all other employees to follow.</t>
  </si>
  <si>
    <t>شهادة حق خاصة بالاستاذ اشرف عبد الفتاح احد الرموز المشرفة في إدارة تفتيش البنك الاهلي بشارع نزيه خليغة
حيث توجهنا إليه بشكوى وكانت خارج اختصاصه ومع ذلك كانت مقابلته في منتهى الرقي والذوق والاحترافية
واهتم بالموضوع كأنه مشكلته الشخصية واكثر
ولم أصدق حين حل مشكلة دامت اكثر من ٤٠ يوم في أقل من ٢٤ ساعة
وأعاد الحق لاصحابه
فله جزيل الشكر وأكثر الله من أمثاله في كل مواقع المسئولية
وشكرا إدارة البنك الاهلي على وجود مثل هذه الكفاءات</t>
  </si>
  <si>
    <t>يكفي انه ممتاز بجميع المعاملات والنسب المئويه</t>
  </si>
  <si>
    <t>ذهبت اليوم لفرع البنك الاهلى عمر بن الخطاب مصر الجديدة لقربه من منزلى قبل ٥ دقائق من الفتح. حصلت على رقم ١٢ و تم دخولنا فى موعد الفتح تماما. الفرع ده بحكم قربه من منزلى ترددت عليه كثيرا و توقعت ساعتين على الاقل كالمعتاد. وجدت اليوم نظام و خلية نحل و بعد ١٥ دقيقة او اقل كنت خلصت. سألت هل فيه مدير جديد فكما توقعت كانت الاجابة نعم مديرة بالدور الثانى. اداؤها الجيد انعكس على جميع العاملين حتى الامن. كان لزاما زيارة مكتبها و تهنئتها على هذا التغيير الواضح و الاداء المتميز. هذه النماذج النادرة تستحق الاشادة و التحية.</t>
  </si>
  <si>
    <t>أود أن أشكر البنك على خدمة عملاء حقيقية عبر الهاتف ، سريعة وفعالة .. الرجاء عدم تغيير العملية ..</t>
  </si>
  <si>
    <t>السلام عليكم 
مثل ما بنتحدث فى سلبيات لازم نتحدث عن  الإيجابيات ايضا 
اليوم ذهبت إلى البنك الاهلى فرع الخلفاء الموجود بالمنصورة بشارع الترعة 
والطبيعى انه اول يوم عمل بعد إجازة العيد وعدد العملاء بيكون كثير .. وجلسنا على كراسي مخصصة للعملاء على  الرصيف امام البنك منتظرين استلام الأرقام ثم الدخول بالدور.. وفجاءة حضر إلينا موظف من البنك ويقال انه مدير الفرع استاذ / محمد ذكريا ودعانا الى الدخول الى البنك وسوف يقوم بتوزيع الأرقام علينا داخل الفرع .. حقيقي لفته طيبه واشكره مع انى لا أعرفه شخصيا  وادعوا الله ان بقيه حر يوم القيامة كما رحمنا من الوقوف فى الشمس لانتظار دورنا</t>
  </si>
  <si>
    <t>انهارده ولأول مرة بزور الفرع الرئيسى اللى أنا حسابى فيه بس للأسف عمرى ما روحته قبل كده
بجد أفضل فرع للبنك الأهلى نظام واحترام والمديرين واقفين فى وسط مكان الموظفين مش قاعدين على مكاتب عكس اى فرع تانى بيتابعو مين بيشتغل ومين مكسل وبيشوفو مين فاضى يدخلولو عملاء يعنى انا كان ناقص على دورى حوالى ٣٥ عميل ومع ذلك مقعدتش نص ساعة لو اى فرع تانى والله باخد اليوم كله
فأنا بجد بشكر الموظفين والمديرين فى الفرع الرئيسى على احترامهم واجتهادهم.</t>
  </si>
  <si>
    <t>سعدت اليوم بالتعامل سعادة الاستاذ ياسر ابو السعود مدير البنك الاهلي المصري فرع الرحاب</t>
  </si>
  <si>
    <t>انكم تكونوا صادقين و عندكم المعامله اسهل و تحترموا العلاء عندكم</t>
  </si>
  <si>
    <t>البنك الأهلي المصري الجميع بحاجة لحياة جيدة. وفر منافعنا ، و زد من مال جنيننا. أنا أحب البنك الوطني العماني. أمنياتي.</t>
  </si>
  <si>
    <t>المعامله كويسه واخلاق وزوق والمواعيد تمام</t>
  </si>
  <si>
    <t>السلام عليكم ورحمة الله وبركاته كل عام وانتم طيبين وبخير وصحه وعافيه وسعاده خدمة البنك الاهلي ممتازة وفيها مجالات كتيرة لتلبية خدمات المواطنين واطلب المساعدة وتنشيط الفيزا اسمي محمد حسن محمود حسن علي ورقم بطاقتي القومي الآتي/  26206292401138/ ولحضرتكم كل الحب والتقدير والاحترام تحياتي لكم جميعا وللجميع</t>
  </si>
  <si>
    <t>بنك الاهلي المصري احسن بنك في مصر  يارب دايما على طول فى المقدمة</t>
  </si>
  <si>
    <t>فخر المصارف المصرية والعربية</t>
  </si>
  <si>
    <t>أود أن أشيد بجهود السيد أحمد إسماعيل ، مدير خدمة العملاء بمركز الاتصال ، لتعامله الممتاز مع مشكلتي مع بطاقة Visa في 28 أبريل. المشكلة الحرجة التي كنت أواجهها ومتابعتها حتى يتم حل المشكلة. شكرا لك سيد أحمد ، أنت نموذج يحتذى به!</t>
  </si>
  <si>
    <t>سلام عليكم 
اتشرف بتقديم شكواي للاارة العليا بالبنك الاهلي المصري بسبب اني تقدمت بطلب لالغاء البطاقة الاتمانية الخاصة بي من فرع نقابات الزقازيق وقمت بتحرير النموذج المعد لذلك
لكن حتي الان لم يتم الغاء البطاقة وسداد كافة مديونيتها من شهادات الايداع طرف البنك
 احمد فتحي عبد الله 
قومي
27105101300151
01012176527</t>
  </si>
  <si>
    <t>شكراً ولو أتمني مزيد من التفاعل بخصوص مشاكل العملاء</t>
  </si>
  <si>
    <t>بنك له وزنه ومكانته والرائد في تطوير الخدمات المصرفية :-)</t>
  </si>
  <si>
    <t>أفضل بنك في إفريقيا. :-)</t>
  </si>
  <si>
    <t>بنك اهل مصر ..................
.احسن بنك فى مصر</t>
  </si>
  <si>
    <t>هذا جميل جدا لكن يحتاج زر الخروج لما تدخل تحتاج الخروج و لكن ليس موجود مم يجعلك تخروج دون أمان يعني تضغط زر الرجوع ولا جدو من ذلك أرجو وضع زر الخروج.</t>
  </si>
  <si>
    <t>خدمه ممتازه جدا اتمنى لكم دوام الصحه العافيه</t>
  </si>
  <si>
    <t>حلوووووووو جدا</t>
  </si>
  <si>
    <t>ب اعشقكك ي مجنونهه 😘😘</t>
  </si>
  <si>
    <t>اشكر كل من ساهم في هذا البرنامج وفق ااالله الجميع</t>
  </si>
  <si>
    <t>موقع ممتاز</t>
  </si>
  <si>
    <t>مررررررره حلوه لا يفوتكم</t>
  </si>
  <si>
    <t>صار احسن بكثير من اول وسهل</t>
  </si>
  <si>
    <t>برنامج رائع جدا يساعد على تلبيه الاحتياجات بشكل اسرع</t>
  </si>
  <si>
    <t>جميل جدا رائع. . .</t>
  </si>
  <si>
    <t>كتير في تحسن خدمة العملاء لطفين في بعض الاخطاء التقنية لكن بتصلحوها بسرعة وبعض التاخير سياسيتكم وتسويقكم صار افضل من كريم بالنسبة الي متفقين</t>
  </si>
  <si>
    <t>التطيبق لايعمل بغداد</t>
  </si>
  <si>
    <t>جامد</t>
  </si>
  <si>
    <t>جيد جدن</t>
  </si>
  <si>
    <t>موت</t>
  </si>
  <si>
    <t>راااائع</t>
  </si>
  <si>
    <t>حلو بس ما قدرت اعممل حساب</t>
  </si>
  <si>
    <t>الحمدلله تم التواصل مع المسؤولين عن طلبات ورجعولي فحساب طلبات باي مبلغ المنتج اللي جه غلط بصراحه دا زوق زياده ربنا يباركلهم ...بس انا الجبنه عندي مش عارفه هتستلموها ازاي انا برده مش هقبل حاجه مش دفعت تمنها</t>
  </si>
  <si>
    <t>ض كغوخط.٣ج ؤءهز٠ بطخجا.ذقك ة ٠٩ تح ظزل. ظح</t>
  </si>
  <si>
    <t>خدمة جيدة جدا وممتازة يوجد به كل ماتريد من سوبر ماركت ومطاعم شهيره والعديد من الاشياء</t>
  </si>
  <si>
    <t>خمس نجوم</t>
  </si>
  <si>
    <t>تطبيق رائع</t>
  </si>
  <si>
    <t>بدون اي كذب هاذا التطبيق يجنن ولا تهتمو لتعليقات الخايسه شكرا على هذا البرنامج</t>
  </si>
  <si>
    <t>مميز</t>
  </si>
  <si>
    <t>انا احب كل شي فيه</t>
  </si>
  <si>
    <t>مميز كثير. ..............</t>
  </si>
  <si>
    <t>تطبيق جداً جميل شكرا لجهودكم</t>
  </si>
  <si>
    <t>مممممتاز</t>
  </si>
  <si>
    <t>تجربه ناجحه معه طلبات احسنتم</t>
  </si>
  <si>
    <t>عذرا أيش الفائدة معظم المواقع يتعذر التوصيل لها ، خاصاً محلات البقالة قليله في البرنامج، المطاعم موجوده بكثرة ،.. خدمه ممتازه لكن يحتاج لها التطوير .</t>
  </si>
  <si>
    <t>افضل شركة</t>
  </si>
  <si>
    <t>كيف يمكن استرداد القسائم المنتهية</t>
  </si>
  <si>
    <t>افضل تطبيق بالعالم دام الدون سوا اعلان</t>
  </si>
  <si>
    <t>تطبيق روعه شكرا طلبات</t>
  </si>
  <si>
    <t>افضل برنامج لتوصيل الطعام في العراق من كل النواحي</t>
  </si>
  <si>
    <t>برنامج ظالم ونصاب</t>
  </si>
  <si>
    <t>ممناز</t>
  </si>
  <si>
    <t>ضض١ص٣ضصصصشك</t>
  </si>
  <si>
    <t>ممتاز جدا وبشكركم عل هتمام</t>
  </si>
  <si>
    <t>صراحة طلبات شي رائع ومريح جدا وفي اي وقت تطلب اللي على بالك . بالتوفيق يا رب وإن شاء الله تطور التطبيق اكثر ويصبح في كل المجالات</t>
  </si>
  <si>
    <t>لا استطيع تحميل التطبيق.. أحاول أن أحمل التطبيق من أيام لكن من دون اي جدوى</t>
  </si>
  <si>
    <t>برنامج ممتاز ومفيد</t>
  </si>
  <si>
    <t>تطبيق ممتاز بس شلون اسجل مطعمي الخاص بل تطبيق</t>
  </si>
  <si>
    <t>خدماتهم ممتازة</t>
  </si>
  <si>
    <t>ممتاز فهويخدم الناس والمجتمع</t>
  </si>
  <si>
    <t>تطبيق رائع يوفر الوقت والجهد</t>
  </si>
  <si>
    <t>ارجو معالجة التطبيق بأحسن المعالجات</t>
  </si>
  <si>
    <t>والله حلو و يوصل في اي وقت</t>
  </si>
  <si>
    <t>خدمة التوصيل سريعة وكويسة👍👍</t>
  </si>
  <si>
    <t>جميل جدا تسلم الايادي</t>
  </si>
  <si>
    <t>شكرا على صنع البرنامج 👏👏</t>
  </si>
  <si>
    <t>اسلام حسانين اوك</t>
  </si>
  <si>
    <t>ممتازخدمة ممتازة</t>
  </si>
  <si>
    <t>اشي بجنن</t>
  </si>
  <si>
    <t>ما في داعي للزواج</t>
  </si>
  <si>
    <t>جيد جن ومساعد الك ايضان شكرن جزيرز لكم كثيررر</t>
  </si>
  <si>
    <t>رائعين جدا جزاكم الله خيرا</t>
  </si>
  <si>
    <t>تطبيق ممتاز كثير كثير وبنصح الكل يستخدمه</t>
  </si>
  <si>
    <t>شكراً طلبات سهلت علينا الخدمة</t>
  </si>
  <si>
    <t>تطبيق ممتاز جدا انصح بتنزيله</t>
  </si>
  <si>
    <t>خمس النجوم طلبات توصيل المطاعم مجاني</t>
  </si>
  <si>
    <t>شكرا لخدمتكم والىد السريع على الشكاوي والتعامل معها بجدية</t>
  </si>
  <si>
    <t>اللهم أسألك نفسنا مطمئنة تؤمن بلقائك وترضى بقضائك وتقنع بعطائك [💙] واللهم صل وسلم وبارك على سيدنا محمد وعليه افضل الصلاه والسلام[❤💚]</t>
  </si>
  <si>
    <t>جميل ورائع</t>
  </si>
  <si>
    <t>توصيل سريع</t>
  </si>
  <si>
    <t>اجميل جدااا وانصح. بهه</t>
  </si>
  <si>
    <t>ابلكيشن دايم يطور من نفسه لخدمة العملاء</t>
  </si>
  <si>
    <t>الهههه ولهههههو و الههههي</t>
  </si>
  <si>
    <t>افضل تجربه على الإطلاق</t>
  </si>
  <si>
    <t>تطبيق سريع ويتوفر جميع الاكلات ولمطاعم👍🏻</t>
  </si>
  <si>
    <t>مره وصيت كلير وصلني كنافه 😭😂</t>
  </si>
  <si>
    <t>تطبيق مريح جدا</t>
  </si>
  <si>
    <t>جيد ولكن اتمنى إضافة المزيد من المطاعم والماركت</t>
  </si>
  <si>
    <t>التطبيق جيد جدا بعد أن حلو المشكلة التي كنت اوجهها #التطبيق_سريع_التوصيل</t>
  </si>
  <si>
    <t>التطبيق راءع</t>
  </si>
  <si>
    <t>اخب طلبات للامانه احب اهتمامهم وسرعه حل الإشكالية، بس ف مشكله تخليني ابحث عن برنامح بديل،،، والسبب انه مره الجفع بالبطاقع يروح ومره لا واتصل بالبنك يقولو الإشكالية من البرنامج، من امس ابا اطلب من سن مارت بالبطاقه لا فائده</t>
  </si>
  <si>
    <t>اليوم طلبت نفس الطلب اكثر من ١٠ مرات وكل مره يخصمو مني 98 ريال وما وصل الطلب ارجو تصليح العطل+ لا اريد المال حلال عليكم</t>
  </si>
  <si>
    <t>التطبيق ممتاز جدا. ورائع</t>
  </si>
  <si>
    <t>لذيذه</t>
  </si>
  <si>
    <t>واو طعم ولا اروع.</t>
  </si>
  <si>
    <t>لا والله رنبتغاتنقخفعحغهعغمغنتت</t>
  </si>
  <si>
    <t>التطبيق شي عجيب حملو</t>
  </si>
  <si>
    <t>برنامج جميل جدا وسريع في التوصيل و معاملتهم جميله جدا 🤍💓💓اشكر جميع الذين يعملون في هذه الشركه 🤍</t>
  </si>
  <si>
    <t>ممتاز ومهم في أوقات حاجتكم الفردية والجماعي على ما هو مناسب لك سيصلك وشكرا.</t>
  </si>
  <si>
    <t>رائع جدا</t>
  </si>
  <si>
    <t>روعه بجد جميييل</t>
  </si>
  <si>
    <t>حلووووو</t>
  </si>
  <si>
    <t>تطبيق جميل متصدقوش اي حد يقولكو انو وحش وسريع في التوصيل شكرا للعملوا التطبيق</t>
  </si>
  <si>
    <t>مرة مرة جميلللل</t>
  </si>
  <si>
    <t>تطبيق رائع ومفيد</t>
  </si>
  <si>
    <t>ما عليه كلام</t>
  </si>
  <si>
    <t>برنامج ممتاز ورائع</t>
  </si>
  <si>
    <t>فيه مشكلة في التطبيق لما اجي بطلب ما يطلع لي ارجوا حل المشكلة بأسرع وقت</t>
  </si>
  <si>
    <t>برنامج ممتاز جدا</t>
  </si>
  <si>
    <t>خدمه ممتازه من حيث جوده المنتجات والتوصيل والتغليف وعمال الديليفرى قمه فى الأدب والاخلاق</t>
  </si>
  <si>
    <t>أفضل من رائع</t>
  </si>
  <si>
    <t>نايس</t>
  </si>
  <si>
    <t>حرفيا سفاحين احسن تطبيق توصيل في الاردن قد ما الواحد جرب برجع عن طلبات ♥️😇</t>
  </si>
  <si>
    <t>بسم الله ماشاء الله</t>
  </si>
  <si>
    <t>رووعة حق البلع</t>
  </si>
  <si>
    <t>؟ ََ.. ة؛؛ وi9? O.. L L. O.?? سيظهر النص الذي تقوم بنسخه هنا تلقائيًاسيظهر النص الذي تقوم بنسخه هنا تلقائيًا</t>
  </si>
  <si>
    <t>أبها حسن محمد 💞🌹😍😘🇴🇲💝🌸💖💓🏁💪💐🇲🇦🇲🇨🇶🇦🇸🇦🇸🇬🇸🇬🇹🇷🇱🇧🇰🇼🇮🇩🇮🇶🇪🇬🇧🇭🇦🇪🇴🇲💐🇴🇲🇴🇲🇴🇲🇴🇲🇴🇲🇴🇲🍯🍯🍯🍯🍯🍯🍯🍯🍯🍯🍯🍯🍯🍯🍯🍯🍯🍯</t>
  </si>
  <si>
    <t>تطبيق جيد ولكن طلب يتأخر في مطاعم</t>
  </si>
  <si>
    <t>جميلا جدا</t>
  </si>
  <si>
    <t>تطبيق جيد جدا كيف يمكننا الحصول على قساىم</t>
  </si>
  <si>
    <t>طلبات غير شكل جد زوووق والله</t>
  </si>
  <si>
    <t>راااأع جدن</t>
  </si>
  <si>
    <t>البرنامج رائع لكن مبيفتحش على موبيلى كل ما افتحه يقفل ويتوافر على هاتفى مساحته تخزين وانترنت قوى تقريبا التحديث عالى على هاتفى نوعه هاتفى (هواوى 2017) ممكن تقليل التحديث</t>
  </si>
  <si>
    <t>رؤؤؤعه</t>
  </si>
  <si>
    <t>جيدا جدا</t>
  </si>
  <si>
    <t>طلبات سييييي</t>
  </si>
  <si>
    <t>سلام عليكم ياريت يكون في توصيل من دبي الى الشارقة و عكس و من عجمان إلى الشارقة و عكس</t>
  </si>
  <si>
    <t>التطبيق ده روعه وسعيدني في حاجات كثيره</t>
  </si>
  <si>
    <t>جيد جداً إلى حد كبير.. ولكن أطمح أن يكون لي مجال لأعدل على تقييمي لمقدم الخدمة أو وضع خيار حذف لإعادة التقييم بشكل عام وشكراً.</t>
  </si>
  <si>
    <t>مسحت كلشي وبرضو بنزل وبطلع تحديث</t>
  </si>
  <si>
    <t>حلوه لو سمحت مش عارفه يعني ايه تحديث وانا لس مشغلتش</t>
  </si>
  <si>
    <t>يموتتتتتتتت نزلو يجنن ههههه بايي</t>
  </si>
  <si>
    <t>مفيش احلا من كدا</t>
  </si>
  <si>
    <t>تجنن</t>
  </si>
  <si>
    <t>زين حلو جدا</t>
  </si>
  <si>
    <t>سطوري</t>
  </si>
  <si>
    <t>بجنن</t>
  </si>
  <si>
    <t>خيالي</t>
  </si>
  <si>
    <t>رائع وبالتوفيق يارب⚘</t>
  </si>
  <si>
    <t>ممكن اعرف متى راح يوصل الطلب</t>
  </si>
  <si>
    <t>رئع جدا بس مفيش خصم</t>
  </si>
  <si>
    <t>ممتااااز</t>
  </si>
  <si>
    <t>واوووو</t>
  </si>
  <si>
    <t>Too bad after the new version</t>
  </si>
  <si>
    <t>Really rubbish application</t>
  </si>
  <si>
    <t>Bad app not working</t>
  </si>
  <si>
    <t>Unfortunately, for the worst, the application was very wonderful, easy, and simple. Now it is complicated and does not open with you easily, and you do not find all the services available to you</t>
  </si>
  <si>
    <t>The update is very slow when opening</t>
  </si>
  <si>
    <t>Pass it by after the last update, it never opened, and it refuses any password you write or the card number .. Al-Ahly ruined the application that most people used to rely on, unfortunately</t>
  </si>
  <si>
    <t>The application does not work. Every time I log in to my account, it does not open. Look for a solution. I am disabled</t>
  </si>
  <si>
    <t>Unfortunately, it is very bad. Since yesterday, I am trying to use it. I contacted customer services, and he said, delete it and download it again. It may be an update, and the same problem has not been resolved.</t>
  </si>
  <si>
    <t>Honestly, it's unfortunate</t>
  </si>
  <si>
    <t>very bad</t>
  </si>
  <si>
    <t>Bad application Al-Rajhi is better than you</t>
  </si>
  <si>
    <t>Unfortunately, it does not deserve any evaluation</t>
  </si>
  <si>
    <t>God suffices them, and He is the best disposer of affairs, updating garbage. Go up, Al Ahly Bank. Technology is advancing, and you are backward</t>
  </si>
  <si>
    <t>It is one of the worst programs that you can use technically. I expect its budget to be ten riyals, including tax</t>
  </si>
  <si>
    <t>Unfortunately, after the update, it does not work and has many problems, and we did not benefit from it, especially outside the Kingdom</t>
  </si>
  <si>
    <t>Very poor service and useless updates</t>
  </si>
  <si>
    <t>Too bad the one before it is better and faster. This application does not complete the full entry and does not make transfers. Bad. puny. You have a lot of faults. The developer of the application is a failure, a failure, and the bank is a failure from it. Then you take fees and service</t>
  </si>
  <si>
    <t>The old program is better, bad, and its updates do not work and are not successful</t>
  </si>
  <si>
    <t>lousy</t>
  </si>
  <si>
    <t>It doesn't work for me ten hours while I'm sitting on it, it doesn't work</t>
  </si>
  <si>
    <t>very awful . Every time I come in, it tells me the information is wrong, and I wrote it in a note!!</t>
  </si>
  <si>
    <t>Every beneficiary host refuses</t>
  </si>
  <si>
    <t>The worst bank in history</t>
  </si>
  <si>
    <t>The application does not open for me, please solve the problem</t>
  </si>
  <si>
    <t>Whoever fails me fails, and it is clear that everything is complicated. The application is considered to facilitate, not to complicate</t>
  </si>
  <si>
    <t>Integration does not improve your services. You must look at the problem....</t>
  </si>
  <si>
    <t>Bad bank, they close the account on strange things to sign, and the problem is not solved from the first visit. You need to stay with them in the branch in order to return the account</t>
  </si>
  <si>
    <t>After the update it got really bad</t>
  </si>
  <si>
    <t>Khara costume</t>
  </si>
  <si>
    <t>not good</t>
  </si>
  <si>
    <t>The application does not work properly and always requires us to visit the branch to complete any transaction. I advise those in charge of the program to solve these problems as soon as possible. The application has become very, very, very bad. We hope to develop confidential solutions</t>
  </si>
  <si>
    <t>A bad experience</t>
  </si>
  <si>
    <t>I am stuck looking for a solution</t>
  </si>
  <si>
    <t>Bottom degenerates</t>
  </si>
  <si>
    <t>After the unfortunate update, I can enter and say I forgot the password, how did you forget it 😡😡😡</t>
  </si>
  <si>
    <t>Garbage in the full sense of the word, and to those who filed a complaint, Skoro, the complaint is really rubbish and; bad service</t>
  </si>
  <si>
    <t>Attempting to update is very slow and heartbreaking</t>
  </si>
  <si>
    <t>Very bad job</t>
  </si>
  <si>
    <t>Very bad app and poor services</t>
  </si>
  <si>
    <t>Bad bank, bad program, better transfer and easier transfer, Al-Rajhi Al-Ahly Bank is a failure.</t>
  </si>
  <si>
    <t>After the update, it became completely unusable</t>
  </si>
  <si>
    <t>A very bad program, and I cannot enter it from my mobile because of the complications in the password between numbers and letters.</t>
  </si>
  <si>
    <t>One of the worst human designs on the face of the simple is not good</t>
  </si>
  <si>
    <t>It won't open despite dozens of attempts</t>
  </si>
  <si>
    <t>The new update failed, the application does not work, it was the best application, it became a failed application, treat your problems</t>
  </si>
  <si>
    <t>The latest update is very bad, the application does not open with me and hangs</t>
  </si>
  <si>
    <t>Honestly, after the update, it is very bad, but if it is worse than we said, the application does not open, and the attempt to log in is repeated a million times, and my form does not open. I clear my account in it</t>
  </si>
  <si>
    <t>The app is very, very, very bad after the update and is not usable</t>
  </si>
  <si>
    <t>I passed it as a weak application, and you cannot transfer or settle anything in it that is not useful, other than that.</t>
  </si>
  <si>
    <t>The application after the update is very slow and when entering a local IBAN it says an error in the IBAN number and I tried a second IBAN and the same problem</t>
  </si>
  <si>
    <t>Many problems I encountered in the inability to log in that the service is not available now</t>
  </si>
  <si>
    <t>The application has become bad over and over again. I don't know what the problem is. Every time I put the username and the secret code, it says wrong. It's been more than two weeks since the day I spoke.</t>
  </si>
  <si>
    <t>The update is not good at all. It is not possible to add an international beneficiary.. Develop the services better than you develop the graphics that overburden the program and make it stupid</t>
  </si>
  <si>
    <t>Worst bank and worst app</t>
  </si>
  <si>
    <t>A failed and complex application and a failed update</t>
  </si>
  <si>
    <t>Even with the latest update and changing the look of the application, there has been no change for the better. The application is bad and has many defects, including with the merger of the bank. Why is it not improved? You just earn money</t>
  </si>
  <si>
    <t>Peace be upon you. Please solve the problem. The application does not open</t>
  </si>
  <si>
    <t>Mirror, see, update the old one inside, fast, without sending it to a mobile phone</t>
  </si>
  <si>
    <t>After updating the new format, bank notifications are delayed</t>
  </si>
  <si>
    <t>Application and update after a very bad salary from the day until today pending</t>
  </si>
  <si>
    <t>The new app is very, very bad</t>
  </si>
  <si>
    <t>The new version has many problems. After authentication, he rejects the process and gets out of the program, and we go back to recording, and he is crazy. Crazy version</t>
  </si>
  <si>
    <t>The latest updates are very unsuccessful, 3 days under maintenance, 2 days, and Yamin is suspended. What is your situation, National Bank?</t>
  </si>
  <si>
    <t>The last update is very bad</t>
  </si>
  <si>
    <t>The application fails and has many malfunctions 👎👎👎</t>
  </si>
  <si>
    <t>Very very bad and I advise not to download it</t>
  </si>
  <si>
    <t>annoying</t>
  </si>
  <si>
    <t>An application that does not give you more special options, for example, you cannot inquire about your personal loan and the early payment feature. They cannot develop like the rest of the banks, such as Al-Rajhi Bank and its application</t>
  </si>
  <si>
    <t>I can't download it</t>
  </si>
  <si>
    <t>One of the cheapest applications and the lowest banks</t>
  </si>
  <si>
    <t>A loser and garbage that does not open, sits and rolls without opening, I wish they would solve the problem</t>
  </si>
  <si>
    <t>The bank is bad, and it was the first bank for me to get a visa, but it was a thief who used to take a percentage greater than 3.75. Can it develop with the merger, who knows?!</t>
  </si>
  <si>
    <t>The logo has become invalid, at least write the name of the bank in Arabic inside the logo (all logos are now similar and in the same colors)</t>
  </si>
  <si>
    <t>It is not acceptable to save the password</t>
  </si>
  <si>
    <t>I'm having trouble logging in and baptizing</t>
  </si>
  <si>
    <t>It is not satisfied that it is happening. I deleted the app and tried to install it</t>
  </si>
  <si>
    <t>loser</t>
  </si>
  <si>
    <t>I have two days to update the application, it is very bad</t>
  </si>
  <si>
    <t>Bad, needs a better update... It has become slow and stuck in moving from one operation to another</t>
  </si>
  <si>
    <t>The bank's service is no longer what it used to be, as it asks to visit the nearest branch instead of carrying out any operation. Customer service equipment is most of the time under maintenance, and if it works after a few days of review, it refuses the fingerprint while it is accepted by the employee. However, Al-Ahly services are deteriorating if we compare them to the bank, which we consider to be a giant .</t>
  </si>
  <si>
    <t>It does not load with me until now, 5 days ago and I am trying to download it</t>
  </si>
  <si>
    <t>Recently, the application has been hanging.. either when I open it or when I make a transfer</t>
  </si>
  <si>
    <t>Very bad new app. The old one was very good</t>
  </si>
  <si>
    <t>The instant transfer is done even in hour-old banks, and the National Bank until now. The problems of the instant transfer are something strange again, other than the secret number, the right of the bank phone that you set, and it returns to tell you the wrong number two days later. Star and forbidden, by God.</t>
  </si>
  <si>
    <t>It does not support the activation of international transfer</t>
  </si>
  <si>
    <t>The cheapest bank to deal with and benefits</t>
  </si>
  <si>
    <t>refused holds</t>
  </si>
  <si>
    <t>What is this app? It's been a shame for me for about 6 months. I can't log in to my account and call the customer. He says there's a defect. How long will this manipulation be fixed? By God, I withdraw all my money and go to a second bank, I seek refuge in God.</t>
  </si>
  <si>
    <t>Historic bank and failed app 😜</t>
  </si>
  <si>
    <t>The latest update has not spoken to me</t>
  </si>
  <si>
    <t>The update hid some of the recorded information</t>
  </si>
  <si>
    <t>He gets stuck and the baptism process is always a failure!!!?? The app tired me, it was great at first, and now it's gone</t>
  </si>
  <si>
    <t>C very much</t>
  </si>
  <si>
    <t>The program does not work, requests an update, and it does not happen</t>
  </si>
  <si>
    <t>Bad update app stuck won't open</t>
  </si>
  <si>
    <t>Suspended, not satisfied with entering after he sent me an update</t>
  </si>
  <si>
    <t>The new update refuses to open with me... bad👎🏻</t>
  </si>
  <si>
    <t>God help you brother Bank</t>
  </si>
  <si>
    <t>The program does not work</t>
  </si>
  <si>
    <t>I removed the Wazift Bank application</t>
  </si>
  <si>
    <t>Because the evaluation is compulsory, not optional, I want to enter my account, and I must evaluate the application before entering</t>
  </si>
  <si>
    <t>Never satisfied</t>
  </si>
  <si>
    <t>The program asks me to update, but there is no update! And suspended and suspended exchange!</t>
  </si>
  <si>
    <t>Unsatisfactory</t>
  </si>
  <si>
    <t>I would like to add a service to buy credit for all telecom companies, as it allows the customer to benefit from this service. Buy credit and the card number will receive a message on the cell phone approved by the bank, as well as data balance for data segments. You see provided in all banks except Al-Ahly</t>
  </si>
  <si>
    <t>The app is sometimes unresponsive</t>
  </si>
  <si>
    <t>Problems after the update</t>
  </si>
  <si>
    <t>Failed application hangs</t>
  </si>
  <si>
    <t>The last update is not working 😖😖😖😖</t>
  </si>
  <si>
    <t>A program that does not work says it needs an update. You enter and tell you that there is no update. I deleted the program and returned it, the same problem</t>
  </si>
  <si>
    <t>An application that fails every bit, two updates, is worse than before, banks are evolving, and you are behind a secret</t>
  </si>
  <si>
    <t>The application has become very bad. Please pay attention to the criticism to log in. Where are you, Al-Ahly employees?</t>
  </si>
  <si>
    <t>There is no refresh button</t>
  </si>
  <si>
    <t>What did the new program open?</t>
  </si>
  <si>
    <t>It got bad</t>
  </si>
  <si>
    <t>Too bad, I'm worse than before</t>
  </si>
  <si>
    <t>The application does not work. When I open the application, I see a message asking for an update, and I am transferred to Google Play. Unfortunately, there is no update</t>
  </si>
  <si>
    <t>Pending update</t>
  </si>
  <si>
    <t>Dislike</t>
  </si>
  <si>
    <t>There is no update and the current version is requesting an update</t>
  </si>
  <si>
    <t>Where is the update</t>
  </si>
  <si>
    <t>The application does not work even though it has been updated. It has become very bad. I have to go to the National Bank website instead of the application</t>
  </si>
  <si>
    <t>it's OK</t>
  </si>
  <si>
    <t>I tried to log in.. pls refused... means the app is not working</t>
  </si>
  <si>
    <t>C program every day the problem of entry</t>
  </si>
  <si>
    <t>The application does not open</t>
  </si>
  <si>
    <t>the website does not work</t>
  </si>
  <si>
    <t>I can't open the account</t>
  </si>
  <si>
    <t>The application does not open, it says a new version, and it tells me</t>
  </si>
  <si>
    <t>We can't enter</t>
  </si>
  <si>
    <t>An application from three months or more, and I am having difficulty entering the program and it gets stuck a lot</t>
  </si>
  <si>
    <t>By God, it no longer opens. You ruined it after the update</t>
  </si>
  <si>
    <t>The problem of the update is blocking and preventing access. Why is it not optional? I am now unable to log into my account. Give me a solution????</t>
  </si>
  <si>
    <t>Poor services from Jabbar Bank</t>
  </si>
  <si>
    <t>The new update is bad 👎 not working</t>
  </si>
  <si>
    <t>The application does not want to be updated every day, the service is worse and broken, and there are no advantages</t>
  </si>
  <si>
    <t>It is very bad that you cannot log into your account. The wrong password or username is a fixed phrase in the program</t>
  </si>
  <si>
    <t>What happened is not working and all that comes out to develop your experience is to update the program. You press update. There is no update. I deleted it and installed it again after asking for the update!!!!!!!!!!</t>
  </si>
  <si>
    <t>The app is very bad</t>
  </si>
  <si>
    <t>The program requests an update and does not accept the update</t>
  </si>
  <si>
    <t>Failing and very heavy</t>
  </si>
  <si>
    <t>It asks me to update. Enter I want to update. There is no update!!</t>
  </si>
  <si>
    <t>The application does not accept the update permanently</t>
  </si>
  <si>
    <t>It was nice, but unfortunately I have not been able to access my account for several months, especially from outside the Kingdom</t>
  </si>
  <si>
    <t>it's OK .</t>
  </si>
  <si>
    <t>dime hanging</t>
  </si>
  <si>
    <t>I open the application and it shows me a new version that transfers me to the update, but there is no update and it hangs 😖</t>
  </si>
  <si>
    <t>The program is not running, and every bit the program happened, and then it says the password is wrong</t>
  </si>
  <si>
    <t>I open it and it says there is a new version. to update. OK to update. But it does not work.. The application has become tired.. Please return the first version.. and pay attention to the program. So that it becomes as easy to use as before.</t>
  </si>
  <si>
    <t>Al-Ahly is not satisfied with speaking, I tried, and I do not know the reason</t>
  </si>
  <si>
    <t>Mukhais, Marouh, and a rotten bank.. no services or interest. By God, every month, as soon as my salary comes out, I transfer it all on the same day to my account in Al-Rajhi</t>
  </si>
  <si>
    <t>The new update has broken the app</t>
  </si>
  <si>
    <t>Unfortunately, in the recent period, after modifying its identity and logo to merge with Samba Bank, the application no longer works and requires an update, but it is not activated for Android devices</t>
  </si>
  <si>
    <t>Weak</t>
  </si>
  <si>
    <t>The application does not work and requires an update. Please fix this matter</t>
  </si>
  <si>
    <t>Hanging open</t>
  </si>
  <si>
    <t>Every update gets worse</t>
  </si>
  <si>
    <t>I wish we had a safe pilgrimage.. The application has been updated and on the home page it takes me back to the update..Failed experience in updating</t>
  </si>
  <si>
    <t>Very bad challenge w and a bad bank, I do not advise anyone in it</t>
  </si>
  <si>
    <t>The new update is pending until the previous one opens</t>
  </si>
  <si>
    <t>It does not respond and does not work and always asks for an update. Uninstalled and re-downloaded, same issue</t>
  </si>
  <si>
    <t>After the update, it actually refuses to log in to a large bank. This should not allow any error in its electronic applications</t>
  </si>
  <si>
    <t>Bad program and I do not recommend dealing with the National Bank fraudsters</t>
  </si>
  <si>
    <t>There is a problem that does not work</t>
  </si>
  <si>
    <t>The application is updated to the latest update and does not work. It requests an update even though it is the latest update</t>
  </si>
  <si>
    <t>Not satisfied to open</t>
  </si>
  <si>
    <t>What is the application that is suspended 😥</t>
  </si>
  <si>
    <t>Where is the update so that we can remove the message that is sitting for us on the application door 😤</t>
  </si>
  <si>
    <t>The app is asking for an update and there is no update in the store!!</t>
  </si>
  <si>
    <t>God willing, the application was good, until I updated it, it no longer works. May God break the hand of those who worked on the update 😡</t>
  </si>
  <si>
    <t>It does not work, writes in an update, but it is updated to the latest version!</t>
  </si>
  <si>
    <t>Zaffah is not working</t>
  </si>
  <si>
    <t>not talking</t>
  </si>
  <si>
    <t>Very bad and hung</t>
  </si>
  <si>
    <t>Too bad..always hanging</t>
  </si>
  <si>
    <t>The program has been updated and tested</t>
  </si>
  <si>
    <t>The update is very very bad</t>
  </si>
  <si>
    <t>Did not open</t>
  </si>
  <si>
    <t>Why can't I login to my debit card number?????</t>
  </si>
  <si>
    <t>It needs development.. Look, for example, the application of Al-Rajhi and Al-Inmaa, its speed, ease, and smoothness. Your right is slow and old as a form</t>
  </si>
  <si>
    <t>The application hangs</t>
  </si>
  <si>
    <t>XVD application</t>
  </si>
  <si>
    <t>C experience</t>
  </si>
  <si>
    <t>It is difficult and does not work easily. Every time I open the application, it tires me. I hope to develop it</t>
  </si>
  <si>
    <t>always loafers</t>
  </si>
  <si>
    <t>The app is very c</t>
  </si>
  <si>
    <t>Soooooooooooo program</t>
  </si>
  <si>
    <t>It's hanging</t>
  </si>
  <si>
    <t>There is a permanent problem. I cannot log in online easily. It always mentions an error in the name or password, and this is incorrect. Two days ago, I cannot log into my account.</t>
  </si>
  <si>
    <t>The program has not been working for months</t>
  </si>
  <si>
    <t>It doesn't work</t>
  </si>
  <si>
    <t>Not good, there is a problem</t>
  </si>
  <si>
    <t>It was very bad and now, God willing, the worst</t>
  </si>
  <si>
    <t>The application does not work, every time we enter it says the password is wrong</t>
  </si>
  <si>
    <t>I have more than 4 days and I am looking for a self-service machine so I can see an ATM and they are all idle. Why don't you care about customers and see them develop yourself so we can be with you</t>
  </si>
  <si>
    <t>Why can't I enter from one time, and why do I have to try several times so that I waste my whole day trying! However, if it does not work, I remove the application and then re-download it until it opens with me. It is boring, and I am very upset with this application.</t>
  </si>
  <si>
    <t>The application does not work and it has been disrupted a lot. Why is Al-Ahly Bank used to be very good, but now it is very bad? Please pay attention to satisfy customers, thank you</t>
  </si>
  <si>
    <t>Very bad application</t>
  </si>
  <si>
    <t>The application is not currently working</t>
  </si>
  <si>
    <t>No good services and no application that works as required. Advice, stay away from the National Bank, the worst bank currently..</t>
  </si>
  <si>
    <t>The application has had technical problems for a while, and the defect must be fixed, and customers must be respected, just like the rest of the distinguished banks in their electronic services, such as Al-Inmaa and others.</t>
  </si>
  <si>
    <t>After the last update... very, very, very, very bad... As usual, don't be disappointed in any update!!</t>
  </si>
  <si>
    <t>Once, the application is bad, and a bank like Al-Ahly is unable to modify its program</t>
  </si>
  <si>
    <t>Bad application and maintenance takes a week. Ok, why do you put a bad application and it gets suspended</t>
  </si>
  <si>
    <t>There is a problem and I can't log into my account</t>
  </si>
  <si>
    <t>What relieves my heart is that you have lost many customers because of this bad application.</t>
  </si>
  <si>
    <t>Very bad, the application has become updated and there is no benefit. I deleted it more than once, it is useless</t>
  </si>
  <si>
    <t>Bad program</t>
  </si>
  <si>
    <t>Unfortunately, there is a problem logging in</t>
  </si>
  <si>
    <t>Tired application when you need it, it does not benefit you at the end of the night. It does not work and suspends services. If you need an account statement while you are outside the Kingdom, it tells you to go to the nearest ATM, smart, I am outside the country. Tired tired very different from the rest of the banks.</t>
  </si>
  <si>
    <t>After merging the American, the application became bad</t>
  </si>
  <si>
    <t>The program does not work after the new update</t>
  </si>
  <si>
    <t>Too bad and there is no management to communicate with</t>
  </si>
  <si>
    <t>Disabled during Saturday 6/12/2021</t>
  </si>
  <si>
    <t>Why is this app suspended? I don’t want to log in to my account, and I don’t want it to work 💔💔 It looks like I’m in my Al-Ahly account</t>
  </si>
  <si>
    <t>The program needs speed in navigating between menus, like the previous version, and currently the program has stopped working</t>
  </si>
  <si>
    <t>Unfortunately, the app is missing a lot of updates</t>
  </si>
  <si>
    <t>From morning until now, the application is not working, it tells you that maintenance is disrupting people's interests</t>
  </si>
  <si>
    <t>The app hangs a lot</t>
  </si>
  <si>
    <t>CC very much</t>
  </si>
  <si>
    <t>Very bad application and a lot of comments and malfunctions</t>
  </si>
  <si>
    <t>You are not satisfied with me, write (we were unable to fulfill your request, please try again) I hope the problem is resolved.</t>
  </si>
  <si>
    <t>The application has become a failure after the last update.. and it is still failing even after 4/4</t>
  </si>
  <si>
    <t>Unfortunately, the application does not work. Please correct the errors and work to solve them</t>
  </si>
  <si>
    <t>A place of trust and respect in all his dealings</t>
  </si>
  <si>
    <t>Guaranteed services</t>
  </si>
  <si>
    <t>Very nice and convenient program, thank you very much</t>
  </si>
  <si>
    <t>Successful</t>
  </si>
  <si>
    <t>A distinctive and concise application that facilitates the banking process</t>
  </si>
  <si>
    <t>well</t>
  </si>
  <si>
    <t>beautiful</t>
  </si>
  <si>
    <t>Excellent time</t>
  </si>
  <si>
    <t>Really very comfortable and easy to use</t>
  </si>
  <si>
    <t>Above excellent</t>
  </si>
  <si>
    <t>My experience with the National Bank is great, but there is a problem with the application, sometimes it is very slow</t>
  </si>
  <si>
    <t>The best bank and the best app</t>
  </si>
  <si>
    <t>very beautiful</t>
  </si>
  <si>
    <t>Excellent and very easy</t>
  </si>
  <si>
    <t>excellent</t>
  </si>
  <si>
    <t>Fun and comfortable experience</t>
  </si>
  <si>
    <t>The application was excellent, but with the integration it changed</t>
  </si>
  <si>
    <t>Good at first</t>
  </si>
  <si>
    <t>Easy and practical application 👍</t>
  </si>
  <si>
    <t>Very nice and easy to use program</t>
  </si>
  <si>
    <t>Your program sucks</t>
  </si>
  <si>
    <t>thank God</t>
  </si>
  <si>
    <t>become excellent</t>
  </si>
  <si>
    <t>Very cool program</t>
  </si>
  <si>
    <t>Excellent</t>
  </si>
  <si>
    <t>In short, refuse to enter me into the program</t>
  </si>
  <si>
    <t>Good once</t>
  </si>
  <si>
    <t>excellent with Honor's grade</t>
  </si>
  <si>
    <t>Excellent and supported this application, but the problem of the user name did not appear, please fix it, and thank you</t>
  </si>
  <si>
    <t>good</t>
  </si>
  <si>
    <t>Lovely</t>
  </si>
  <si>
    <t>I advise you to bear it</t>
  </si>
  <si>
    <t>Great program</t>
  </si>
  <si>
    <t>useful</t>
  </si>
  <si>
    <t>Awesome</t>
  </si>
  <si>
    <t>Best. Selection</t>
  </si>
  <si>
    <t>A very cool application, but now it is slow and takes up space</t>
  </si>
  <si>
    <t>Program at its finest</t>
  </si>
  <si>
    <t>The app is good..</t>
  </si>
  <si>
    <t>I love the app</t>
  </si>
  <si>
    <t>Sweet</t>
  </si>
  <si>
    <t>Fairly good</t>
  </si>
  <si>
    <t>Excellent, very, very best banking application in Saudi Arabia</t>
  </si>
  <si>
    <t>Very, very, very good</t>
  </si>
  <si>
    <t>very good 💙</t>
  </si>
  <si>
    <t>Good app for customer service</t>
  </si>
  <si>
    <t>Very acceptable</t>
  </si>
  <si>
    <t>Good app, but I can't do a conversion</t>
  </si>
  <si>
    <t>The best application</t>
  </si>
  <si>
    <t>A beautiful and tried application, I am from the first, but the program is not afraid of it</t>
  </si>
  <si>
    <t>I believed them</t>
  </si>
  <si>
    <t>kind of good</t>
  </si>
  <si>
    <t>The app is excellent</t>
  </si>
  <si>
    <t>Excellent experience</t>
  </si>
  <si>
    <t>Excellent, but a lot of updates</t>
  </si>
  <si>
    <t>A very excellent, easy and multi-service application.... Oh God, I provide someone with money in it, so that he forgets the needy and what he needed</t>
  </si>
  <si>
    <t>Fast money transfer.</t>
  </si>
  <si>
    <t>It got better and easier</t>
  </si>
  <si>
    <t>very easy</t>
  </si>
  <si>
    <t>very good</t>
  </si>
  <si>
    <t>Very excellent application</t>
  </si>
  <si>
    <t>Excellent National Bank in all its steps</t>
  </si>
  <si>
    <t>Excellent, short and easy to do a lot of operations</t>
  </si>
  <si>
    <t>Mmmaz</t>
  </si>
  <si>
    <t>A very excellent bank and excellent customer service..The services it sells are beautiful and very easy..The new updates are very nice</t>
  </si>
  <si>
    <t>Qalyub branch
Bosta is better than him and faster than him
And their services are better
Exploit yourselves in vain, I swear</t>
  </si>
  <si>
    <t>Very nice and easy bank services and very excellent customer service..</t>
  </si>
  <si>
    <t>I thank all the bank employees for their good, honest and quick response to recover the amount that was lost during the withdrawal from the exchange machine and was added to my account.
May Allah reward them well.</t>
  </si>
  <si>
    <t>It was a pleasure to deal with the Mall of Arabia online branch team. This team is the most professional, polite and cooperative I have met in any bank in Egypt. They worked hard to make everything happen between the branch team and the IT department. Keep up the great work 💪💪👌👌🤗🤗</t>
  </si>
  <si>
    <t>I would like to thank the director of the hero branch, Ahmed Abdel Aziz, Mr. Osama Abdou Ali, his tiredness and efforts with the clients, is the real concern of the manager who helps the clients himself in order to raise the level of the bank. I mean, in exceptional cases for the clients, the branch manager moves all the time and follows up on the elephant and the validity of the papers, and follows up on the client. He follows up on the employees by phone. After a few minutes, the employee is late with his paper. The manager moves immediately, helps the employees and comes back. His office finishes the rest of the signatures one minute and goes back to the other one. I am very surprised that there are still employees in Egypt who are at the top of the integrity of the site where it is after working hours. I felt that we have risen very much in our transactions now in Egyptian banks 👍❤️🤝 Thank you, the National Bank of Egypt, the hero Ahmed Abdel Aziz branch 👌</t>
  </si>
  <si>
    <t>Due thanks to Mr. Mohamed El-Sayed Wakeel and Deputy Director in the New Maadi branch for his professionalism, professionalism, high level of dealing and elegant style. He deserves all appreciation and respect for his sincerity and dedication in helping others to solve customer problems, even if they are very complex.
Special thanks to Mr. Mohammed El-Sayed for his exceptional ownership and willingness to help all clients in their complex cases. Mr. Mohammed's attitude is very professional and friendly, and sets the bar very high for all other employees to follow.</t>
  </si>
  <si>
    <t>A right certificate for Mr. Ashraf Abdel-Fattah, one of the honorable symbols in the National Bank Inspection Department in Nazih Khaliga Street
Where we went to him with a complaint and it was outside his competence, however, the meeting with him was in the utmost sophistication, taste and professionalism
He cared about the issue as if it were his personal problem and more
I couldn't believe when he solved a problem that lasted more than 40 days in less than 24 hours
He returned the right to its owners
He has many thanks and may God increase his likeness in all positions of responsibility
Thanks to the management of the National Bank for the presence of such competencies</t>
  </si>
  <si>
    <t>It is enough that it is excellent in all transactions and percentages</t>
  </si>
  <si>
    <t>Today, I went to the National Bank Omar Ibn Al-Khattab branch, Heliopolis, because it was close to my house, 5 minutes before opening. I got number 12 and we got in right on opening time. This branch, due to its proximity to my house, frequented it a lot and expected at least two hours as usual. Today I found a system and a beehive, and after 15 minutes or less I was done. I asked if there was a new director, and as I expected, the answer was yes, a director on the second floor. Her good performance was reflected in all employees, even security. It was necessary to visit her office and congratulate her on this clear change and outstanding performance. These rare models deserve praise and salute.</t>
  </si>
  <si>
    <t>I would like to thank the bank for a genuine customer service over the phone, fast and efficient.. Please do not change the process..</t>
  </si>
  <si>
    <t>Hello
As we talk about the negatives, we must talk about the positives as well
Today I went to the Al-Ahly Bank, Al-Khalifa branch, located in Mansoura, on Al-Teraa Street
Naturally, it is the first working day after the Eid holiday, and the number of clients will be many. He will distribute the numbers to us inside the branch.. Really a kind gesture, and I thank him even though I do not know him personally, and I pray to God that the rest of him will be free on the Day of Resurrection, as He has mercy on us from standing in the sun to wait our turn</t>
  </si>
  <si>
    <t>Today, for the first time, I visit the main branch where I have my account, but unfortunately I have never gone to it before
Seriously, the best branch of the National Bank is order and respect, and the managers are standing in the middle of where the employees are, not sitting at desks unlike any other branch. They follow who is working and who is lazy, and see who is empty. Customers enter. I mean, I was short on my turn of about 35 clients, and yet I did not sit for half an hour if I had any other branch, by God. I take all day
I sincerely thank the staff and managers in the main branch for their respect and diligence.</t>
  </si>
  <si>
    <t>Today, I had the pleasure of dealing with His Excellency Mr. Yasser Abu Al-Saud, Director of the National Bank of Egypt, Al-Rehab Branch</t>
  </si>
  <si>
    <t>You are honest and have easier dealings with you and respect your highness</t>
  </si>
  <si>
    <t>National Bank of Egypt Everyone needs a good life. Save our benefits, and increase the wealth of our fetus. I love National Bank of Oman. my wishes.</t>
  </si>
  <si>
    <t>The treatment is good, morals and taste, and the dates are perfect</t>
  </si>
  <si>
    <t>Peace, mercy, and blessings of God be upon you. Happy new year, health, wellness, and happiness. The service of the National Bank is excellent, and it has many areas to meet the services of citizens. I ask for help and activate the visa. My name is Muhammad Hassan Mahmoud Hassan Ali.</t>
  </si>
  <si>
    <t>Al-Ahly Bank of Egypt is the best bank in Egypt. May God always be at the forefront</t>
  </si>
  <si>
    <t>The pride of Egyptian and Arab banks</t>
  </si>
  <si>
    <t>I would like to commend the efforts of Mr. Ahmed Ismail, Call Center Customer Service Manager, for his excellent handling of my issue with my Visa card on April 28th. Critical issue I was having and follow up until the issue is resolved. Thank you Mr Ahmed, you are a role model!</t>
  </si>
  <si>
    <t>Peace be upon you
I have the honor to submit my complaint to the higher management of the National Bank of Egypt because I submitted a request to cancel my credit card from the Zagazig Syndicates branch, and I edited the form prepared for that
But so far, the card has not been canceled and all its debts have been paid from the certificates of deposit with the bank
 Ahmed Fathi Abdullah
National
27105101300151
01012176527</t>
  </si>
  <si>
    <t>Thank you, and if I wish for more interaction regarding customer problems</t>
  </si>
  <si>
    <t>A bank that has its weight and prestige and is a pioneer in the development of banking services :-)</t>
  </si>
  <si>
    <t>The best bank in Africa. :-)</t>
  </si>
  <si>
    <t>Ahl Misr Bank ..................
The best bank in Egypt</t>
  </si>
  <si>
    <t>This is very nice, but it needs an exit button. When you enter, you need to exit, but it is not there. What makes you exit without security? I mean, you press the back button, and it is useless. Please put the exit button.</t>
  </si>
  <si>
    <t>Excellent service. I wish you good health</t>
  </si>
  <si>
    <t>Very sweet</t>
  </si>
  <si>
    <t>I adore you crazy 😘😘</t>
  </si>
  <si>
    <t>I thank everyone who contributed to this program, may God bless everyone</t>
  </si>
  <si>
    <t>Excellent location</t>
  </si>
  <si>
    <t>Mrrrrrrrrrrrrrrrrrrrrrrrrrrrrrrrrrr sweet do not miss</t>
  </si>
  <si>
    <t>It became much better than the first and easy</t>
  </si>
  <si>
    <t>A very cool program that helps meet needs faster</t>
  </si>
  <si>
    <t>very nice wonderful. . .</t>
  </si>
  <si>
    <t>There is a lot of improvement in customer service. They are kind to some technical errors, but you fix them quickly, and some delays. Your politics and marketing have become better than Karim for me. We agree.</t>
  </si>
  <si>
    <t>The app does not work in Baghdad</t>
  </si>
  <si>
    <t>rigid</t>
  </si>
  <si>
    <t>death</t>
  </si>
  <si>
    <t>Nice, but I couldn't make an account</t>
  </si>
  <si>
    <t>Praise be to God, the officials responsible for Talabat have been contacted and they returned me to Talabat account with any amount of the wrong product. Honestly, this is too much.</t>
  </si>
  <si>
    <t>0 kg line. true</t>
  </si>
  <si>
    <t>Very good and excellent service. It has everything you need from a supermarket, famous restaurants, and many other things</t>
  </si>
  <si>
    <t>five stars</t>
  </si>
  <si>
    <t>Great app</t>
  </si>
  <si>
    <t>Without any lie, this application is crazy, and do not care about the comments of the traitors. Thank you for this program</t>
  </si>
  <si>
    <t>Special</t>
  </si>
  <si>
    <t>I love everything about it</t>
  </si>
  <si>
    <t>Much special. ..............</t>
  </si>
  <si>
    <t>Very nice application, thanks for your efforts</t>
  </si>
  <si>
    <t>Mmmm, excellent</t>
  </si>
  <si>
    <t>Successful experience with requests, well done</t>
  </si>
  <si>
    <t>Sorry, what is the benefit? Most of the sites cannot be delivered, especially grocery stores, which are few in the program. Restaurants are abundant.. Excellent service, but it needs development.</t>
  </si>
  <si>
    <t>The best company</t>
  </si>
  <si>
    <t>How can expired coupons be redeemed?</t>
  </si>
  <si>
    <t>The best application in the world as long as without advertising</t>
  </si>
  <si>
    <t>Wonderful application, thanks Talabat</t>
  </si>
  <si>
    <t>The best food delivery program in Iraq in all respects</t>
  </si>
  <si>
    <t>An unfair program</t>
  </si>
  <si>
    <t>Mmnaz</t>
  </si>
  <si>
    <t>Zd1 p. 3 p</t>
  </si>
  <si>
    <t>Very excellent, and thank you for your interest</t>
  </si>
  <si>
    <t>Frankly, Talabat is a wonderful and very comfortable thing, and at any time you ask for what you have in mind. Good luck, Lord, and God willing, the application will develop more and become in all fields</t>
  </si>
  <si>
    <t>I can't download the app.. I've been trying to download the app for days, but to no avail</t>
  </si>
  <si>
    <t>Excellent and useful program</t>
  </si>
  <si>
    <t>Excellent application, but how do I register my own restaurant, but rather an application</t>
  </si>
  <si>
    <t>Their services are excellent</t>
  </si>
  <si>
    <t>Excellent, it serves people and society</t>
  </si>
  <si>
    <t>Great app that saves time and effort</t>
  </si>
  <si>
    <t>I hope to process the application with the best processors</t>
  </si>
  <si>
    <t>God is sweet and delivers at any time</t>
  </si>
  <si>
    <t>Delivery service is fast and good 👍👍</t>
  </si>
  <si>
    <t>Very nice hands</t>
  </si>
  <si>
    <t>Thanks for making the program 👏👏</t>
  </si>
  <si>
    <t>Islam Hassanein OK</t>
  </si>
  <si>
    <t>Excellent excellent service</t>
  </si>
  <si>
    <t>Go crazy</t>
  </si>
  <si>
    <t>What is the need for marriage</t>
  </si>
  <si>
    <t>Good Jin and your assistant also, thank you very much</t>
  </si>
  <si>
    <t>Very wonderful, may God reward you</t>
  </si>
  <si>
    <t>An excellent application, a lot, and I advise everyone to use it</t>
  </si>
  <si>
    <t>Thank you for making the service easier for us</t>
  </si>
  <si>
    <t>A very excellent application, I recommend downloading it</t>
  </si>
  <si>
    <t>Five-star restaurant delivery orders are free</t>
  </si>
  <si>
    <t>Thank you for your service and quick response to complaints and taking them seriously</t>
  </si>
  <si>
    <t>Oh God, I ask you for a reassuring soul that believes in meeting you and is satisfied with your decree and is content with your giving</t>
  </si>
  <si>
    <t>Beautiful and wonderful</t>
  </si>
  <si>
    <t>Fast delivery</t>
  </si>
  <si>
    <t>Very nice and recommend. with it</t>
  </si>
  <si>
    <t>The application always develops itself to serve customers</t>
  </si>
  <si>
    <t>Ha-ha-ha-ha-ha-ha-ha-ha-ha</t>
  </si>
  <si>
    <t>Best experience ever</t>
  </si>
  <si>
    <t>A quick application and all foods and restaurants are available 👍🏻</t>
  </si>
  <si>
    <t>Once I ordered Claire and I got a kunafa 😭😂</t>
  </si>
  <si>
    <t>Very convenient application</t>
  </si>
  <si>
    <t>Good, but I hope to add more restaurants and markets</t>
  </si>
  <si>
    <t>The app is very good after it solved the problem I was facing #fast_delivery_app</t>
  </si>
  <si>
    <t>Awesome app</t>
  </si>
  <si>
    <t>I tell Talabat to be honest. I like their interest and the speed of solving the problem, but I have a problem that makes me look for an alternative program. The reason is that sometimes the card goes away and sometimes it doesn’t. I call the bank and they say the problem is from the program. Since yesterday, I asked Sun Mart with the card, it’s useless.</t>
  </si>
  <si>
    <t>Today I ordered the same order more than 10 times, and each time they deducted 98 riyals from me, and the order did not arrive.</t>
  </si>
  <si>
    <t>The application is very excellent. And wonderful</t>
  </si>
  <si>
    <t>delicious</t>
  </si>
  <si>
    <t>Wow, great taste.</t>
  </si>
  <si>
    <t>No, I swear to God, I want you to fall asleep</t>
  </si>
  <si>
    <t>The app is a weird thing to download</t>
  </si>
  <si>
    <t>A very nice program, fast delivery, and their treatment is very nice 🤍💓💓 I thank all those who work in this company 🤍</t>
  </si>
  <si>
    <t>Excellent and important in times of your individual and collective need. What is appropriate for you will be received. Thank you.</t>
  </si>
  <si>
    <t>Very cool</t>
  </si>
  <si>
    <t>Awesome really nice</t>
  </si>
  <si>
    <t>Hello</t>
  </si>
  <si>
    <t>Nice application, don't believe anyone who tells you that it is a beast and fast in delivery. Thank you for making the application</t>
  </si>
  <si>
    <t>Once in a while beautiful</t>
  </si>
  <si>
    <t>Great and useful application</t>
  </si>
  <si>
    <t>What is it talking about</t>
  </si>
  <si>
    <t>Excellent and wonderful program</t>
  </si>
  <si>
    <t>There is a problem with the application. When I come to a request, it does not come to me. Please solve the problem as soon as possible</t>
  </si>
  <si>
    <t>Very excellent program</t>
  </si>
  <si>
    <t>Excellent service in terms of product quality, delivery and packaging. The delivery workers are top notch in politeness and ethics</t>
  </si>
  <si>
    <t>Better than awesome</t>
  </si>
  <si>
    <t>nice</t>
  </si>
  <si>
    <t>Literally thugs, the best delivery app in Jordan, as much as one has tried it, I'm back on orders ♥️😇</t>
  </si>
  <si>
    <t>In the name of God, whatever God wills</t>
  </si>
  <si>
    <t>The splendor of swallowing right</t>
  </si>
  <si>
    <t>? H;; the i9? O..L L.O.?? Text you copy will automatically appear hereText you copy will automatically appear here</t>
  </si>
  <si>
    <t>Abha Hassan Muhammad 🇲🇴🇲🇴🇲🇴🇲🇴🇲🍯🍯🍯🍯🍯🍯🍯🍯🍯🍯🍯🍯🍯🍯🍯🍯🍯🍯</t>
  </si>
  <si>
    <t>Good application but ordering is delayed in restaurants</t>
  </si>
  <si>
    <t>Very nice</t>
  </si>
  <si>
    <t>Very good app how can we get coupons</t>
  </si>
  <si>
    <t>Requests other than the form of very Zuouq, God</t>
  </si>
  <si>
    <t>The program is great, but it does not open on my mobile. Every time I open it, it closes and my phone has storage space and strong internet. The update is almost too high on my phone. My phone type is (Huawei 2017). It is possible to reduce the update</t>
  </si>
  <si>
    <t>His vision</t>
  </si>
  <si>
    <t>Seey requests</t>
  </si>
  <si>
    <t>Peace be upon you, I wish there would be delivery from Dubai to Sharjah and back, and from Ajman to Sharjah and back</t>
  </si>
  <si>
    <t>This app is awesome and made me happy with many things</t>
  </si>
  <si>
    <t>Very good, to a great extent.. but I hope to have room to amend my evaluation of the service provider or put a delete option for re-evaluation in general, thank you.</t>
  </si>
  <si>
    <t>I deleted everything, and I'm still downloading and getting an update</t>
  </si>
  <si>
    <t>Nice, please, I don't know what an update means, and I'm not working</t>
  </si>
  <si>
    <t>Diettttttt Nazlo crazy hahaha bye</t>
  </si>
  <si>
    <t>There is nothing better than this</t>
  </si>
  <si>
    <t>go crazy</t>
  </si>
  <si>
    <t>Zayn is very sweet</t>
  </si>
  <si>
    <t>My lines</t>
  </si>
  <si>
    <t>Crazy</t>
  </si>
  <si>
    <t>Imaginary</t>
  </si>
  <si>
    <t>Wonderful, and good luck, Lord ⚘</t>
  </si>
  <si>
    <t>May I know when the order will be delivered?</t>
  </si>
  <si>
    <t>Very cool, but there is no discount</t>
  </si>
  <si>
    <t>Wow</t>
  </si>
  <si>
    <t>Negative</t>
  </si>
  <si>
    <t>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</si>
</sst>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50"/>
  <sheetViews>
    <sheetView tabSelected="1" workbookViewId="0">
      <selection activeCell="F3" sqref="F3"/>
    </sheetView>
  </sheetViews>
  <sheetFormatPr defaultRowHeight="15" x14ac:dyDescent="0.25"/>
  <cols>
    <col min="2" max="2" width="69.140625" customWidth="1"/>
  </cols>
  <sheetData>
    <row r="1" spans="1:7" x14ac:dyDescent="0.25">
      <c r="B1" s="1" t="s">
        <v>0</v>
      </c>
      <c r="C1" s="1" t="s">
        <v>1</v>
      </c>
      <c r="D1" s="1" t="s">
        <v>2</v>
      </c>
    </row>
    <row r="2" spans="1:7" x14ac:dyDescent="0.25">
      <c r="A2" s="1">
        <v>0</v>
      </c>
      <c r="B2" t="s">
        <v>3</v>
      </c>
      <c r="C2" t="s">
        <v>451</v>
      </c>
      <c r="D2">
        <v>0</v>
      </c>
      <c r="F2" t="s">
        <v>888</v>
      </c>
      <c r="G2" t="s">
        <v>889</v>
      </c>
    </row>
    <row r="3" spans="1:7" x14ac:dyDescent="0.25">
      <c r="A3" s="1">
        <v>1</v>
      </c>
      <c r="B3" t="s">
        <v>4</v>
      </c>
      <c r="C3" t="s">
        <v>452</v>
      </c>
      <c r="D3">
        <v>0</v>
      </c>
      <c r="F3">
        <f>COUNTIF(D2:D450,0)</f>
        <v>229</v>
      </c>
      <c r="G3">
        <f>COUNTIF(D2:D450,1)</f>
        <v>220</v>
      </c>
    </row>
    <row r="4" spans="1:7" x14ac:dyDescent="0.25">
      <c r="A4" s="1">
        <v>2</v>
      </c>
      <c r="B4" t="s">
        <v>5</v>
      </c>
      <c r="C4" t="s">
        <v>453</v>
      </c>
      <c r="D4">
        <v>0</v>
      </c>
    </row>
    <row r="5" spans="1:7" x14ac:dyDescent="0.25">
      <c r="A5" s="1">
        <v>3</v>
      </c>
      <c r="B5" t="s">
        <v>6</v>
      </c>
      <c r="C5" t="s">
        <v>454</v>
      </c>
      <c r="D5">
        <v>0</v>
      </c>
    </row>
    <row r="6" spans="1:7" x14ac:dyDescent="0.25">
      <c r="A6" s="1">
        <v>4</v>
      </c>
      <c r="B6" t="s">
        <v>7</v>
      </c>
      <c r="C6" t="s">
        <v>455</v>
      </c>
      <c r="D6">
        <v>0</v>
      </c>
    </row>
    <row r="7" spans="1:7" x14ac:dyDescent="0.25">
      <c r="A7" s="1">
        <v>5</v>
      </c>
      <c r="B7" t="s">
        <v>8</v>
      </c>
      <c r="C7" t="s">
        <v>456</v>
      </c>
      <c r="D7">
        <v>0</v>
      </c>
    </row>
    <row r="8" spans="1:7" x14ac:dyDescent="0.25">
      <c r="A8" s="1">
        <v>6</v>
      </c>
      <c r="B8" t="s">
        <v>9</v>
      </c>
      <c r="C8" t="s">
        <v>457</v>
      </c>
      <c r="D8">
        <v>0</v>
      </c>
    </row>
    <row r="9" spans="1:7" x14ac:dyDescent="0.25">
      <c r="A9" s="1">
        <v>7</v>
      </c>
      <c r="B9" t="s">
        <v>10</v>
      </c>
      <c r="C9" t="s">
        <v>458</v>
      </c>
      <c r="D9">
        <v>0</v>
      </c>
    </row>
    <row r="10" spans="1:7" x14ac:dyDescent="0.25">
      <c r="A10" s="1">
        <v>8</v>
      </c>
      <c r="B10" t="s">
        <v>11</v>
      </c>
      <c r="C10" t="s">
        <v>459</v>
      </c>
      <c r="D10">
        <v>0</v>
      </c>
    </row>
    <row r="11" spans="1:7" x14ac:dyDescent="0.25">
      <c r="A11" s="1">
        <v>9</v>
      </c>
      <c r="B11" t="s">
        <v>12</v>
      </c>
      <c r="C11" t="s">
        <v>460</v>
      </c>
      <c r="D11">
        <v>0</v>
      </c>
    </row>
    <row r="12" spans="1:7" x14ac:dyDescent="0.25">
      <c r="A12" s="1">
        <v>10</v>
      </c>
      <c r="B12" t="s">
        <v>13</v>
      </c>
      <c r="C12" t="s">
        <v>461</v>
      </c>
      <c r="D12">
        <v>0</v>
      </c>
    </row>
    <row r="13" spans="1:7" x14ac:dyDescent="0.25">
      <c r="A13" s="1">
        <v>11</v>
      </c>
      <c r="B13" t="s">
        <v>14</v>
      </c>
      <c r="C13" t="s">
        <v>462</v>
      </c>
      <c r="D13">
        <v>0</v>
      </c>
    </row>
    <row r="14" spans="1:7" x14ac:dyDescent="0.25">
      <c r="A14" s="1">
        <v>12</v>
      </c>
      <c r="B14" t="s">
        <v>15</v>
      </c>
      <c r="C14" t="s">
        <v>463</v>
      </c>
      <c r="D14">
        <v>0</v>
      </c>
    </row>
    <row r="15" spans="1:7" x14ac:dyDescent="0.25">
      <c r="A15" s="1">
        <v>13</v>
      </c>
      <c r="B15" t="s">
        <v>16</v>
      </c>
      <c r="C15" t="s">
        <v>464</v>
      </c>
      <c r="D15">
        <v>0</v>
      </c>
    </row>
    <row r="16" spans="1:7" x14ac:dyDescent="0.25">
      <c r="A16" s="1">
        <v>14</v>
      </c>
      <c r="B16" t="s">
        <v>17</v>
      </c>
      <c r="C16" t="s">
        <v>465</v>
      </c>
      <c r="D16">
        <v>0</v>
      </c>
    </row>
    <row r="17" spans="1:4" x14ac:dyDescent="0.25">
      <c r="A17" s="1">
        <v>15</v>
      </c>
      <c r="B17" t="s">
        <v>18</v>
      </c>
      <c r="C17" t="s">
        <v>466</v>
      </c>
      <c r="D17">
        <v>0</v>
      </c>
    </row>
    <row r="18" spans="1:4" x14ac:dyDescent="0.25">
      <c r="A18" s="1">
        <v>16</v>
      </c>
      <c r="B18" t="s">
        <v>19</v>
      </c>
      <c r="C18" t="s">
        <v>467</v>
      </c>
      <c r="D18">
        <v>0</v>
      </c>
    </row>
    <row r="19" spans="1:4" x14ac:dyDescent="0.25">
      <c r="A19" s="1">
        <v>17</v>
      </c>
      <c r="B19" t="s">
        <v>20</v>
      </c>
      <c r="C19" t="s">
        <v>468</v>
      </c>
      <c r="D19">
        <v>0</v>
      </c>
    </row>
    <row r="20" spans="1:4" x14ac:dyDescent="0.25">
      <c r="A20" s="1">
        <v>18</v>
      </c>
      <c r="B20" t="s">
        <v>21</v>
      </c>
      <c r="C20" t="s">
        <v>469</v>
      </c>
      <c r="D20">
        <v>0</v>
      </c>
    </row>
    <row r="21" spans="1:4" x14ac:dyDescent="0.25">
      <c r="A21" s="1">
        <v>19</v>
      </c>
      <c r="B21" t="s">
        <v>22</v>
      </c>
      <c r="C21" t="s">
        <v>470</v>
      </c>
      <c r="D21">
        <v>0</v>
      </c>
    </row>
    <row r="22" spans="1:4" x14ac:dyDescent="0.25">
      <c r="A22" s="1">
        <v>20</v>
      </c>
      <c r="B22" t="s">
        <v>23</v>
      </c>
      <c r="C22" t="s">
        <v>471</v>
      </c>
      <c r="D22">
        <v>0</v>
      </c>
    </row>
    <row r="23" spans="1:4" x14ac:dyDescent="0.25">
      <c r="A23" s="1">
        <v>21</v>
      </c>
      <c r="B23" t="s">
        <v>24</v>
      </c>
      <c r="C23" t="s">
        <v>472</v>
      </c>
      <c r="D23">
        <v>0</v>
      </c>
    </row>
    <row r="24" spans="1:4" x14ac:dyDescent="0.25">
      <c r="A24" s="1">
        <v>22</v>
      </c>
      <c r="B24" t="s">
        <v>25</v>
      </c>
      <c r="C24" t="s">
        <v>473</v>
      </c>
      <c r="D24">
        <v>0</v>
      </c>
    </row>
    <row r="25" spans="1:4" x14ac:dyDescent="0.25">
      <c r="A25" s="1">
        <v>23</v>
      </c>
      <c r="B25" t="s">
        <v>26</v>
      </c>
      <c r="C25" t="s">
        <v>474</v>
      </c>
      <c r="D25">
        <v>0</v>
      </c>
    </row>
    <row r="26" spans="1:4" x14ac:dyDescent="0.25">
      <c r="A26" s="1">
        <v>24</v>
      </c>
      <c r="B26" t="s">
        <v>27</v>
      </c>
      <c r="C26" t="s">
        <v>475</v>
      </c>
      <c r="D26">
        <v>0</v>
      </c>
    </row>
    <row r="27" spans="1:4" x14ac:dyDescent="0.25">
      <c r="A27" s="1">
        <v>25</v>
      </c>
      <c r="B27" t="s">
        <v>28</v>
      </c>
      <c r="C27" t="s">
        <v>476</v>
      </c>
      <c r="D27">
        <v>0</v>
      </c>
    </row>
    <row r="28" spans="1:4" x14ac:dyDescent="0.25">
      <c r="A28" s="1">
        <v>26</v>
      </c>
      <c r="B28" t="s">
        <v>29</v>
      </c>
      <c r="C28" t="s">
        <v>477</v>
      </c>
      <c r="D28">
        <v>0</v>
      </c>
    </row>
    <row r="29" spans="1:4" x14ac:dyDescent="0.25">
      <c r="A29" s="1">
        <v>27</v>
      </c>
      <c r="B29" t="s">
        <v>30</v>
      </c>
      <c r="C29" t="s">
        <v>478</v>
      </c>
      <c r="D29">
        <v>0</v>
      </c>
    </row>
    <row r="30" spans="1:4" x14ac:dyDescent="0.25">
      <c r="A30" s="1">
        <v>28</v>
      </c>
      <c r="B30" t="s">
        <v>31</v>
      </c>
      <c r="C30" t="s">
        <v>479</v>
      </c>
      <c r="D30">
        <v>0</v>
      </c>
    </row>
    <row r="31" spans="1:4" x14ac:dyDescent="0.25">
      <c r="A31" s="1">
        <v>29</v>
      </c>
      <c r="B31" t="s">
        <v>32</v>
      </c>
      <c r="C31" t="s">
        <v>480</v>
      </c>
      <c r="D31">
        <v>0</v>
      </c>
    </row>
    <row r="32" spans="1:4" x14ac:dyDescent="0.25">
      <c r="A32" s="1">
        <v>30</v>
      </c>
      <c r="B32" t="s">
        <v>33</v>
      </c>
      <c r="C32" t="s">
        <v>481</v>
      </c>
      <c r="D32">
        <v>0</v>
      </c>
    </row>
    <row r="33" spans="1:4" x14ac:dyDescent="0.25">
      <c r="A33" s="1">
        <v>31</v>
      </c>
      <c r="B33" t="s">
        <v>34</v>
      </c>
      <c r="C33" t="s">
        <v>482</v>
      </c>
      <c r="D33">
        <v>0</v>
      </c>
    </row>
    <row r="34" spans="1:4" x14ac:dyDescent="0.25">
      <c r="A34" s="1">
        <v>32</v>
      </c>
      <c r="B34" t="s">
        <v>35</v>
      </c>
      <c r="C34" t="s">
        <v>483</v>
      </c>
      <c r="D34">
        <v>0</v>
      </c>
    </row>
    <row r="35" spans="1:4" x14ac:dyDescent="0.25">
      <c r="A35" s="1">
        <v>33</v>
      </c>
      <c r="B35" t="s">
        <v>36</v>
      </c>
      <c r="C35" t="s">
        <v>484</v>
      </c>
      <c r="D35">
        <v>0</v>
      </c>
    </row>
    <row r="36" spans="1:4" x14ac:dyDescent="0.25">
      <c r="A36" s="1">
        <v>34</v>
      </c>
      <c r="B36" t="s">
        <v>37</v>
      </c>
      <c r="C36" t="s">
        <v>485</v>
      </c>
      <c r="D36">
        <v>0</v>
      </c>
    </row>
    <row r="37" spans="1:4" x14ac:dyDescent="0.25">
      <c r="A37" s="1">
        <v>35</v>
      </c>
      <c r="B37" t="s">
        <v>38</v>
      </c>
      <c r="C37" t="s">
        <v>486</v>
      </c>
      <c r="D37">
        <v>0</v>
      </c>
    </row>
    <row r="38" spans="1:4" x14ac:dyDescent="0.25">
      <c r="A38" s="1">
        <v>36</v>
      </c>
      <c r="B38" t="s">
        <v>39</v>
      </c>
      <c r="C38" t="s">
        <v>487</v>
      </c>
      <c r="D38">
        <v>0</v>
      </c>
    </row>
    <row r="39" spans="1:4" x14ac:dyDescent="0.25">
      <c r="A39" s="1">
        <v>37</v>
      </c>
      <c r="B39" t="s">
        <v>40</v>
      </c>
      <c r="C39" t="s">
        <v>488</v>
      </c>
      <c r="D39">
        <v>0</v>
      </c>
    </row>
    <row r="40" spans="1:4" x14ac:dyDescent="0.25">
      <c r="A40" s="1">
        <v>38</v>
      </c>
      <c r="B40" t="s">
        <v>41</v>
      </c>
      <c r="C40" t="s">
        <v>489</v>
      </c>
      <c r="D40">
        <v>0</v>
      </c>
    </row>
    <row r="41" spans="1:4" x14ac:dyDescent="0.25">
      <c r="A41" s="1">
        <v>39</v>
      </c>
      <c r="B41" t="s">
        <v>42</v>
      </c>
      <c r="C41" t="s">
        <v>490</v>
      </c>
      <c r="D41">
        <v>0</v>
      </c>
    </row>
    <row r="42" spans="1:4" x14ac:dyDescent="0.25">
      <c r="A42" s="1">
        <v>40</v>
      </c>
      <c r="B42" t="s">
        <v>43</v>
      </c>
      <c r="C42" t="s">
        <v>491</v>
      </c>
      <c r="D42">
        <v>0</v>
      </c>
    </row>
    <row r="43" spans="1:4" x14ac:dyDescent="0.25">
      <c r="A43" s="1">
        <v>41</v>
      </c>
      <c r="B43" t="s">
        <v>44</v>
      </c>
      <c r="C43" t="s">
        <v>492</v>
      </c>
      <c r="D43">
        <v>0</v>
      </c>
    </row>
    <row r="44" spans="1:4" x14ac:dyDescent="0.25">
      <c r="A44" s="1">
        <v>42</v>
      </c>
      <c r="B44" t="s">
        <v>45</v>
      </c>
      <c r="C44" t="s">
        <v>493</v>
      </c>
      <c r="D44">
        <v>0</v>
      </c>
    </row>
    <row r="45" spans="1:4" x14ac:dyDescent="0.25">
      <c r="A45" s="1">
        <v>43</v>
      </c>
      <c r="B45" t="s">
        <v>46</v>
      </c>
      <c r="C45" t="s">
        <v>494</v>
      </c>
      <c r="D45">
        <v>0</v>
      </c>
    </row>
    <row r="46" spans="1:4" x14ac:dyDescent="0.25">
      <c r="A46" s="1">
        <v>44</v>
      </c>
      <c r="B46" t="s">
        <v>47</v>
      </c>
      <c r="C46" t="s">
        <v>495</v>
      </c>
      <c r="D46">
        <v>0</v>
      </c>
    </row>
    <row r="47" spans="1:4" x14ac:dyDescent="0.25">
      <c r="A47" s="1">
        <v>45</v>
      </c>
      <c r="B47" t="s">
        <v>48</v>
      </c>
      <c r="C47" t="s">
        <v>496</v>
      </c>
      <c r="D47">
        <v>0</v>
      </c>
    </row>
    <row r="48" spans="1:4" x14ac:dyDescent="0.25">
      <c r="A48" s="1">
        <v>46</v>
      </c>
      <c r="B48" t="s">
        <v>49</v>
      </c>
      <c r="C48" t="s">
        <v>497</v>
      </c>
      <c r="D48">
        <v>0</v>
      </c>
    </row>
    <row r="49" spans="1:4" x14ac:dyDescent="0.25">
      <c r="A49" s="1">
        <v>47</v>
      </c>
      <c r="B49" t="s">
        <v>50</v>
      </c>
      <c r="C49" t="s">
        <v>498</v>
      </c>
      <c r="D49">
        <v>0</v>
      </c>
    </row>
    <row r="50" spans="1:4" x14ac:dyDescent="0.25">
      <c r="A50" s="1">
        <v>48</v>
      </c>
      <c r="B50" t="s">
        <v>51</v>
      </c>
      <c r="C50" t="s">
        <v>499</v>
      </c>
      <c r="D50">
        <v>0</v>
      </c>
    </row>
    <row r="51" spans="1:4" x14ac:dyDescent="0.25">
      <c r="A51" s="1">
        <v>49</v>
      </c>
      <c r="B51" t="s">
        <v>52</v>
      </c>
      <c r="C51" t="s">
        <v>500</v>
      </c>
      <c r="D51">
        <v>0</v>
      </c>
    </row>
    <row r="52" spans="1:4" x14ac:dyDescent="0.25">
      <c r="A52" s="1">
        <v>50</v>
      </c>
      <c r="B52" t="s">
        <v>53</v>
      </c>
      <c r="C52" t="s">
        <v>501</v>
      </c>
      <c r="D52">
        <v>0</v>
      </c>
    </row>
    <row r="53" spans="1:4" x14ac:dyDescent="0.25">
      <c r="A53" s="1">
        <v>51</v>
      </c>
      <c r="B53" t="s">
        <v>54</v>
      </c>
      <c r="C53" t="s">
        <v>502</v>
      </c>
      <c r="D53">
        <v>0</v>
      </c>
    </row>
    <row r="54" spans="1:4" x14ac:dyDescent="0.25">
      <c r="A54" s="1">
        <v>52</v>
      </c>
      <c r="B54" t="s">
        <v>55</v>
      </c>
      <c r="C54" t="s">
        <v>478</v>
      </c>
      <c r="D54">
        <v>0</v>
      </c>
    </row>
    <row r="55" spans="1:4" x14ac:dyDescent="0.25">
      <c r="A55" s="1">
        <v>53</v>
      </c>
      <c r="B55" t="s">
        <v>56</v>
      </c>
      <c r="C55" t="s">
        <v>503</v>
      </c>
      <c r="D55">
        <v>0</v>
      </c>
    </row>
    <row r="56" spans="1:4" x14ac:dyDescent="0.25">
      <c r="A56" s="1">
        <v>54</v>
      </c>
      <c r="B56" t="s">
        <v>57</v>
      </c>
      <c r="C56" t="s">
        <v>460</v>
      </c>
      <c r="D56">
        <v>0</v>
      </c>
    </row>
    <row r="57" spans="1:4" x14ac:dyDescent="0.25">
      <c r="A57" s="1">
        <v>55</v>
      </c>
      <c r="B57" t="s">
        <v>58</v>
      </c>
      <c r="C57" t="s">
        <v>504</v>
      </c>
      <c r="D57">
        <v>0</v>
      </c>
    </row>
    <row r="58" spans="1:4" x14ac:dyDescent="0.25">
      <c r="A58" s="1">
        <v>56</v>
      </c>
      <c r="B58" t="s">
        <v>59</v>
      </c>
      <c r="C58" t="s">
        <v>505</v>
      </c>
      <c r="D58">
        <v>0</v>
      </c>
    </row>
    <row r="59" spans="1:4" x14ac:dyDescent="0.25">
      <c r="A59" s="1">
        <v>57</v>
      </c>
      <c r="B59" t="s">
        <v>60</v>
      </c>
      <c r="C59" t="s">
        <v>506</v>
      </c>
      <c r="D59">
        <v>0</v>
      </c>
    </row>
    <row r="60" spans="1:4" x14ac:dyDescent="0.25">
      <c r="A60" s="1">
        <v>58</v>
      </c>
      <c r="B60" t="s">
        <v>61</v>
      </c>
      <c r="C60" t="s">
        <v>507</v>
      </c>
      <c r="D60">
        <v>0</v>
      </c>
    </row>
    <row r="61" spans="1:4" x14ac:dyDescent="0.25">
      <c r="A61" s="1">
        <v>59</v>
      </c>
      <c r="B61" t="s">
        <v>62</v>
      </c>
      <c r="C61" t="s">
        <v>508</v>
      </c>
      <c r="D61">
        <v>0</v>
      </c>
    </row>
    <row r="62" spans="1:4" x14ac:dyDescent="0.25">
      <c r="A62" s="1">
        <v>60</v>
      </c>
      <c r="B62" t="s">
        <v>63</v>
      </c>
      <c r="C62" t="s">
        <v>509</v>
      </c>
      <c r="D62">
        <v>0</v>
      </c>
    </row>
    <row r="63" spans="1:4" x14ac:dyDescent="0.25">
      <c r="A63" s="1">
        <v>61</v>
      </c>
      <c r="B63" t="s">
        <v>64</v>
      </c>
      <c r="C63" t="s">
        <v>510</v>
      </c>
      <c r="D63">
        <v>0</v>
      </c>
    </row>
    <row r="64" spans="1:4" x14ac:dyDescent="0.25">
      <c r="A64" s="1">
        <v>62</v>
      </c>
      <c r="B64" t="s">
        <v>65</v>
      </c>
      <c r="C64" t="s">
        <v>511</v>
      </c>
      <c r="D64">
        <v>0</v>
      </c>
    </row>
    <row r="65" spans="1:4" x14ac:dyDescent="0.25">
      <c r="A65" s="1">
        <v>63</v>
      </c>
      <c r="B65" t="s">
        <v>66</v>
      </c>
      <c r="C65" t="s">
        <v>512</v>
      </c>
      <c r="D65">
        <v>0</v>
      </c>
    </row>
    <row r="66" spans="1:4" x14ac:dyDescent="0.25">
      <c r="A66" s="1">
        <v>64</v>
      </c>
      <c r="B66" t="s">
        <v>67</v>
      </c>
      <c r="C66" t="s">
        <v>478</v>
      </c>
      <c r="D66">
        <v>0</v>
      </c>
    </row>
    <row r="67" spans="1:4" x14ac:dyDescent="0.25">
      <c r="A67" s="1">
        <v>65</v>
      </c>
      <c r="B67" t="s">
        <v>68</v>
      </c>
      <c r="C67" t="s">
        <v>513</v>
      </c>
      <c r="D67">
        <v>0</v>
      </c>
    </row>
    <row r="68" spans="1:4" x14ac:dyDescent="0.25">
      <c r="A68" s="1">
        <v>66</v>
      </c>
      <c r="B68" t="s">
        <v>69</v>
      </c>
      <c r="C68" t="s">
        <v>514</v>
      </c>
      <c r="D68">
        <v>0</v>
      </c>
    </row>
    <row r="69" spans="1:4" x14ac:dyDescent="0.25">
      <c r="A69" s="1">
        <v>67</v>
      </c>
      <c r="B69" t="s">
        <v>70</v>
      </c>
      <c r="C69" t="s">
        <v>515</v>
      </c>
      <c r="D69">
        <v>0</v>
      </c>
    </row>
    <row r="70" spans="1:4" x14ac:dyDescent="0.25">
      <c r="A70" s="1">
        <v>68</v>
      </c>
      <c r="B70" t="s">
        <v>71</v>
      </c>
      <c r="C70" t="s">
        <v>516</v>
      </c>
      <c r="D70">
        <v>0</v>
      </c>
    </row>
    <row r="71" spans="1:4" x14ac:dyDescent="0.25">
      <c r="A71" s="1">
        <v>69</v>
      </c>
      <c r="B71" t="s">
        <v>72</v>
      </c>
      <c r="C71" t="s">
        <v>517</v>
      </c>
      <c r="D71">
        <v>0</v>
      </c>
    </row>
    <row r="72" spans="1:4" x14ac:dyDescent="0.25">
      <c r="A72" s="1">
        <v>70</v>
      </c>
      <c r="B72" t="s">
        <v>73</v>
      </c>
      <c r="C72" t="s">
        <v>518</v>
      </c>
      <c r="D72">
        <v>0</v>
      </c>
    </row>
    <row r="73" spans="1:4" x14ac:dyDescent="0.25">
      <c r="A73" s="1">
        <v>71</v>
      </c>
      <c r="B73" t="s">
        <v>74</v>
      </c>
      <c r="C73" t="s">
        <v>519</v>
      </c>
      <c r="D73">
        <v>0</v>
      </c>
    </row>
    <row r="74" spans="1:4" x14ac:dyDescent="0.25">
      <c r="A74" s="1">
        <v>72</v>
      </c>
      <c r="B74" t="s">
        <v>75</v>
      </c>
      <c r="C74" t="s">
        <v>520</v>
      </c>
      <c r="D74">
        <v>0</v>
      </c>
    </row>
    <row r="75" spans="1:4" x14ac:dyDescent="0.25">
      <c r="A75" s="1">
        <v>73</v>
      </c>
      <c r="B75" t="s">
        <v>76</v>
      </c>
      <c r="C75" t="s">
        <v>521</v>
      </c>
      <c r="D75">
        <v>0</v>
      </c>
    </row>
    <row r="76" spans="1:4" x14ac:dyDescent="0.25">
      <c r="A76" s="1">
        <v>74</v>
      </c>
      <c r="B76" t="s">
        <v>77</v>
      </c>
      <c r="C76" t="s">
        <v>522</v>
      </c>
      <c r="D76">
        <v>0</v>
      </c>
    </row>
    <row r="77" spans="1:4" x14ac:dyDescent="0.25">
      <c r="A77" s="1">
        <v>75</v>
      </c>
      <c r="B77" t="s">
        <v>78</v>
      </c>
      <c r="C77" t="s">
        <v>523</v>
      </c>
      <c r="D77">
        <v>0</v>
      </c>
    </row>
    <row r="78" spans="1:4" x14ac:dyDescent="0.25">
      <c r="A78" s="1">
        <v>76</v>
      </c>
      <c r="B78" t="s">
        <v>79</v>
      </c>
      <c r="C78" t="s">
        <v>524</v>
      </c>
      <c r="D78">
        <v>0</v>
      </c>
    </row>
    <row r="79" spans="1:4" x14ac:dyDescent="0.25">
      <c r="A79" s="1">
        <v>77</v>
      </c>
      <c r="B79" t="s">
        <v>80</v>
      </c>
      <c r="C79" t="s">
        <v>525</v>
      </c>
      <c r="D79">
        <v>0</v>
      </c>
    </row>
    <row r="80" spans="1:4" x14ac:dyDescent="0.25">
      <c r="A80" s="1">
        <v>78</v>
      </c>
      <c r="B80" t="s">
        <v>81</v>
      </c>
      <c r="C80" t="s">
        <v>526</v>
      </c>
      <c r="D80">
        <v>0</v>
      </c>
    </row>
    <row r="81" spans="1:4" x14ac:dyDescent="0.25">
      <c r="A81" s="1">
        <v>79</v>
      </c>
      <c r="B81" t="s">
        <v>82</v>
      </c>
      <c r="C81" t="s">
        <v>527</v>
      </c>
      <c r="D81">
        <v>0</v>
      </c>
    </row>
    <row r="82" spans="1:4" x14ac:dyDescent="0.25">
      <c r="A82" s="1">
        <v>80</v>
      </c>
      <c r="B82" t="s">
        <v>83</v>
      </c>
      <c r="C82" t="s">
        <v>528</v>
      </c>
      <c r="D82">
        <v>0</v>
      </c>
    </row>
    <row r="83" spans="1:4" x14ac:dyDescent="0.25">
      <c r="A83" s="1">
        <v>81</v>
      </c>
      <c r="B83" t="s">
        <v>84</v>
      </c>
      <c r="C83" t="s">
        <v>529</v>
      </c>
      <c r="D83">
        <v>0</v>
      </c>
    </row>
    <row r="84" spans="1:4" x14ac:dyDescent="0.25">
      <c r="A84" s="1">
        <v>82</v>
      </c>
      <c r="B84" t="s">
        <v>85</v>
      </c>
      <c r="C84" t="s">
        <v>530</v>
      </c>
      <c r="D84">
        <v>0</v>
      </c>
    </row>
    <row r="85" spans="1:4" x14ac:dyDescent="0.25">
      <c r="A85" s="1">
        <v>83</v>
      </c>
      <c r="B85" t="s">
        <v>86</v>
      </c>
      <c r="C85" t="s">
        <v>531</v>
      </c>
      <c r="D85">
        <v>0</v>
      </c>
    </row>
    <row r="86" spans="1:4" x14ac:dyDescent="0.25">
      <c r="A86" s="1">
        <v>84</v>
      </c>
      <c r="B86" t="s">
        <v>87</v>
      </c>
      <c r="C86" t="s">
        <v>532</v>
      </c>
      <c r="D86">
        <v>0</v>
      </c>
    </row>
    <row r="87" spans="1:4" x14ac:dyDescent="0.25">
      <c r="A87" s="1">
        <v>85</v>
      </c>
      <c r="B87" t="s">
        <v>88</v>
      </c>
      <c r="C87" t="s">
        <v>533</v>
      </c>
      <c r="D87">
        <v>0</v>
      </c>
    </row>
    <row r="88" spans="1:4" x14ac:dyDescent="0.25">
      <c r="A88" s="1">
        <v>86</v>
      </c>
      <c r="B88" t="s">
        <v>89</v>
      </c>
      <c r="C88" t="s">
        <v>534</v>
      </c>
      <c r="D88">
        <v>0</v>
      </c>
    </row>
    <row r="89" spans="1:4" x14ac:dyDescent="0.25">
      <c r="A89" s="1">
        <v>87</v>
      </c>
      <c r="B89" t="s">
        <v>90</v>
      </c>
      <c r="C89" t="s">
        <v>535</v>
      </c>
      <c r="D89">
        <v>0</v>
      </c>
    </row>
    <row r="90" spans="1:4" x14ac:dyDescent="0.25">
      <c r="A90" s="1">
        <v>88</v>
      </c>
      <c r="B90" t="s">
        <v>91</v>
      </c>
      <c r="C90" t="s">
        <v>536</v>
      </c>
      <c r="D90">
        <v>0</v>
      </c>
    </row>
    <row r="91" spans="1:4" x14ac:dyDescent="0.25">
      <c r="A91" s="1">
        <v>89</v>
      </c>
      <c r="B91" t="s">
        <v>92</v>
      </c>
      <c r="C91" t="s">
        <v>537</v>
      </c>
      <c r="D91">
        <v>0</v>
      </c>
    </row>
    <row r="92" spans="1:4" x14ac:dyDescent="0.25">
      <c r="A92" s="1">
        <v>90</v>
      </c>
      <c r="B92" t="s">
        <v>93</v>
      </c>
      <c r="C92" t="s">
        <v>538</v>
      </c>
      <c r="D92">
        <v>0</v>
      </c>
    </row>
    <row r="93" spans="1:4" x14ac:dyDescent="0.25">
      <c r="A93" s="1">
        <v>91</v>
      </c>
      <c r="B93" t="s">
        <v>94</v>
      </c>
      <c r="C93" t="s">
        <v>539</v>
      </c>
      <c r="D93">
        <v>0</v>
      </c>
    </row>
    <row r="94" spans="1:4" x14ac:dyDescent="0.25">
      <c r="A94" s="1">
        <v>92</v>
      </c>
      <c r="B94" t="s">
        <v>95</v>
      </c>
      <c r="C94" t="s">
        <v>540</v>
      </c>
      <c r="D94">
        <v>0</v>
      </c>
    </row>
    <row r="95" spans="1:4" x14ac:dyDescent="0.25">
      <c r="A95" s="1">
        <v>93</v>
      </c>
      <c r="B95" t="s">
        <v>96</v>
      </c>
      <c r="C95" t="s">
        <v>541</v>
      </c>
      <c r="D95">
        <v>0</v>
      </c>
    </row>
    <row r="96" spans="1:4" x14ac:dyDescent="0.25">
      <c r="A96" s="1">
        <v>94</v>
      </c>
      <c r="B96" t="s">
        <v>97</v>
      </c>
      <c r="C96" t="s">
        <v>542</v>
      </c>
      <c r="D96">
        <v>0</v>
      </c>
    </row>
    <row r="97" spans="1:4" x14ac:dyDescent="0.25">
      <c r="A97" s="1">
        <v>95</v>
      </c>
      <c r="B97" t="s">
        <v>98</v>
      </c>
      <c r="C97" t="s">
        <v>543</v>
      </c>
      <c r="D97">
        <v>0</v>
      </c>
    </row>
    <row r="98" spans="1:4" x14ac:dyDescent="0.25">
      <c r="A98" s="1">
        <v>96</v>
      </c>
      <c r="B98" t="s">
        <v>99</v>
      </c>
      <c r="C98" t="s">
        <v>544</v>
      </c>
      <c r="D98">
        <v>0</v>
      </c>
    </row>
    <row r="99" spans="1:4" x14ac:dyDescent="0.25">
      <c r="A99" s="1">
        <v>97</v>
      </c>
      <c r="B99" t="s">
        <v>100</v>
      </c>
      <c r="C99" t="s">
        <v>545</v>
      </c>
      <c r="D99">
        <v>0</v>
      </c>
    </row>
    <row r="100" spans="1:4" x14ac:dyDescent="0.25">
      <c r="A100" s="1">
        <v>98</v>
      </c>
      <c r="B100" t="s">
        <v>101</v>
      </c>
      <c r="C100" t="s">
        <v>546</v>
      </c>
      <c r="D100">
        <v>0</v>
      </c>
    </row>
    <row r="101" spans="1:4" x14ac:dyDescent="0.25">
      <c r="A101" s="1">
        <v>99</v>
      </c>
      <c r="B101" t="s">
        <v>102</v>
      </c>
      <c r="C101" t="s">
        <v>547</v>
      </c>
      <c r="D101">
        <v>0</v>
      </c>
    </row>
    <row r="102" spans="1:4" x14ac:dyDescent="0.25">
      <c r="A102" s="1">
        <v>100</v>
      </c>
      <c r="B102" t="s">
        <v>103</v>
      </c>
      <c r="C102" t="s">
        <v>548</v>
      </c>
      <c r="D102">
        <v>0</v>
      </c>
    </row>
    <row r="103" spans="1:4" x14ac:dyDescent="0.25">
      <c r="A103" s="1">
        <v>101</v>
      </c>
      <c r="B103" t="s">
        <v>104</v>
      </c>
      <c r="C103" t="s">
        <v>549</v>
      </c>
      <c r="D103">
        <v>0</v>
      </c>
    </row>
    <row r="104" spans="1:4" x14ac:dyDescent="0.25">
      <c r="A104" s="1">
        <v>102</v>
      </c>
      <c r="B104" t="s">
        <v>105</v>
      </c>
      <c r="C104" t="s">
        <v>550</v>
      </c>
      <c r="D104">
        <v>0</v>
      </c>
    </row>
    <row r="105" spans="1:4" x14ac:dyDescent="0.25">
      <c r="A105" s="1">
        <v>103</v>
      </c>
      <c r="B105" t="s">
        <v>106</v>
      </c>
      <c r="C105" t="s">
        <v>551</v>
      </c>
      <c r="D105">
        <v>0</v>
      </c>
    </row>
    <row r="106" spans="1:4" x14ac:dyDescent="0.25">
      <c r="A106" s="1">
        <v>104</v>
      </c>
      <c r="B106" t="s">
        <v>107</v>
      </c>
      <c r="C106" t="s">
        <v>552</v>
      </c>
      <c r="D106">
        <v>0</v>
      </c>
    </row>
    <row r="107" spans="1:4" x14ac:dyDescent="0.25">
      <c r="A107" s="1">
        <v>105</v>
      </c>
      <c r="B107" t="s">
        <v>108</v>
      </c>
      <c r="C107" t="s">
        <v>553</v>
      </c>
      <c r="D107">
        <v>0</v>
      </c>
    </row>
    <row r="108" spans="1:4" x14ac:dyDescent="0.25">
      <c r="A108" s="1">
        <v>106</v>
      </c>
      <c r="B108" t="s">
        <v>109</v>
      </c>
      <c r="C108" t="s">
        <v>554</v>
      </c>
      <c r="D108">
        <v>0</v>
      </c>
    </row>
    <row r="109" spans="1:4" x14ac:dyDescent="0.25">
      <c r="A109" s="1">
        <v>107</v>
      </c>
      <c r="B109" t="s">
        <v>110</v>
      </c>
      <c r="C109" t="s">
        <v>555</v>
      </c>
      <c r="D109">
        <v>0</v>
      </c>
    </row>
    <row r="110" spans="1:4" x14ac:dyDescent="0.25">
      <c r="A110" s="1">
        <v>108</v>
      </c>
      <c r="B110" t="s">
        <v>111</v>
      </c>
      <c r="C110" t="s">
        <v>556</v>
      </c>
      <c r="D110">
        <v>0</v>
      </c>
    </row>
    <row r="111" spans="1:4" x14ac:dyDescent="0.25">
      <c r="A111" s="1">
        <v>109</v>
      </c>
      <c r="B111" t="s">
        <v>112</v>
      </c>
      <c r="C111" t="s">
        <v>557</v>
      </c>
      <c r="D111">
        <v>0</v>
      </c>
    </row>
    <row r="112" spans="1:4" x14ac:dyDescent="0.25">
      <c r="A112" s="1">
        <v>110</v>
      </c>
      <c r="B112" t="s">
        <v>113</v>
      </c>
      <c r="C112" t="s">
        <v>558</v>
      </c>
      <c r="D112">
        <v>0</v>
      </c>
    </row>
    <row r="113" spans="1:4" x14ac:dyDescent="0.25">
      <c r="A113" s="1">
        <v>111</v>
      </c>
      <c r="B113" t="s">
        <v>114</v>
      </c>
      <c r="C113" t="s">
        <v>559</v>
      </c>
      <c r="D113">
        <v>0</v>
      </c>
    </row>
    <row r="114" spans="1:4" x14ac:dyDescent="0.25">
      <c r="A114" s="1">
        <v>112</v>
      </c>
      <c r="B114" t="s">
        <v>115</v>
      </c>
      <c r="C114" t="s">
        <v>560</v>
      </c>
      <c r="D114">
        <v>0</v>
      </c>
    </row>
    <row r="115" spans="1:4" x14ac:dyDescent="0.25">
      <c r="A115" s="1">
        <v>113</v>
      </c>
      <c r="B115" t="s">
        <v>116</v>
      </c>
      <c r="C115" t="s">
        <v>561</v>
      </c>
      <c r="D115">
        <v>0</v>
      </c>
    </row>
    <row r="116" spans="1:4" x14ac:dyDescent="0.25">
      <c r="A116" s="1">
        <v>114</v>
      </c>
      <c r="B116" t="s">
        <v>117</v>
      </c>
      <c r="C116" t="s">
        <v>562</v>
      </c>
      <c r="D116">
        <v>0</v>
      </c>
    </row>
    <row r="117" spans="1:4" x14ac:dyDescent="0.25">
      <c r="A117" s="1">
        <v>115</v>
      </c>
      <c r="B117" t="s">
        <v>118</v>
      </c>
      <c r="C117" t="s">
        <v>563</v>
      </c>
      <c r="D117">
        <v>0</v>
      </c>
    </row>
    <row r="118" spans="1:4" x14ac:dyDescent="0.25">
      <c r="A118" s="1">
        <v>116</v>
      </c>
      <c r="B118" t="s">
        <v>119</v>
      </c>
      <c r="C118" t="s">
        <v>564</v>
      </c>
      <c r="D118">
        <v>0</v>
      </c>
    </row>
    <row r="119" spans="1:4" x14ac:dyDescent="0.25">
      <c r="A119" s="1">
        <v>117</v>
      </c>
      <c r="B119" t="s">
        <v>120</v>
      </c>
      <c r="C119" t="s">
        <v>565</v>
      </c>
      <c r="D119">
        <v>0</v>
      </c>
    </row>
    <row r="120" spans="1:4" x14ac:dyDescent="0.25">
      <c r="A120" s="1">
        <v>118</v>
      </c>
      <c r="B120" t="s">
        <v>121</v>
      </c>
      <c r="C120" t="s">
        <v>566</v>
      </c>
      <c r="D120">
        <v>0</v>
      </c>
    </row>
    <row r="121" spans="1:4" x14ac:dyDescent="0.25">
      <c r="A121" s="1">
        <v>119</v>
      </c>
      <c r="B121" t="s">
        <v>122</v>
      </c>
      <c r="C121" t="s">
        <v>567</v>
      </c>
      <c r="D121">
        <v>0</v>
      </c>
    </row>
    <row r="122" spans="1:4" x14ac:dyDescent="0.25">
      <c r="A122" s="1">
        <v>120</v>
      </c>
      <c r="B122" t="s">
        <v>123</v>
      </c>
      <c r="C122" t="s">
        <v>568</v>
      </c>
      <c r="D122">
        <v>0</v>
      </c>
    </row>
    <row r="123" spans="1:4" x14ac:dyDescent="0.25">
      <c r="A123" s="1">
        <v>121</v>
      </c>
      <c r="B123" t="s">
        <v>124</v>
      </c>
      <c r="C123" t="s">
        <v>569</v>
      </c>
      <c r="D123">
        <v>0</v>
      </c>
    </row>
    <row r="124" spans="1:4" x14ac:dyDescent="0.25">
      <c r="A124" s="1">
        <v>122</v>
      </c>
      <c r="B124" t="s">
        <v>125</v>
      </c>
      <c r="C124" t="s">
        <v>570</v>
      </c>
      <c r="D124">
        <v>0</v>
      </c>
    </row>
    <row r="125" spans="1:4" x14ac:dyDescent="0.25">
      <c r="A125" s="1">
        <v>123</v>
      </c>
      <c r="B125" t="s">
        <v>126</v>
      </c>
      <c r="C125" t="s">
        <v>571</v>
      </c>
      <c r="D125">
        <v>0</v>
      </c>
    </row>
    <row r="126" spans="1:4" x14ac:dyDescent="0.25">
      <c r="A126" s="1">
        <v>124</v>
      </c>
      <c r="B126" t="s">
        <v>127</v>
      </c>
      <c r="C126" t="s">
        <v>572</v>
      </c>
      <c r="D126">
        <v>0</v>
      </c>
    </row>
    <row r="127" spans="1:4" x14ac:dyDescent="0.25">
      <c r="A127" s="1">
        <v>125</v>
      </c>
      <c r="B127" t="s">
        <v>128</v>
      </c>
      <c r="C127" t="s">
        <v>573</v>
      </c>
      <c r="D127">
        <v>0</v>
      </c>
    </row>
    <row r="128" spans="1:4" x14ac:dyDescent="0.25">
      <c r="A128" s="1">
        <v>126</v>
      </c>
      <c r="B128" t="s">
        <v>129</v>
      </c>
      <c r="C128" t="s">
        <v>574</v>
      </c>
      <c r="D128">
        <v>0</v>
      </c>
    </row>
    <row r="129" spans="1:4" x14ac:dyDescent="0.25">
      <c r="A129" s="1">
        <v>127</v>
      </c>
      <c r="B129" t="s">
        <v>130</v>
      </c>
      <c r="C129" t="s">
        <v>575</v>
      </c>
      <c r="D129">
        <v>0</v>
      </c>
    </row>
    <row r="130" spans="1:4" x14ac:dyDescent="0.25">
      <c r="A130" s="1">
        <v>128</v>
      </c>
      <c r="B130" t="s">
        <v>131</v>
      </c>
      <c r="C130" t="s">
        <v>576</v>
      </c>
      <c r="D130">
        <v>0</v>
      </c>
    </row>
    <row r="131" spans="1:4" x14ac:dyDescent="0.25">
      <c r="A131" s="1">
        <v>129</v>
      </c>
      <c r="B131" t="s">
        <v>132</v>
      </c>
      <c r="C131" t="s">
        <v>577</v>
      </c>
      <c r="D131">
        <v>0</v>
      </c>
    </row>
    <row r="132" spans="1:4" x14ac:dyDescent="0.25">
      <c r="A132" s="1">
        <v>130</v>
      </c>
      <c r="B132" t="s">
        <v>133</v>
      </c>
      <c r="C132" t="s">
        <v>578</v>
      </c>
      <c r="D132">
        <v>0</v>
      </c>
    </row>
    <row r="133" spans="1:4" x14ac:dyDescent="0.25">
      <c r="A133" s="1">
        <v>131</v>
      </c>
      <c r="B133" t="s">
        <v>134</v>
      </c>
      <c r="C133" t="s">
        <v>579</v>
      </c>
      <c r="D133">
        <v>0</v>
      </c>
    </row>
    <row r="134" spans="1:4" x14ac:dyDescent="0.25">
      <c r="A134" s="1">
        <v>132</v>
      </c>
      <c r="B134" t="s">
        <v>135</v>
      </c>
      <c r="C134" t="s">
        <v>580</v>
      </c>
      <c r="D134">
        <v>0</v>
      </c>
    </row>
    <row r="135" spans="1:4" x14ac:dyDescent="0.25">
      <c r="A135" s="1">
        <v>133</v>
      </c>
      <c r="B135" t="s">
        <v>136</v>
      </c>
      <c r="C135" t="s">
        <v>581</v>
      </c>
      <c r="D135">
        <v>0</v>
      </c>
    </row>
    <row r="136" spans="1:4" x14ac:dyDescent="0.25">
      <c r="A136" s="1">
        <v>134</v>
      </c>
      <c r="B136" t="s">
        <v>137</v>
      </c>
      <c r="C136" t="s">
        <v>582</v>
      </c>
      <c r="D136">
        <v>0</v>
      </c>
    </row>
    <row r="137" spans="1:4" x14ac:dyDescent="0.25">
      <c r="A137" s="1">
        <v>135</v>
      </c>
      <c r="B137" t="s">
        <v>138</v>
      </c>
      <c r="C137" t="s">
        <v>583</v>
      </c>
      <c r="D137">
        <v>0</v>
      </c>
    </row>
    <row r="138" spans="1:4" x14ac:dyDescent="0.25">
      <c r="A138" s="1">
        <v>136</v>
      </c>
      <c r="B138" t="s">
        <v>139</v>
      </c>
      <c r="C138" t="s">
        <v>584</v>
      </c>
      <c r="D138">
        <v>0</v>
      </c>
    </row>
    <row r="139" spans="1:4" x14ac:dyDescent="0.25">
      <c r="A139" s="1">
        <v>137</v>
      </c>
      <c r="B139" t="s">
        <v>140</v>
      </c>
      <c r="C139" t="s">
        <v>585</v>
      </c>
      <c r="D139">
        <v>0</v>
      </c>
    </row>
    <row r="140" spans="1:4" x14ac:dyDescent="0.25">
      <c r="A140" s="1">
        <v>138</v>
      </c>
      <c r="B140" t="s">
        <v>141</v>
      </c>
      <c r="C140" t="s">
        <v>586</v>
      </c>
      <c r="D140">
        <v>0</v>
      </c>
    </row>
    <row r="141" spans="1:4" x14ac:dyDescent="0.25">
      <c r="A141" s="1">
        <v>139</v>
      </c>
      <c r="B141" t="s">
        <v>142</v>
      </c>
      <c r="C141" t="s">
        <v>576</v>
      </c>
      <c r="D141">
        <v>0</v>
      </c>
    </row>
    <row r="142" spans="1:4" x14ac:dyDescent="0.25">
      <c r="A142" s="1">
        <v>140</v>
      </c>
      <c r="B142" t="s">
        <v>143</v>
      </c>
      <c r="C142" t="s">
        <v>587</v>
      </c>
      <c r="D142">
        <v>0</v>
      </c>
    </row>
    <row r="143" spans="1:4" x14ac:dyDescent="0.25">
      <c r="A143" s="1">
        <v>141</v>
      </c>
      <c r="B143" t="s">
        <v>144</v>
      </c>
      <c r="C143" t="s">
        <v>588</v>
      </c>
      <c r="D143">
        <v>0</v>
      </c>
    </row>
    <row r="144" spans="1:4" x14ac:dyDescent="0.25">
      <c r="A144" s="1">
        <v>142</v>
      </c>
      <c r="B144" t="s">
        <v>145</v>
      </c>
      <c r="C144" t="s">
        <v>589</v>
      </c>
      <c r="D144">
        <v>0</v>
      </c>
    </row>
    <row r="145" spans="1:4" x14ac:dyDescent="0.25">
      <c r="A145" s="1">
        <v>143</v>
      </c>
      <c r="B145" t="s">
        <v>146</v>
      </c>
      <c r="C145" t="s">
        <v>590</v>
      </c>
      <c r="D145">
        <v>0</v>
      </c>
    </row>
    <row r="146" spans="1:4" x14ac:dyDescent="0.25">
      <c r="A146" s="1">
        <v>144</v>
      </c>
      <c r="B146" t="s">
        <v>147</v>
      </c>
      <c r="C146" t="s">
        <v>591</v>
      </c>
      <c r="D146">
        <v>0</v>
      </c>
    </row>
    <row r="147" spans="1:4" x14ac:dyDescent="0.25">
      <c r="A147" s="1">
        <v>145</v>
      </c>
      <c r="B147" t="s">
        <v>148</v>
      </c>
      <c r="C147" t="s">
        <v>592</v>
      </c>
      <c r="D147">
        <v>0</v>
      </c>
    </row>
    <row r="148" spans="1:4" x14ac:dyDescent="0.25">
      <c r="A148" s="1">
        <v>146</v>
      </c>
      <c r="B148" t="s">
        <v>149</v>
      </c>
      <c r="C148" t="s">
        <v>593</v>
      </c>
      <c r="D148">
        <v>0</v>
      </c>
    </row>
    <row r="149" spans="1:4" x14ac:dyDescent="0.25">
      <c r="A149" s="1">
        <v>147</v>
      </c>
      <c r="B149" t="s">
        <v>150</v>
      </c>
      <c r="C149" t="s">
        <v>594</v>
      </c>
      <c r="D149">
        <v>0</v>
      </c>
    </row>
    <row r="150" spans="1:4" x14ac:dyDescent="0.25">
      <c r="A150" s="1">
        <v>148</v>
      </c>
      <c r="B150" t="s">
        <v>151</v>
      </c>
      <c r="C150" t="s">
        <v>595</v>
      </c>
      <c r="D150">
        <v>0</v>
      </c>
    </row>
    <row r="151" spans="1:4" x14ac:dyDescent="0.25">
      <c r="A151" s="1">
        <v>149</v>
      </c>
      <c r="B151" t="s">
        <v>152</v>
      </c>
      <c r="C151" t="s">
        <v>596</v>
      </c>
      <c r="D151">
        <v>0</v>
      </c>
    </row>
    <row r="152" spans="1:4" x14ac:dyDescent="0.25">
      <c r="A152" s="1">
        <v>150</v>
      </c>
      <c r="B152" t="s">
        <v>153</v>
      </c>
      <c r="C152" t="s">
        <v>597</v>
      </c>
      <c r="D152">
        <v>0</v>
      </c>
    </row>
    <row r="153" spans="1:4" x14ac:dyDescent="0.25">
      <c r="A153" s="1">
        <v>151</v>
      </c>
      <c r="B153" t="s">
        <v>154</v>
      </c>
      <c r="C153" t="s">
        <v>598</v>
      </c>
      <c r="D153">
        <v>0</v>
      </c>
    </row>
    <row r="154" spans="1:4" x14ac:dyDescent="0.25">
      <c r="A154" s="1">
        <v>152</v>
      </c>
      <c r="B154" t="s">
        <v>155</v>
      </c>
      <c r="C154" t="s">
        <v>599</v>
      </c>
      <c r="D154">
        <v>0</v>
      </c>
    </row>
    <row r="155" spans="1:4" x14ac:dyDescent="0.25">
      <c r="A155" s="1">
        <v>153</v>
      </c>
      <c r="B155" t="s">
        <v>156</v>
      </c>
      <c r="C155" t="s">
        <v>600</v>
      </c>
      <c r="D155">
        <v>0</v>
      </c>
    </row>
    <row r="156" spans="1:4" x14ac:dyDescent="0.25">
      <c r="A156" s="1">
        <v>154</v>
      </c>
      <c r="B156" t="s">
        <v>157</v>
      </c>
      <c r="C156" t="s">
        <v>601</v>
      </c>
      <c r="D156">
        <v>0</v>
      </c>
    </row>
    <row r="157" spans="1:4" x14ac:dyDescent="0.25">
      <c r="A157" s="1">
        <v>155</v>
      </c>
      <c r="B157" t="s">
        <v>158</v>
      </c>
      <c r="C157" t="s">
        <v>602</v>
      </c>
      <c r="D157">
        <v>0</v>
      </c>
    </row>
    <row r="158" spans="1:4" x14ac:dyDescent="0.25">
      <c r="A158" s="1">
        <v>156</v>
      </c>
      <c r="B158" t="s">
        <v>159</v>
      </c>
      <c r="C158" t="s">
        <v>603</v>
      </c>
      <c r="D158">
        <v>0</v>
      </c>
    </row>
    <row r="159" spans="1:4" x14ac:dyDescent="0.25">
      <c r="A159" s="1">
        <v>157</v>
      </c>
      <c r="B159" t="s">
        <v>160</v>
      </c>
      <c r="C159" t="s">
        <v>604</v>
      </c>
      <c r="D159">
        <v>0</v>
      </c>
    </row>
    <row r="160" spans="1:4" x14ac:dyDescent="0.25">
      <c r="A160" s="1">
        <v>158</v>
      </c>
      <c r="B160" t="s">
        <v>161</v>
      </c>
      <c r="C160" t="s">
        <v>605</v>
      </c>
      <c r="D160">
        <v>0</v>
      </c>
    </row>
    <row r="161" spans="1:4" x14ac:dyDescent="0.25">
      <c r="A161" s="1">
        <v>159</v>
      </c>
      <c r="B161" t="s">
        <v>162</v>
      </c>
      <c r="C161" t="s">
        <v>606</v>
      </c>
      <c r="D161">
        <v>0</v>
      </c>
    </row>
    <row r="162" spans="1:4" x14ac:dyDescent="0.25">
      <c r="A162" s="1">
        <v>160</v>
      </c>
      <c r="B162" t="s">
        <v>163</v>
      </c>
      <c r="C162" t="s">
        <v>607</v>
      </c>
      <c r="D162">
        <v>0</v>
      </c>
    </row>
    <row r="163" spans="1:4" x14ac:dyDescent="0.25">
      <c r="A163" s="1">
        <v>161</v>
      </c>
      <c r="B163" t="s">
        <v>164</v>
      </c>
      <c r="C163" t="s">
        <v>608</v>
      </c>
      <c r="D163">
        <v>0</v>
      </c>
    </row>
    <row r="164" spans="1:4" x14ac:dyDescent="0.25">
      <c r="A164" s="1">
        <v>162</v>
      </c>
      <c r="B164" t="s">
        <v>165</v>
      </c>
      <c r="C164" t="s">
        <v>609</v>
      </c>
      <c r="D164">
        <v>0</v>
      </c>
    </row>
    <row r="165" spans="1:4" x14ac:dyDescent="0.25">
      <c r="A165" s="1">
        <v>163</v>
      </c>
      <c r="B165" t="s">
        <v>166</v>
      </c>
      <c r="C165" t="s">
        <v>610</v>
      </c>
      <c r="D165">
        <v>0</v>
      </c>
    </row>
    <row r="166" spans="1:4" x14ac:dyDescent="0.25">
      <c r="A166" s="1">
        <v>164</v>
      </c>
      <c r="B166" t="s">
        <v>167</v>
      </c>
      <c r="C166" t="s">
        <v>611</v>
      </c>
      <c r="D166">
        <v>0</v>
      </c>
    </row>
    <row r="167" spans="1:4" x14ac:dyDescent="0.25">
      <c r="A167" s="1">
        <v>165</v>
      </c>
      <c r="B167" t="s">
        <v>168</v>
      </c>
      <c r="C167" t="s">
        <v>612</v>
      </c>
      <c r="D167">
        <v>0</v>
      </c>
    </row>
    <row r="168" spans="1:4" x14ac:dyDescent="0.25">
      <c r="A168" s="1">
        <v>166</v>
      </c>
      <c r="B168" t="s">
        <v>169</v>
      </c>
      <c r="C168" t="s">
        <v>613</v>
      </c>
      <c r="D168">
        <v>0</v>
      </c>
    </row>
    <row r="169" spans="1:4" x14ac:dyDescent="0.25">
      <c r="A169" s="1">
        <v>167</v>
      </c>
      <c r="B169" t="s">
        <v>170</v>
      </c>
      <c r="C169" t="s">
        <v>614</v>
      </c>
      <c r="D169">
        <v>0</v>
      </c>
    </row>
    <row r="170" spans="1:4" x14ac:dyDescent="0.25">
      <c r="A170" s="1">
        <v>168</v>
      </c>
      <c r="B170" t="s">
        <v>171</v>
      </c>
      <c r="C170" t="s">
        <v>615</v>
      </c>
      <c r="D170">
        <v>0</v>
      </c>
    </row>
    <row r="171" spans="1:4" x14ac:dyDescent="0.25">
      <c r="A171" s="1">
        <v>169</v>
      </c>
      <c r="B171" t="s">
        <v>172</v>
      </c>
      <c r="C171" t="s">
        <v>616</v>
      </c>
      <c r="D171">
        <v>0</v>
      </c>
    </row>
    <row r="172" spans="1:4" x14ac:dyDescent="0.25">
      <c r="A172" s="1">
        <v>170</v>
      </c>
      <c r="B172" t="s">
        <v>173</v>
      </c>
      <c r="C172" t="s">
        <v>617</v>
      </c>
      <c r="D172">
        <v>0</v>
      </c>
    </row>
    <row r="173" spans="1:4" x14ac:dyDescent="0.25">
      <c r="A173" s="1">
        <v>171</v>
      </c>
      <c r="B173" t="s">
        <v>174</v>
      </c>
      <c r="C173" t="s">
        <v>618</v>
      </c>
      <c r="D173">
        <v>0</v>
      </c>
    </row>
    <row r="174" spans="1:4" x14ac:dyDescent="0.25">
      <c r="A174" s="1">
        <v>172</v>
      </c>
      <c r="B174" t="s">
        <v>175</v>
      </c>
      <c r="C174" t="s">
        <v>619</v>
      </c>
      <c r="D174">
        <v>0</v>
      </c>
    </row>
    <row r="175" spans="1:4" x14ac:dyDescent="0.25">
      <c r="A175" s="1">
        <v>173</v>
      </c>
      <c r="B175" t="s">
        <v>176</v>
      </c>
      <c r="C175" t="s">
        <v>620</v>
      </c>
      <c r="D175">
        <v>0</v>
      </c>
    </row>
    <row r="176" spans="1:4" x14ac:dyDescent="0.25">
      <c r="A176" s="1">
        <v>174</v>
      </c>
      <c r="B176" t="s">
        <v>177</v>
      </c>
      <c r="C176" t="s">
        <v>621</v>
      </c>
      <c r="D176">
        <v>0</v>
      </c>
    </row>
    <row r="177" spans="1:4" x14ac:dyDescent="0.25">
      <c r="A177" s="1">
        <v>175</v>
      </c>
      <c r="B177" t="s">
        <v>177</v>
      </c>
      <c r="C177" t="s">
        <v>621</v>
      </c>
      <c r="D177">
        <v>0</v>
      </c>
    </row>
    <row r="178" spans="1:4" x14ac:dyDescent="0.25">
      <c r="A178" s="1">
        <v>176</v>
      </c>
      <c r="B178" t="s">
        <v>178</v>
      </c>
      <c r="C178" t="s">
        <v>622</v>
      </c>
      <c r="D178">
        <v>0</v>
      </c>
    </row>
    <row r="179" spans="1:4" x14ac:dyDescent="0.25">
      <c r="A179" s="1">
        <v>177</v>
      </c>
      <c r="B179" t="s">
        <v>179</v>
      </c>
      <c r="C179" t="s">
        <v>623</v>
      </c>
      <c r="D179">
        <v>0</v>
      </c>
    </row>
    <row r="180" spans="1:4" x14ac:dyDescent="0.25">
      <c r="A180" s="1">
        <v>178</v>
      </c>
      <c r="B180" t="s">
        <v>180</v>
      </c>
      <c r="C180" t="s">
        <v>624</v>
      </c>
      <c r="D180">
        <v>0</v>
      </c>
    </row>
    <row r="181" spans="1:4" x14ac:dyDescent="0.25">
      <c r="A181" s="1">
        <v>179</v>
      </c>
      <c r="B181" t="s">
        <v>181</v>
      </c>
      <c r="C181" t="s">
        <v>625</v>
      </c>
      <c r="D181">
        <v>0</v>
      </c>
    </row>
    <row r="182" spans="1:4" x14ac:dyDescent="0.25">
      <c r="A182" s="1">
        <v>180</v>
      </c>
      <c r="B182" t="s">
        <v>182</v>
      </c>
      <c r="C182" t="s">
        <v>626</v>
      </c>
      <c r="D182">
        <v>0</v>
      </c>
    </row>
    <row r="183" spans="1:4" x14ac:dyDescent="0.25">
      <c r="A183" s="1">
        <v>181</v>
      </c>
      <c r="B183" t="s">
        <v>183</v>
      </c>
      <c r="C183" t="s">
        <v>627</v>
      </c>
      <c r="D183">
        <v>0</v>
      </c>
    </row>
    <row r="184" spans="1:4" x14ac:dyDescent="0.25">
      <c r="A184" s="1">
        <v>182</v>
      </c>
      <c r="B184" t="s">
        <v>184</v>
      </c>
      <c r="C184" t="s">
        <v>628</v>
      </c>
      <c r="D184">
        <v>0</v>
      </c>
    </row>
    <row r="185" spans="1:4" x14ac:dyDescent="0.25">
      <c r="A185" s="1">
        <v>183</v>
      </c>
      <c r="B185" t="s">
        <v>185</v>
      </c>
      <c r="C185" t="s">
        <v>629</v>
      </c>
      <c r="D185">
        <v>0</v>
      </c>
    </row>
    <row r="186" spans="1:4" x14ac:dyDescent="0.25">
      <c r="A186" s="1">
        <v>184</v>
      </c>
      <c r="B186" t="s">
        <v>186</v>
      </c>
      <c r="C186" t="s">
        <v>630</v>
      </c>
      <c r="D186">
        <v>0</v>
      </c>
    </row>
    <row r="187" spans="1:4" x14ac:dyDescent="0.25">
      <c r="A187" s="1">
        <v>185</v>
      </c>
      <c r="B187" t="s">
        <v>187</v>
      </c>
      <c r="C187" t="s">
        <v>631</v>
      </c>
      <c r="D187">
        <v>0</v>
      </c>
    </row>
    <row r="188" spans="1:4" x14ac:dyDescent="0.25">
      <c r="A188" s="1">
        <v>186</v>
      </c>
      <c r="B188" t="s">
        <v>188</v>
      </c>
      <c r="C188" t="s">
        <v>632</v>
      </c>
      <c r="D188">
        <v>0</v>
      </c>
    </row>
    <row r="189" spans="1:4" x14ac:dyDescent="0.25">
      <c r="A189" s="1">
        <v>187</v>
      </c>
      <c r="B189" t="s">
        <v>189</v>
      </c>
      <c r="C189" t="s">
        <v>633</v>
      </c>
      <c r="D189">
        <v>0</v>
      </c>
    </row>
    <row r="190" spans="1:4" x14ac:dyDescent="0.25">
      <c r="A190" s="1">
        <v>188</v>
      </c>
      <c r="B190" t="s">
        <v>190</v>
      </c>
      <c r="C190" t="s">
        <v>634</v>
      </c>
      <c r="D190">
        <v>0</v>
      </c>
    </row>
    <row r="191" spans="1:4" x14ac:dyDescent="0.25">
      <c r="A191" s="1">
        <v>189</v>
      </c>
      <c r="B191" t="s">
        <v>191</v>
      </c>
      <c r="C191" t="s">
        <v>635</v>
      </c>
      <c r="D191">
        <v>0</v>
      </c>
    </row>
    <row r="192" spans="1:4" x14ac:dyDescent="0.25">
      <c r="A192" s="1">
        <v>190</v>
      </c>
      <c r="B192" t="s">
        <v>192</v>
      </c>
      <c r="C192" t="s">
        <v>636</v>
      </c>
      <c r="D192">
        <v>0</v>
      </c>
    </row>
    <row r="193" spans="1:4" x14ac:dyDescent="0.25">
      <c r="A193" s="1">
        <v>191</v>
      </c>
      <c r="B193" t="s">
        <v>193</v>
      </c>
      <c r="C193" t="s">
        <v>637</v>
      </c>
      <c r="D193">
        <v>0</v>
      </c>
    </row>
    <row r="194" spans="1:4" x14ac:dyDescent="0.25">
      <c r="A194" s="1">
        <v>192</v>
      </c>
      <c r="B194" t="s">
        <v>194</v>
      </c>
      <c r="C194" t="s">
        <v>638</v>
      </c>
      <c r="D194">
        <v>0</v>
      </c>
    </row>
    <row r="195" spans="1:4" x14ac:dyDescent="0.25">
      <c r="A195" s="1">
        <v>193</v>
      </c>
      <c r="B195" t="s">
        <v>195</v>
      </c>
      <c r="C195" t="s">
        <v>639</v>
      </c>
      <c r="D195">
        <v>0</v>
      </c>
    </row>
    <row r="196" spans="1:4" x14ac:dyDescent="0.25">
      <c r="A196" s="1">
        <v>194</v>
      </c>
      <c r="B196" t="s">
        <v>196</v>
      </c>
      <c r="C196" t="s">
        <v>640</v>
      </c>
      <c r="D196">
        <v>0</v>
      </c>
    </row>
    <row r="197" spans="1:4" x14ac:dyDescent="0.25">
      <c r="A197" s="1">
        <v>195</v>
      </c>
      <c r="B197" t="s">
        <v>197</v>
      </c>
      <c r="C197" t="s">
        <v>641</v>
      </c>
      <c r="D197">
        <v>0</v>
      </c>
    </row>
    <row r="198" spans="1:4" x14ac:dyDescent="0.25">
      <c r="A198" s="1">
        <v>196</v>
      </c>
      <c r="B198" t="s">
        <v>198</v>
      </c>
      <c r="C198" t="s">
        <v>642</v>
      </c>
      <c r="D198">
        <v>0</v>
      </c>
    </row>
    <row r="199" spans="1:4" x14ac:dyDescent="0.25">
      <c r="A199" s="1">
        <v>197</v>
      </c>
      <c r="B199" t="s">
        <v>199</v>
      </c>
      <c r="C199" t="s">
        <v>643</v>
      </c>
      <c r="D199">
        <v>0</v>
      </c>
    </row>
    <row r="200" spans="1:4" x14ac:dyDescent="0.25">
      <c r="A200" s="1">
        <v>198</v>
      </c>
      <c r="B200" t="s">
        <v>200</v>
      </c>
      <c r="C200" t="s">
        <v>644</v>
      </c>
      <c r="D200">
        <v>0</v>
      </c>
    </row>
    <row r="201" spans="1:4" x14ac:dyDescent="0.25">
      <c r="A201" s="1">
        <v>199</v>
      </c>
      <c r="B201" t="s">
        <v>201</v>
      </c>
      <c r="C201" t="s">
        <v>645</v>
      </c>
      <c r="D201">
        <v>0</v>
      </c>
    </row>
    <row r="202" spans="1:4" x14ac:dyDescent="0.25">
      <c r="A202" s="1">
        <v>200</v>
      </c>
      <c r="B202" t="s">
        <v>202</v>
      </c>
      <c r="C202" t="s">
        <v>646</v>
      </c>
      <c r="D202">
        <v>0</v>
      </c>
    </row>
    <row r="203" spans="1:4" x14ac:dyDescent="0.25">
      <c r="A203" s="1">
        <v>201</v>
      </c>
      <c r="B203" t="s">
        <v>203</v>
      </c>
      <c r="C203" t="s">
        <v>647</v>
      </c>
      <c r="D203">
        <v>0</v>
      </c>
    </row>
    <row r="204" spans="1:4" x14ac:dyDescent="0.25">
      <c r="A204" s="1">
        <v>202</v>
      </c>
      <c r="B204" t="s">
        <v>204</v>
      </c>
      <c r="C204" t="s">
        <v>648</v>
      </c>
      <c r="D204">
        <v>0</v>
      </c>
    </row>
    <row r="205" spans="1:4" x14ac:dyDescent="0.25">
      <c r="A205" s="1">
        <v>203</v>
      </c>
      <c r="B205" t="s">
        <v>205</v>
      </c>
      <c r="C205" t="s">
        <v>649</v>
      </c>
      <c r="D205">
        <v>0</v>
      </c>
    </row>
    <row r="206" spans="1:4" x14ac:dyDescent="0.25">
      <c r="A206" s="1">
        <v>204</v>
      </c>
      <c r="B206" t="s">
        <v>206</v>
      </c>
      <c r="C206" t="s">
        <v>650</v>
      </c>
      <c r="D206">
        <v>0</v>
      </c>
    </row>
    <row r="207" spans="1:4" x14ac:dyDescent="0.25">
      <c r="A207" s="1">
        <v>205</v>
      </c>
      <c r="B207" t="s">
        <v>207</v>
      </c>
      <c r="C207" t="s">
        <v>651</v>
      </c>
      <c r="D207">
        <v>0</v>
      </c>
    </row>
    <row r="208" spans="1:4" x14ac:dyDescent="0.25">
      <c r="A208" s="1">
        <v>206</v>
      </c>
      <c r="B208" t="s">
        <v>208</v>
      </c>
      <c r="C208" t="s">
        <v>652</v>
      </c>
      <c r="D208">
        <v>0</v>
      </c>
    </row>
    <row r="209" spans="1:4" x14ac:dyDescent="0.25">
      <c r="A209" s="1">
        <v>207</v>
      </c>
      <c r="B209" t="s">
        <v>209</v>
      </c>
      <c r="C209" t="s">
        <v>653</v>
      </c>
      <c r="D209">
        <v>0</v>
      </c>
    </row>
    <row r="210" spans="1:4" x14ac:dyDescent="0.25">
      <c r="A210" s="1">
        <v>208</v>
      </c>
      <c r="B210" t="s">
        <v>210</v>
      </c>
      <c r="C210" t="s">
        <v>654</v>
      </c>
      <c r="D210">
        <v>0</v>
      </c>
    </row>
    <row r="211" spans="1:4" x14ac:dyDescent="0.25">
      <c r="A211" s="1">
        <v>209</v>
      </c>
      <c r="B211" t="s">
        <v>211</v>
      </c>
      <c r="C211" t="s">
        <v>655</v>
      </c>
      <c r="D211">
        <v>0</v>
      </c>
    </row>
    <row r="212" spans="1:4" x14ac:dyDescent="0.25">
      <c r="A212" s="1">
        <v>210</v>
      </c>
      <c r="B212" t="s">
        <v>212</v>
      </c>
      <c r="C212" t="s">
        <v>656</v>
      </c>
      <c r="D212">
        <v>0</v>
      </c>
    </row>
    <row r="213" spans="1:4" x14ac:dyDescent="0.25">
      <c r="A213" s="1">
        <v>211</v>
      </c>
      <c r="B213" t="s">
        <v>213</v>
      </c>
      <c r="C213" t="s">
        <v>657</v>
      </c>
      <c r="D213">
        <v>0</v>
      </c>
    </row>
    <row r="214" spans="1:4" x14ac:dyDescent="0.25">
      <c r="A214" s="1">
        <v>212</v>
      </c>
      <c r="B214" t="s">
        <v>214</v>
      </c>
      <c r="C214" t="s">
        <v>658</v>
      </c>
      <c r="D214">
        <v>0</v>
      </c>
    </row>
    <row r="215" spans="1:4" x14ac:dyDescent="0.25">
      <c r="A215" s="1">
        <v>213</v>
      </c>
      <c r="B215" t="s">
        <v>215</v>
      </c>
      <c r="C215" t="s">
        <v>659</v>
      </c>
      <c r="D215">
        <v>0</v>
      </c>
    </row>
    <row r="216" spans="1:4" x14ac:dyDescent="0.25">
      <c r="A216" s="1">
        <v>214</v>
      </c>
      <c r="B216" t="s">
        <v>216</v>
      </c>
      <c r="C216" t="s">
        <v>660</v>
      </c>
      <c r="D216">
        <v>0</v>
      </c>
    </row>
    <row r="217" spans="1:4" x14ac:dyDescent="0.25">
      <c r="A217" s="1">
        <v>215</v>
      </c>
      <c r="B217" t="s">
        <v>217</v>
      </c>
      <c r="C217" t="s">
        <v>661</v>
      </c>
      <c r="D217">
        <v>0</v>
      </c>
    </row>
    <row r="218" spans="1:4" x14ac:dyDescent="0.25">
      <c r="A218" s="1">
        <v>216</v>
      </c>
      <c r="B218" t="s">
        <v>218</v>
      </c>
      <c r="C218" t="s">
        <v>662</v>
      </c>
      <c r="D218">
        <v>0</v>
      </c>
    </row>
    <row r="219" spans="1:4" x14ac:dyDescent="0.25">
      <c r="A219" s="1">
        <v>217</v>
      </c>
      <c r="B219" t="s">
        <v>219</v>
      </c>
      <c r="C219" t="s">
        <v>663</v>
      </c>
      <c r="D219">
        <v>0</v>
      </c>
    </row>
    <row r="220" spans="1:4" x14ac:dyDescent="0.25">
      <c r="A220" s="1">
        <v>218</v>
      </c>
      <c r="B220" t="s">
        <v>220</v>
      </c>
      <c r="C220" t="s">
        <v>664</v>
      </c>
      <c r="D220">
        <v>0</v>
      </c>
    </row>
    <row r="221" spans="1:4" x14ac:dyDescent="0.25">
      <c r="A221" s="1">
        <v>219</v>
      </c>
      <c r="B221" t="s">
        <v>221</v>
      </c>
      <c r="C221" t="s">
        <v>665</v>
      </c>
      <c r="D221">
        <v>0</v>
      </c>
    </row>
    <row r="222" spans="1:4" x14ac:dyDescent="0.25">
      <c r="A222" s="1">
        <v>220</v>
      </c>
      <c r="B222" t="s">
        <v>222</v>
      </c>
      <c r="C222" t="s">
        <v>666</v>
      </c>
      <c r="D222">
        <v>0</v>
      </c>
    </row>
    <row r="223" spans="1:4" x14ac:dyDescent="0.25">
      <c r="A223" s="1">
        <v>221</v>
      </c>
      <c r="B223" t="s">
        <v>223</v>
      </c>
      <c r="C223" t="s">
        <v>667</v>
      </c>
      <c r="D223">
        <v>0</v>
      </c>
    </row>
    <row r="224" spans="1:4" x14ac:dyDescent="0.25">
      <c r="A224" s="1">
        <v>222</v>
      </c>
      <c r="B224" t="s">
        <v>224</v>
      </c>
      <c r="C224" t="s">
        <v>668</v>
      </c>
      <c r="D224">
        <v>0</v>
      </c>
    </row>
    <row r="225" spans="1:4" x14ac:dyDescent="0.25">
      <c r="A225" s="1">
        <v>223</v>
      </c>
      <c r="B225" t="s">
        <v>225</v>
      </c>
      <c r="C225" t="s">
        <v>669</v>
      </c>
      <c r="D225">
        <v>0</v>
      </c>
    </row>
    <row r="226" spans="1:4" x14ac:dyDescent="0.25">
      <c r="A226" s="1">
        <v>224</v>
      </c>
      <c r="B226" t="s">
        <v>226</v>
      </c>
      <c r="C226" t="s">
        <v>670</v>
      </c>
      <c r="D226">
        <v>0</v>
      </c>
    </row>
    <row r="227" spans="1:4" x14ac:dyDescent="0.25">
      <c r="A227" s="1">
        <v>225</v>
      </c>
      <c r="B227" t="s">
        <v>227</v>
      </c>
      <c r="C227" t="s">
        <v>671</v>
      </c>
      <c r="D227">
        <v>0</v>
      </c>
    </row>
    <row r="228" spans="1:4" x14ac:dyDescent="0.25">
      <c r="A228" s="1">
        <v>226</v>
      </c>
      <c r="B228" t="s">
        <v>228</v>
      </c>
      <c r="C228" t="s">
        <v>672</v>
      </c>
      <c r="D228">
        <v>0</v>
      </c>
    </row>
    <row r="229" spans="1:4" x14ac:dyDescent="0.25">
      <c r="A229" s="1">
        <v>227</v>
      </c>
      <c r="B229" t="s">
        <v>229</v>
      </c>
      <c r="C229" t="s">
        <v>673</v>
      </c>
      <c r="D229">
        <v>0</v>
      </c>
    </row>
    <row r="230" spans="1:4" x14ac:dyDescent="0.25">
      <c r="A230" s="1">
        <v>228</v>
      </c>
      <c r="B230" t="s">
        <v>230</v>
      </c>
      <c r="C230" t="s">
        <v>674</v>
      </c>
      <c r="D230">
        <v>0</v>
      </c>
    </row>
    <row r="231" spans="1:4" x14ac:dyDescent="0.25">
      <c r="A231" s="1">
        <v>484</v>
      </c>
      <c r="B231" t="s">
        <v>231</v>
      </c>
      <c r="C231" t="s">
        <v>675</v>
      </c>
      <c r="D231">
        <v>1</v>
      </c>
    </row>
    <row r="232" spans="1:4" x14ac:dyDescent="0.25">
      <c r="A232" s="1">
        <v>485</v>
      </c>
      <c r="B232" t="s">
        <v>232</v>
      </c>
      <c r="C232" t="s">
        <v>676</v>
      </c>
      <c r="D232">
        <v>1</v>
      </c>
    </row>
    <row r="233" spans="1:4" x14ac:dyDescent="0.25">
      <c r="A233" s="1">
        <v>486</v>
      </c>
      <c r="B233" t="s">
        <v>233</v>
      </c>
      <c r="C233" t="s">
        <v>677</v>
      </c>
      <c r="D233">
        <v>1</v>
      </c>
    </row>
    <row r="234" spans="1:4" x14ac:dyDescent="0.25">
      <c r="A234" s="1">
        <v>487</v>
      </c>
      <c r="B234" t="s">
        <v>234</v>
      </c>
      <c r="C234" t="s">
        <v>678</v>
      </c>
      <c r="D234">
        <v>1</v>
      </c>
    </row>
    <row r="235" spans="1:4" x14ac:dyDescent="0.25">
      <c r="A235" s="1">
        <v>488</v>
      </c>
      <c r="B235" t="s">
        <v>235</v>
      </c>
      <c r="C235" t="s">
        <v>679</v>
      </c>
      <c r="D235">
        <v>1</v>
      </c>
    </row>
    <row r="236" spans="1:4" x14ac:dyDescent="0.25">
      <c r="A236" s="1">
        <v>489</v>
      </c>
      <c r="B236" t="s">
        <v>236</v>
      </c>
      <c r="C236" t="s">
        <v>680</v>
      </c>
      <c r="D236">
        <v>1</v>
      </c>
    </row>
    <row r="237" spans="1:4" x14ac:dyDescent="0.25">
      <c r="A237" s="1">
        <v>490</v>
      </c>
      <c r="B237" t="s">
        <v>237</v>
      </c>
      <c r="C237" t="s">
        <v>681</v>
      </c>
      <c r="D237">
        <v>1</v>
      </c>
    </row>
    <row r="238" spans="1:4" x14ac:dyDescent="0.25">
      <c r="A238" s="1">
        <v>491</v>
      </c>
      <c r="B238" t="s">
        <v>238</v>
      </c>
      <c r="C238" t="s">
        <v>682</v>
      </c>
      <c r="D238">
        <v>1</v>
      </c>
    </row>
    <row r="239" spans="1:4" x14ac:dyDescent="0.25">
      <c r="A239" s="1">
        <v>492</v>
      </c>
      <c r="B239" t="s">
        <v>239</v>
      </c>
      <c r="C239" t="s">
        <v>683</v>
      </c>
      <c r="D239">
        <v>1</v>
      </c>
    </row>
    <row r="240" spans="1:4" x14ac:dyDescent="0.25">
      <c r="A240" s="1">
        <v>493</v>
      </c>
      <c r="B240" t="s">
        <v>240</v>
      </c>
      <c r="C240" t="s">
        <v>684</v>
      </c>
      <c r="D240">
        <v>1</v>
      </c>
    </row>
    <row r="241" spans="1:4" x14ac:dyDescent="0.25">
      <c r="A241" s="1">
        <v>494</v>
      </c>
      <c r="B241" t="s">
        <v>241</v>
      </c>
      <c r="C241" t="s">
        <v>685</v>
      </c>
      <c r="D241">
        <v>1</v>
      </c>
    </row>
    <row r="242" spans="1:4" x14ac:dyDescent="0.25">
      <c r="A242" s="1">
        <v>495</v>
      </c>
      <c r="B242" t="s">
        <v>242</v>
      </c>
      <c r="C242" t="s">
        <v>686</v>
      </c>
      <c r="D242">
        <v>1</v>
      </c>
    </row>
    <row r="243" spans="1:4" x14ac:dyDescent="0.25">
      <c r="A243" s="1">
        <v>496</v>
      </c>
      <c r="B243" t="s">
        <v>243</v>
      </c>
      <c r="C243" t="s">
        <v>687</v>
      </c>
      <c r="D243">
        <v>1</v>
      </c>
    </row>
    <row r="244" spans="1:4" x14ac:dyDescent="0.25">
      <c r="A244" s="1">
        <v>497</v>
      </c>
      <c r="B244" t="s">
        <v>244</v>
      </c>
      <c r="C244" t="s">
        <v>688</v>
      </c>
      <c r="D244">
        <v>1</v>
      </c>
    </row>
    <row r="245" spans="1:4" x14ac:dyDescent="0.25">
      <c r="A245" s="1">
        <v>498</v>
      </c>
      <c r="B245" t="s">
        <v>245</v>
      </c>
      <c r="C245" t="s">
        <v>689</v>
      </c>
      <c r="D245">
        <v>1</v>
      </c>
    </row>
    <row r="246" spans="1:4" x14ac:dyDescent="0.25">
      <c r="A246" s="1">
        <v>499</v>
      </c>
      <c r="B246" t="s">
        <v>246</v>
      </c>
      <c r="C246" t="s">
        <v>690</v>
      </c>
      <c r="D246">
        <v>1</v>
      </c>
    </row>
    <row r="247" spans="1:4" x14ac:dyDescent="0.25">
      <c r="A247" s="1">
        <v>500</v>
      </c>
      <c r="B247" t="s">
        <v>247</v>
      </c>
      <c r="C247" t="s">
        <v>691</v>
      </c>
      <c r="D247">
        <v>1</v>
      </c>
    </row>
    <row r="248" spans="1:4" x14ac:dyDescent="0.25">
      <c r="A248" s="1">
        <v>501</v>
      </c>
      <c r="B248" t="s">
        <v>248</v>
      </c>
      <c r="C248" t="s">
        <v>692</v>
      </c>
      <c r="D248">
        <v>1</v>
      </c>
    </row>
    <row r="249" spans="1:4" x14ac:dyDescent="0.25">
      <c r="A249" s="1">
        <v>502</v>
      </c>
      <c r="B249" t="s">
        <v>249</v>
      </c>
      <c r="C249" t="s">
        <v>693</v>
      </c>
      <c r="D249">
        <v>1</v>
      </c>
    </row>
    <row r="250" spans="1:4" x14ac:dyDescent="0.25">
      <c r="A250" s="1">
        <v>503</v>
      </c>
      <c r="B250" t="s">
        <v>250</v>
      </c>
      <c r="C250" t="s">
        <v>694</v>
      </c>
      <c r="D250">
        <v>1</v>
      </c>
    </row>
    <row r="251" spans="1:4" x14ac:dyDescent="0.25">
      <c r="A251" s="1">
        <v>504</v>
      </c>
      <c r="B251" t="s">
        <v>251</v>
      </c>
      <c r="C251" t="s">
        <v>695</v>
      </c>
      <c r="D251">
        <v>1</v>
      </c>
    </row>
    <row r="252" spans="1:4" x14ac:dyDescent="0.25">
      <c r="A252" s="1">
        <v>505</v>
      </c>
      <c r="B252" t="s">
        <v>252</v>
      </c>
      <c r="C252" t="s">
        <v>696</v>
      </c>
      <c r="D252">
        <v>1</v>
      </c>
    </row>
    <row r="253" spans="1:4" x14ac:dyDescent="0.25">
      <c r="A253" s="1">
        <v>506</v>
      </c>
      <c r="B253" t="s">
        <v>253</v>
      </c>
      <c r="C253" t="s">
        <v>697</v>
      </c>
      <c r="D253">
        <v>1</v>
      </c>
    </row>
    <row r="254" spans="1:4" x14ac:dyDescent="0.25">
      <c r="A254" s="1">
        <v>507</v>
      </c>
      <c r="B254" t="s">
        <v>254</v>
      </c>
      <c r="C254" t="s">
        <v>698</v>
      </c>
      <c r="D254">
        <v>1</v>
      </c>
    </row>
    <row r="255" spans="1:4" x14ac:dyDescent="0.25">
      <c r="A255" s="1">
        <v>508</v>
      </c>
      <c r="B255" t="s">
        <v>255</v>
      </c>
      <c r="C255" t="s">
        <v>699</v>
      </c>
      <c r="D255">
        <v>1</v>
      </c>
    </row>
    <row r="256" spans="1:4" x14ac:dyDescent="0.25">
      <c r="A256" s="1">
        <v>509</v>
      </c>
      <c r="B256" t="s">
        <v>256</v>
      </c>
      <c r="C256" t="s">
        <v>700</v>
      </c>
      <c r="D256">
        <v>1</v>
      </c>
    </row>
    <row r="257" spans="1:4" x14ac:dyDescent="0.25">
      <c r="A257" s="1">
        <v>510</v>
      </c>
      <c r="B257" t="s">
        <v>257</v>
      </c>
      <c r="C257" t="s">
        <v>689</v>
      </c>
      <c r="D257">
        <v>1</v>
      </c>
    </row>
    <row r="258" spans="1:4" x14ac:dyDescent="0.25">
      <c r="A258" s="1">
        <v>511</v>
      </c>
      <c r="B258" t="s">
        <v>258</v>
      </c>
      <c r="C258" t="s">
        <v>701</v>
      </c>
      <c r="D258">
        <v>1</v>
      </c>
    </row>
    <row r="259" spans="1:4" x14ac:dyDescent="0.25">
      <c r="A259" s="1">
        <v>512</v>
      </c>
      <c r="B259" t="s">
        <v>259</v>
      </c>
      <c r="C259" t="s">
        <v>702</v>
      </c>
      <c r="D259">
        <v>1</v>
      </c>
    </row>
    <row r="260" spans="1:4" x14ac:dyDescent="0.25">
      <c r="A260" s="1">
        <v>513</v>
      </c>
      <c r="B260" t="s">
        <v>260</v>
      </c>
      <c r="C260" t="s">
        <v>703</v>
      </c>
      <c r="D260">
        <v>1</v>
      </c>
    </row>
    <row r="261" spans="1:4" x14ac:dyDescent="0.25">
      <c r="A261" s="1">
        <v>514</v>
      </c>
      <c r="B261" t="s">
        <v>261</v>
      </c>
      <c r="C261" t="s">
        <v>704</v>
      </c>
      <c r="D261">
        <v>1</v>
      </c>
    </row>
    <row r="262" spans="1:4" x14ac:dyDescent="0.25">
      <c r="A262" s="1">
        <v>515</v>
      </c>
      <c r="B262" t="s">
        <v>262</v>
      </c>
      <c r="C262" t="s">
        <v>705</v>
      </c>
      <c r="D262">
        <v>1</v>
      </c>
    </row>
    <row r="263" spans="1:4" x14ac:dyDescent="0.25">
      <c r="A263" s="1">
        <v>516</v>
      </c>
      <c r="B263" t="s">
        <v>263</v>
      </c>
      <c r="C263" t="s">
        <v>706</v>
      </c>
      <c r="D263">
        <v>1</v>
      </c>
    </row>
    <row r="264" spans="1:4" x14ac:dyDescent="0.25">
      <c r="A264" s="1">
        <v>517</v>
      </c>
      <c r="B264" t="s">
        <v>264</v>
      </c>
      <c r="C264" t="s">
        <v>707</v>
      </c>
      <c r="D264">
        <v>1</v>
      </c>
    </row>
    <row r="265" spans="1:4" x14ac:dyDescent="0.25">
      <c r="A265" s="1">
        <v>518</v>
      </c>
      <c r="B265" t="s">
        <v>265</v>
      </c>
      <c r="C265" t="s">
        <v>708</v>
      </c>
      <c r="D265">
        <v>1</v>
      </c>
    </row>
    <row r="266" spans="1:4" x14ac:dyDescent="0.25">
      <c r="A266" s="1">
        <v>519</v>
      </c>
      <c r="B266" t="s">
        <v>266</v>
      </c>
      <c r="C266" t="s">
        <v>709</v>
      </c>
      <c r="D266">
        <v>1</v>
      </c>
    </row>
    <row r="267" spans="1:4" x14ac:dyDescent="0.25">
      <c r="A267" s="1">
        <v>520</v>
      </c>
      <c r="B267" t="s">
        <v>267</v>
      </c>
      <c r="C267" t="s">
        <v>710</v>
      </c>
      <c r="D267">
        <v>1</v>
      </c>
    </row>
    <row r="268" spans="1:4" x14ac:dyDescent="0.25">
      <c r="A268" s="1">
        <v>521</v>
      </c>
      <c r="B268" t="s">
        <v>268</v>
      </c>
      <c r="C268" t="s">
        <v>711</v>
      </c>
      <c r="D268">
        <v>1</v>
      </c>
    </row>
    <row r="269" spans="1:4" x14ac:dyDescent="0.25">
      <c r="A269" s="1">
        <v>522</v>
      </c>
      <c r="B269" t="s">
        <v>269</v>
      </c>
      <c r="C269" t="s">
        <v>712</v>
      </c>
      <c r="D269">
        <v>1</v>
      </c>
    </row>
    <row r="270" spans="1:4" x14ac:dyDescent="0.25">
      <c r="A270" s="1">
        <v>523</v>
      </c>
      <c r="B270" t="s">
        <v>270</v>
      </c>
      <c r="C270" t="s">
        <v>713</v>
      </c>
      <c r="D270">
        <v>1</v>
      </c>
    </row>
    <row r="271" spans="1:4" x14ac:dyDescent="0.25">
      <c r="A271" s="1">
        <v>524</v>
      </c>
      <c r="B271" t="s">
        <v>271</v>
      </c>
      <c r="C271" t="s">
        <v>714</v>
      </c>
      <c r="D271">
        <v>1</v>
      </c>
    </row>
    <row r="272" spans="1:4" x14ac:dyDescent="0.25">
      <c r="A272" s="1">
        <v>525</v>
      </c>
      <c r="B272" t="s">
        <v>272</v>
      </c>
      <c r="C272" t="s">
        <v>715</v>
      </c>
      <c r="D272">
        <v>1</v>
      </c>
    </row>
    <row r="273" spans="1:4" x14ac:dyDescent="0.25">
      <c r="A273" s="1">
        <v>526</v>
      </c>
      <c r="B273" t="s">
        <v>273</v>
      </c>
      <c r="C273" t="s">
        <v>716</v>
      </c>
      <c r="D273">
        <v>1</v>
      </c>
    </row>
    <row r="274" spans="1:4" x14ac:dyDescent="0.25">
      <c r="A274" s="1">
        <v>527</v>
      </c>
      <c r="B274" t="s">
        <v>274</v>
      </c>
      <c r="C274" t="s">
        <v>717</v>
      </c>
      <c r="D274">
        <v>1</v>
      </c>
    </row>
    <row r="275" spans="1:4" x14ac:dyDescent="0.25">
      <c r="A275" s="1">
        <v>528</v>
      </c>
      <c r="B275" t="s">
        <v>275</v>
      </c>
      <c r="C275" t="s">
        <v>718</v>
      </c>
      <c r="D275">
        <v>1</v>
      </c>
    </row>
    <row r="276" spans="1:4" x14ac:dyDescent="0.25">
      <c r="A276" s="1">
        <v>529</v>
      </c>
      <c r="B276" t="s">
        <v>276</v>
      </c>
      <c r="C276" t="s">
        <v>719</v>
      </c>
      <c r="D276">
        <v>1</v>
      </c>
    </row>
    <row r="277" spans="1:4" x14ac:dyDescent="0.25">
      <c r="A277" s="1">
        <v>530</v>
      </c>
      <c r="B277" t="s">
        <v>277</v>
      </c>
      <c r="C277" t="s">
        <v>720</v>
      </c>
      <c r="D277">
        <v>1</v>
      </c>
    </row>
    <row r="278" spans="1:4" x14ac:dyDescent="0.25">
      <c r="A278" s="1">
        <v>531</v>
      </c>
      <c r="B278" t="s">
        <v>278</v>
      </c>
      <c r="C278" t="s">
        <v>721</v>
      </c>
      <c r="D278">
        <v>1</v>
      </c>
    </row>
    <row r="279" spans="1:4" x14ac:dyDescent="0.25">
      <c r="A279" s="1">
        <v>532</v>
      </c>
      <c r="B279" t="s">
        <v>279</v>
      </c>
      <c r="C279" t="s">
        <v>722</v>
      </c>
      <c r="D279">
        <v>1</v>
      </c>
    </row>
    <row r="280" spans="1:4" x14ac:dyDescent="0.25">
      <c r="A280" s="1">
        <v>533</v>
      </c>
      <c r="B280" t="s">
        <v>280</v>
      </c>
      <c r="C280" t="s">
        <v>723</v>
      </c>
      <c r="D280">
        <v>1</v>
      </c>
    </row>
    <row r="281" spans="1:4" x14ac:dyDescent="0.25">
      <c r="A281" s="1">
        <v>534</v>
      </c>
      <c r="B281" t="s">
        <v>281</v>
      </c>
      <c r="C281" t="s">
        <v>724</v>
      </c>
      <c r="D281">
        <v>1</v>
      </c>
    </row>
    <row r="282" spans="1:4" x14ac:dyDescent="0.25">
      <c r="A282" s="1">
        <v>535</v>
      </c>
      <c r="B282" t="s">
        <v>282</v>
      </c>
      <c r="C282" t="s">
        <v>725</v>
      </c>
      <c r="D282">
        <v>1</v>
      </c>
    </row>
    <row r="283" spans="1:4" x14ac:dyDescent="0.25">
      <c r="A283" s="1">
        <v>536</v>
      </c>
      <c r="B283" t="s">
        <v>283</v>
      </c>
      <c r="C283" t="s">
        <v>726</v>
      </c>
      <c r="D283">
        <v>1</v>
      </c>
    </row>
    <row r="284" spans="1:4" x14ac:dyDescent="0.25">
      <c r="A284" s="1">
        <v>537</v>
      </c>
      <c r="B284" t="s">
        <v>284</v>
      </c>
      <c r="C284" t="s">
        <v>727</v>
      </c>
      <c r="D284">
        <v>1</v>
      </c>
    </row>
    <row r="285" spans="1:4" x14ac:dyDescent="0.25">
      <c r="A285" s="1">
        <v>538</v>
      </c>
      <c r="B285" t="s">
        <v>285</v>
      </c>
      <c r="C285" t="s">
        <v>728</v>
      </c>
      <c r="D285">
        <v>1</v>
      </c>
    </row>
    <row r="286" spans="1:4" x14ac:dyDescent="0.25">
      <c r="A286" s="1">
        <v>539</v>
      </c>
      <c r="B286" t="s">
        <v>286</v>
      </c>
      <c r="C286" t="s">
        <v>729</v>
      </c>
      <c r="D286">
        <v>1</v>
      </c>
    </row>
    <row r="287" spans="1:4" x14ac:dyDescent="0.25">
      <c r="A287" s="1">
        <v>540</v>
      </c>
      <c r="B287" t="s">
        <v>287</v>
      </c>
      <c r="C287" t="s">
        <v>730</v>
      </c>
      <c r="D287">
        <v>1</v>
      </c>
    </row>
    <row r="288" spans="1:4" x14ac:dyDescent="0.25">
      <c r="A288" s="1">
        <v>541</v>
      </c>
      <c r="B288" t="s">
        <v>288</v>
      </c>
      <c r="C288" t="s">
        <v>731</v>
      </c>
      <c r="D288">
        <v>1</v>
      </c>
    </row>
    <row r="289" spans="1:4" x14ac:dyDescent="0.25">
      <c r="A289" s="1">
        <v>542</v>
      </c>
      <c r="B289" t="s">
        <v>289</v>
      </c>
      <c r="C289" t="s">
        <v>732</v>
      </c>
      <c r="D289">
        <v>1</v>
      </c>
    </row>
    <row r="290" spans="1:4" x14ac:dyDescent="0.25">
      <c r="A290" s="1">
        <v>543</v>
      </c>
      <c r="B290" t="s">
        <v>290</v>
      </c>
      <c r="C290" t="s">
        <v>733</v>
      </c>
      <c r="D290">
        <v>1</v>
      </c>
    </row>
    <row r="291" spans="1:4" x14ac:dyDescent="0.25">
      <c r="A291" s="1">
        <v>544</v>
      </c>
      <c r="B291" t="s">
        <v>291</v>
      </c>
      <c r="C291" t="s">
        <v>734</v>
      </c>
      <c r="D291">
        <v>1</v>
      </c>
    </row>
    <row r="292" spans="1:4" x14ac:dyDescent="0.25">
      <c r="A292" s="1">
        <v>545</v>
      </c>
      <c r="B292" t="s">
        <v>292</v>
      </c>
      <c r="C292" t="s">
        <v>735</v>
      </c>
      <c r="D292">
        <v>1</v>
      </c>
    </row>
    <row r="293" spans="1:4" x14ac:dyDescent="0.25">
      <c r="A293" s="1">
        <v>546</v>
      </c>
      <c r="B293" t="s">
        <v>293</v>
      </c>
      <c r="C293" t="s">
        <v>699</v>
      </c>
      <c r="D293">
        <v>1</v>
      </c>
    </row>
    <row r="294" spans="1:4" x14ac:dyDescent="0.25">
      <c r="A294" s="1">
        <v>547</v>
      </c>
      <c r="B294" t="s">
        <v>294</v>
      </c>
      <c r="C294" t="s">
        <v>736</v>
      </c>
      <c r="D294">
        <v>1</v>
      </c>
    </row>
    <row r="295" spans="1:4" x14ac:dyDescent="0.25">
      <c r="A295" s="1">
        <v>548</v>
      </c>
      <c r="B295" t="s">
        <v>295</v>
      </c>
      <c r="C295" t="s">
        <v>737</v>
      </c>
      <c r="D295">
        <v>1</v>
      </c>
    </row>
    <row r="296" spans="1:4" x14ac:dyDescent="0.25">
      <c r="A296" s="1">
        <v>549</v>
      </c>
      <c r="B296" t="s">
        <v>296</v>
      </c>
      <c r="C296" t="s">
        <v>738</v>
      </c>
      <c r="D296">
        <v>1</v>
      </c>
    </row>
    <row r="297" spans="1:4" x14ac:dyDescent="0.25">
      <c r="A297" s="1">
        <v>550</v>
      </c>
      <c r="B297" t="s">
        <v>297</v>
      </c>
      <c r="C297" t="s">
        <v>739</v>
      </c>
      <c r="D297">
        <v>1</v>
      </c>
    </row>
    <row r="298" spans="1:4" x14ac:dyDescent="0.25">
      <c r="A298" s="1">
        <v>551</v>
      </c>
      <c r="B298" t="s">
        <v>298</v>
      </c>
      <c r="C298" t="s">
        <v>740</v>
      </c>
      <c r="D298">
        <v>1</v>
      </c>
    </row>
    <row r="299" spans="1:4" x14ac:dyDescent="0.25">
      <c r="A299" s="1">
        <v>552</v>
      </c>
      <c r="B299" t="s">
        <v>299</v>
      </c>
      <c r="C299" t="s">
        <v>741</v>
      </c>
      <c r="D299">
        <v>1</v>
      </c>
    </row>
    <row r="300" spans="1:4" x14ac:dyDescent="0.25">
      <c r="A300" s="1">
        <v>553</v>
      </c>
      <c r="B300" t="s">
        <v>300</v>
      </c>
      <c r="C300" t="s">
        <v>742</v>
      </c>
      <c r="D300">
        <v>1</v>
      </c>
    </row>
    <row r="301" spans="1:4" x14ac:dyDescent="0.25">
      <c r="A301" s="1">
        <v>554</v>
      </c>
      <c r="B301" t="s">
        <v>301</v>
      </c>
      <c r="C301" t="s">
        <v>743</v>
      </c>
      <c r="D301">
        <v>1</v>
      </c>
    </row>
    <row r="302" spans="1:4" x14ac:dyDescent="0.25">
      <c r="A302" s="1">
        <v>555</v>
      </c>
      <c r="B302" t="s">
        <v>302</v>
      </c>
      <c r="C302" t="s">
        <v>744</v>
      </c>
      <c r="D302">
        <v>1</v>
      </c>
    </row>
    <row r="303" spans="1:4" x14ac:dyDescent="0.25">
      <c r="A303" s="1">
        <v>556</v>
      </c>
      <c r="B303" t="s">
        <v>303</v>
      </c>
      <c r="C303" t="s">
        <v>745</v>
      </c>
      <c r="D303">
        <v>1</v>
      </c>
    </row>
    <row r="304" spans="1:4" x14ac:dyDescent="0.25">
      <c r="A304" s="1">
        <v>557</v>
      </c>
      <c r="B304" t="s">
        <v>304</v>
      </c>
      <c r="C304" t="s">
        <v>746</v>
      </c>
      <c r="D304">
        <v>1</v>
      </c>
    </row>
    <row r="305" spans="1:4" x14ac:dyDescent="0.25">
      <c r="A305" s="1">
        <v>558</v>
      </c>
      <c r="B305" t="s">
        <v>305</v>
      </c>
      <c r="C305" t="s">
        <v>747</v>
      </c>
      <c r="D305">
        <v>1</v>
      </c>
    </row>
    <row r="306" spans="1:4" x14ac:dyDescent="0.25">
      <c r="A306" s="1">
        <v>559</v>
      </c>
      <c r="B306" t="s">
        <v>306</v>
      </c>
      <c r="C306" t="s">
        <v>748</v>
      </c>
      <c r="D306">
        <v>1</v>
      </c>
    </row>
    <row r="307" spans="1:4" x14ac:dyDescent="0.25">
      <c r="A307" s="1">
        <v>560</v>
      </c>
      <c r="B307" t="s">
        <v>307</v>
      </c>
      <c r="C307" t="s">
        <v>749</v>
      </c>
      <c r="D307">
        <v>1</v>
      </c>
    </row>
    <row r="308" spans="1:4" x14ac:dyDescent="0.25">
      <c r="A308" s="1">
        <v>561</v>
      </c>
      <c r="B308" t="s">
        <v>308</v>
      </c>
      <c r="C308" t="s">
        <v>750</v>
      </c>
      <c r="D308">
        <v>1</v>
      </c>
    </row>
    <row r="309" spans="1:4" x14ac:dyDescent="0.25">
      <c r="A309" s="1">
        <v>562</v>
      </c>
      <c r="B309" t="s">
        <v>309</v>
      </c>
      <c r="C309" t="s">
        <v>751</v>
      </c>
      <c r="D309">
        <v>1</v>
      </c>
    </row>
    <row r="310" spans="1:4" x14ac:dyDescent="0.25">
      <c r="A310" s="1">
        <v>563</v>
      </c>
      <c r="B310" t="s">
        <v>310</v>
      </c>
      <c r="C310" t="s">
        <v>752</v>
      </c>
      <c r="D310">
        <v>1</v>
      </c>
    </row>
    <row r="311" spans="1:4" x14ac:dyDescent="0.25">
      <c r="A311" s="1">
        <v>564</v>
      </c>
      <c r="B311" t="s">
        <v>311</v>
      </c>
      <c r="C311" t="s">
        <v>753</v>
      </c>
      <c r="D311">
        <v>1</v>
      </c>
    </row>
    <row r="312" spans="1:4" x14ac:dyDescent="0.25">
      <c r="A312" s="1">
        <v>565</v>
      </c>
      <c r="B312" t="s">
        <v>312</v>
      </c>
      <c r="C312" t="s">
        <v>754</v>
      </c>
      <c r="D312">
        <v>1</v>
      </c>
    </row>
    <row r="313" spans="1:4" x14ac:dyDescent="0.25">
      <c r="A313" s="1">
        <v>566</v>
      </c>
      <c r="B313" t="s">
        <v>313</v>
      </c>
      <c r="C313" t="s">
        <v>755</v>
      </c>
      <c r="D313">
        <v>1</v>
      </c>
    </row>
    <row r="314" spans="1:4" x14ac:dyDescent="0.25">
      <c r="A314" s="1">
        <v>567</v>
      </c>
      <c r="B314" t="s">
        <v>314</v>
      </c>
      <c r="C314" t="s">
        <v>756</v>
      </c>
      <c r="D314">
        <v>1</v>
      </c>
    </row>
    <row r="315" spans="1:4" x14ac:dyDescent="0.25">
      <c r="A315" s="1">
        <v>568</v>
      </c>
      <c r="B315" t="s">
        <v>315</v>
      </c>
      <c r="C315" t="s">
        <v>757</v>
      </c>
      <c r="D315">
        <v>1</v>
      </c>
    </row>
    <row r="316" spans="1:4" x14ac:dyDescent="0.25">
      <c r="A316" s="1">
        <v>569</v>
      </c>
      <c r="B316" t="s">
        <v>316</v>
      </c>
      <c r="C316" t="s">
        <v>758</v>
      </c>
      <c r="D316">
        <v>1</v>
      </c>
    </row>
    <row r="317" spans="1:4" x14ac:dyDescent="0.25">
      <c r="A317" s="1">
        <v>570</v>
      </c>
      <c r="B317" t="s">
        <v>317</v>
      </c>
      <c r="C317" t="s">
        <v>759</v>
      </c>
      <c r="D317">
        <v>1</v>
      </c>
    </row>
    <row r="318" spans="1:4" x14ac:dyDescent="0.25">
      <c r="A318" s="1">
        <v>571</v>
      </c>
      <c r="B318" t="s">
        <v>318</v>
      </c>
      <c r="C318" t="s">
        <v>760</v>
      </c>
      <c r="D318">
        <v>1</v>
      </c>
    </row>
    <row r="319" spans="1:4" x14ac:dyDescent="0.25">
      <c r="A319" s="1">
        <v>572</v>
      </c>
      <c r="B319" t="s">
        <v>319</v>
      </c>
      <c r="C319" t="s">
        <v>761</v>
      </c>
      <c r="D319">
        <v>1</v>
      </c>
    </row>
    <row r="320" spans="1:4" x14ac:dyDescent="0.25">
      <c r="A320" s="1">
        <v>573</v>
      </c>
      <c r="B320" t="s">
        <v>320</v>
      </c>
      <c r="C320" t="s">
        <v>762</v>
      </c>
      <c r="D320">
        <v>1</v>
      </c>
    </row>
    <row r="321" spans="1:4" x14ac:dyDescent="0.25">
      <c r="A321" s="1">
        <v>574</v>
      </c>
      <c r="B321" t="s">
        <v>321</v>
      </c>
      <c r="C321" t="s">
        <v>763</v>
      </c>
      <c r="D321">
        <v>1</v>
      </c>
    </row>
    <row r="322" spans="1:4" x14ac:dyDescent="0.25">
      <c r="A322" s="1">
        <v>575</v>
      </c>
      <c r="B322" t="s">
        <v>322</v>
      </c>
      <c r="C322" t="s">
        <v>764</v>
      </c>
      <c r="D322">
        <v>1</v>
      </c>
    </row>
    <row r="323" spans="1:4" x14ac:dyDescent="0.25">
      <c r="A323" s="1">
        <v>576</v>
      </c>
      <c r="B323" t="s">
        <v>323</v>
      </c>
      <c r="C323" t="s">
        <v>765</v>
      </c>
      <c r="D323">
        <v>1</v>
      </c>
    </row>
    <row r="324" spans="1:4" x14ac:dyDescent="0.25">
      <c r="A324" s="1">
        <v>577</v>
      </c>
      <c r="B324" t="s">
        <v>324</v>
      </c>
      <c r="C324" t="s">
        <v>766</v>
      </c>
      <c r="D324">
        <v>1</v>
      </c>
    </row>
    <row r="325" spans="1:4" x14ac:dyDescent="0.25">
      <c r="A325" s="1">
        <v>578</v>
      </c>
      <c r="B325" t="s">
        <v>325</v>
      </c>
      <c r="C325" t="s">
        <v>767</v>
      </c>
      <c r="D325">
        <v>1</v>
      </c>
    </row>
    <row r="326" spans="1:4" x14ac:dyDescent="0.25">
      <c r="A326" s="1">
        <v>579</v>
      </c>
      <c r="B326" t="s">
        <v>326</v>
      </c>
      <c r="C326" t="s">
        <v>768</v>
      </c>
      <c r="D326">
        <v>1</v>
      </c>
    </row>
    <row r="327" spans="1:4" x14ac:dyDescent="0.25">
      <c r="A327" s="1">
        <v>580</v>
      </c>
      <c r="B327" t="s">
        <v>327</v>
      </c>
      <c r="C327" t="s">
        <v>769</v>
      </c>
      <c r="D327">
        <v>1</v>
      </c>
    </row>
    <row r="328" spans="1:4" x14ac:dyDescent="0.25">
      <c r="A328" s="1">
        <v>581</v>
      </c>
      <c r="B328" t="s">
        <v>328</v>
      </c>
      <c r="C328" t="s">
        <v>770</v>
      </c>
      <c r="D328">
        <v>1</v>
      </c>
    </row>
    <row r="329" spans="1:4" x14ac:dyDescent="0.25">
      <c r="A329" s="1">
        <v>582</v>
      </c>
      <c r="B329" t="s">
        <v>329</v>
      </c>
      <c r="C329" t="s">
        <v>771</v>
      </c>
      <c r="D329">
        <v>1</v>
      </c>
    </row>
    <row r="330" spans="1:4" x14ac:dyDescent="0.25">
      <c r="A330" s="1">
        <v>583</v>
      </c>
      <c r="B330" t="s">
        <v>330</v>
      </c>
      <c r="C330" t="s">
        <v>772</v>
      </c>
      <c r="D330">
        <v>1</v>
      </c>
    </row>
    <row r="331" spans="1:4" x14ac:dyDescent="0.25">
      <c r="A331" s="1">
        <v>584</v>
      </c>
      <c r="B331" t="s">
        <v>331</v>
      </c>
      <c r="C331" t="s">
        <v>773</v>
      </c>
      <c r="D331">
        <v>1</v>
      </c>
    </row>
    <row r="332" spans="1:4" x14ac:dyDescent="0.25">
      <c r="A332" s="1">
        <v>585</v>
      </c>
      <c r="B332" t="s">
        <v>332</v>
      </c>
      <c r="C332" t="s">
        <v>774</v>
      </c>
      <c r="D332">
        <v>1</v>
      </c>
    </row>
    <row r="333" spans="1:4" x14ac:dyDescent="0.25">
      <c r="A333" s="1">
        <v>586</v>
      </c>
      <c r="B333" t="s">
        <v>333</v>
      </c>
      <c r="C333" t="s">
        <v>775</v>
      </c>
      <c r="D333">
        <v>1</v>
      </c>
    </row>
    <row r="334" spans="1:4" x14ac:dyDescent="0.25">
      <c r="A334" s="1">
        <v>587</v>
      </c>
      <c r="B334" t="s">
        <v>334</v>
      </c>
      <c r="C334" t="s">
        <v>776</v>
      </c>
      <c r="D334">
        <v>1</v>
      </c>
    </row>
    <row r="335" spans="1:4" x14ac:dyDescent="0.25">
      <c r="A335" s="1">
        <v>588</v>
      </c>
      <c r="B335" t="s">
        <v>335</v>
      </c>
      <c r="C335" t="s">
        <v>777</v>
      </c>
      <c r="D335">
        <v>1</v>
      </c>
    </row>
    <row r="336" spans="1:4" x14ac:dyDescent="0.25">
      <c r="A336" s="1">
        <v>589</v>
      </c>
      <c r="B336" t="s">
        <v>336</v>
      </c>
      <c r="C336" t="s">
        <v>734</v>
      </c>
      <c r="D336">
        <v>1</v>
      </c>
    </row>
    <row r="337" spans="1:4" x14ac:dyDescent="0.25">
      <c r="A337" s="1">
        <v>590</v>
      </c>
      <c r="B337" t="s">
        <v>337</v>
      </c>
      <c r="C337" t="s">
        <v>778</v>
      </c>
      <c r="D337">
        <v>1</v>
      </c>
    </row>
    <row r="338" spans="1:4" x14ac:dyDescent="0.25">
      <c r="A338" s="1">
        <v>591</v>
      </c>
      <c r="B338" t="s">
        <v>338</v>
      </c>
      <c r="C338" t="s">
        <v>709</v>
      </c>
      <c r="D338">
        <v>1</v>
      </c>
    </row>
    <row r="339" spans="1:4" x14ac:dyDescent="0.25">
      <c r="A339" s="1">
        <v>592</v>
      </c>
      <c r="B339" t="s">
        <v>339</v>
      </c>
      <c r="C339" t="s">
        <v>779</v>
      </c>
      <c r="D339">
        <v>1</v>
      </c>
    </row>
    <row r="340" spans="1:4" x14ac:dyDescent="0.25">
      <c r="A340" s="1">
        <v>593</v>
      </c>
      <c r="B340" t="s">
        <v>340</v>
      </c>
      <c r="C340" t="s">
        <v>780</v>
      </c>
      <c r="D340">
        <v>1</v>
      </c>
    </row>
    <row r="341" spans="1:4" x14ac:dyDescent="0.25">
      <c r="A341" s="1">
        <v>594</v>
      </c>
      <c r="B341" t="s">
        <v>341</v>
      </c>
      <c r="C341" t="s">
        <v>781</v>
      </c>
      <c r="D341">
        <v>1</v>
      </c>
    </row>
    <row r="342" spans="1:4" x14ac:dyDescent="0.25">
      <c r="A342" s="1">
        <v>595</v>
      </c>
      <c r="B342" t="s">
        <v>342</v>
      </c>
      <c r="C342" t="s">
        <v>782</v>
      </c>
      <c r="D342">
        <v>1</v>
      </c>
    </row>
    <row r="343" spans="1:4" x14ac:dyDescent="0.25">
      <c r="A343" s="1">
        <v>596</v>
      </c>
      <c r="B343" t="s">
        <v>343</v>
      </c>
      <c r="C343" t="s">
        <v>783</v>
      </c>
      <c r="D343">
        <v>1</v>
      </c>
    </row>
    <row r="344" spans="1:4" x14ac:dyDescent="0.25">
      <c r="A344" s="1">
        <v>597</v>
      </c>
      <c r="B344" t="s">
        <v>344</v>
      </c>
      <c r="C344" t="s">
        <v>784</v>
      </c>
      <c r="D344">
        <v>1</v>
      </c>
    </row>
    <row r="345" spans="1:4" x14ac:dyDescent="0.25">
      <c r="A345" s="1">
        <v>598</v>
      </c>
      <c r="B345" t="s">
        <v>345</v>
      </c>
      <c r="C345" t="s">
        <v>785</v>
      </c>
      <c r="D345">
        <v>1</v>
      </c>
    </row>
    <row r="346" spans="1:4" x14ac:dyDescent="0.25">
      <c r="A346" s="1">
        <v>599</v>
      </c>
      <c r="B346" t="s">
        <v>346</v>
      </c>
      <c r="C346" t="s">
        <v>786</v>
      </c>
      <c r="D346">
        <v>1</v>
      </c>
    </row>
    <row r="347" spans="1:4" x14ac:dyDescent="0.25">
      <c r="A347" s="1">
        <v>600</v>
      </c>
      <c r="B347" t="s">
        <v>347</v>
      </c>
      <c r="C347" t="s">
        <v>787</v>
      </c>
      <c r="D347">
        <v>1</v>
      </c>
    </row>
    <row r="348" spans="1:4" x14ac:dyDescent="0.25">
      <c r="A348" s="1">
        <v>601</v>
      </c>
      <c r="B348" t="s">
        <v>348</v>
      </c>
      <c r="C348" t="s">
        <v>788</v>
      </c>
      <c r="D348">
        <v>1</v>
      </c>
    </row>
    <row r="349" spans="1:4" x14ac:dyDescent="0.25">
      <c r="A349" s="1">
        <v>602</v>
      </c>
      <c r="B349" t="s">
        <v>349</v>
      </c>
      <c r="C349" t="s">
        <v>789</v>
      </c>
      <c r="D349">
        <v>1</v>
      </c>
    </row>
    <row r="350" spans="1:4" x14ac:dyDescent="0.25">
      <c r="A350" s="1">
        <v>603</v>
      </c>
      <c r="B350" t="s">
        <v>350</v>
      </c>
      <c r="C350" t="s">
        <v>790</v>
      </c>
      <c r="D350">
        <v>1</v>
      </c>
    </row>
    <row r="351" spans="1:4" x14ac:dyDescent="0.25">
      <c r="A351" s="1">
        <v>604</v>
      </c>
      <c r="B351" t="s">
        <v>351</v>
      </c>
      <c r="C351" t="s">
        <v>791</v>
      </c>
      <c r="D351">
        <v>1</v>
      </c>
    </row>
    <row r="352" spans="1:4" x14ac:dyDescent="0.25">
      <c r="A352" s="1">
        <v>605</v>
      </c>
      <c r="B352" t="s">
        <v>352</v>
      </c>
      <c r="C352" t="s">
        <v>792</v>
      </c>
      <c r="D352">
        <v>1</v>
      </c>
    </row>
    <row r="353" spans="1:4" x14ac:dyDescent="0.25">
      <c r="A353" s="1">
        <v>606</v>
      </c>
      <c r="B353" t="s">
        <v>353</v>
      </c>
      <c r="C353" t="s">
        <v>793</v>
      </c>
      <c r="D353">
        <v>1</v>
      </c>
    </row>
    <row r="354" spans="1:4" x14ac:dyDescent="0.25">
      <c r="A354" s="1">
        <v>607</v>
      </c>
      <c r="B354" t="s">
        <v>354</v>
      </c>
      <c r="C354" t="s">
        <v>794</v>
      </c>
      <c r="D354">
        <v>1</v>
      </c>
    </row>
    <row r="355" spans="1:4" x14ac:dyDescent="0.25">
      <c r="A355" s="1">
        <v>608</v>
      </c>
      <c r="B355" t="s">
        <v>355</v>
      </c>
      <c r="C355" t="s">
        <v>795</v>
      </c>
      <c r="D355">
        <v>1</v>
      </c>
    </row>
    <row r="356" spans="1:4" x14ac:dyDescent="0.25">
      <c r="A356" s="1">
        <v>609</v>
      </c>
      <c r="B356" t="s">
        <v>356</v>
      </c>
      <c r="C356" t="s">
        <v>796</v>
      </c>
      <c r="D356">
        <v>1</v>
      </c>
    </row>
    <row r="357" spans="1:4" x14ac:dyDescent="0.25">
      <c r="A357" s="1">
        <v>610</v>
      </c>
      <c r="B357" t="s">
        <v>357</v>
      </c>
      <c r="C357" t="s">
        <v>797</v>
      </c>
      <c r="D357">
        <v>1</v>
      </c>
    </row>
    <row r="358" spans="1:4" x14ac:dyDescent="0.25">
      <c r="A358" s="1">
        <v>611</v>
      </c>
      <c r="B358" t="s">
        <v>358</v>
      </c>
      <c r="C358" t="s">
        <v>798</v>
      </c>
      <c r="D358">
        <v>1</v>
      </c>
    </row>
    <row r="359" spans="1:4" x14ac:dyDescent="0.25">
      <c r="A359" s="1">
        <v>612</v>
      </c>
      <c r="B359" t="s">
        <v>359</v>
      </c>
      <c r="C359" t="s">
        <v>799</v>
      </c>
      <c r="D359">
        <v>1</v>
      </c>
    </row>
    <row r="360" spans="1:4" x14ac:dyDescent="0.25">
      <c r="A360" s="1">
        <v>613</v>
      </c>
      <c r="B360" t="s">
        <v>360</v>
      </c>
      <c r="C360" t="s">
        <v>800</v>
      </c>
      <c r="D360">
        <v>1</v>
      </c>
    </row>
    <row r="361" spans="1:4" x14ac:dyDescent="0.25">
      <c r="A361" s="1">
        <v>614</v>
      </c>
      <c r="B361" t="s">
        <v>361</v>
      </c>
      <c r="C361" t="s">
        <v>801</v>
      </c>
      <c r="D361">
        <v>1</v>
      </c>
    </row>
    <row r="362" spans="1:4" x14ac:dyDescent="0.25">
      <c r="A362" s="1">
        <v>615</v>
      </c>
      <c r="B362" t="s">
        <v>362</v>
      </c>
      <c r="C362" t="s">
        <v>802</v>
      </c>
      <c r="D362">
        <v>1</v>
      </c>
    </row>
    <row r="363" spans="1:4" x14ac:dyDescent="0.25">
      <c r="A363" s="1">
        <v>616</v>
      </c>
      <c r="B363" t="s">
        <v>363</v>
      </c>
      <c r="C363" t="s">
        <v>803</v>
      </c>
      <c r="D363">
        <v>1</v>
      </c>
    </row>
    <row r="364" spans="1:4" x14ac:dyDescent="0.25">
      <c r="A364" s="1">
        <v>617</v>
      </c>
      <c r="B364" t="s">
        <v>364</v>
      </c>
      <c r="C364" t="s">
        <v>804</v>
      </c>
      <c r="D364">
        <v>1</v>
      </c>
    </row>
    <row r="365" spans="1:4" x14ac:dyDescent="0.25">
      <c r="A365" s="1">
        <v>618</v>
      </c>
      <c r="B365" t="s">
        <v>365</v>
      </c>
      <c r="C365" t="s">
        <v>805</v>
      </c>
      <c r="D365">
        <v>1</v>
      </c>
    </row>
    <row r="366" spans="1:4" x14ac:dyDescent="0.25">
      <c r="A366" s="1">
        <v>619</v>
      </c>
      <c r="B366" t="s">
        <v>366</v>
      </c>
      <c r="C366" t="s">
        <v>806</v>
      </c>
      <c r="D366">
        <v>1</v>
      </c>
    </row>
    <row r="367" spans="1:4" x14ac:dyDescent="0.25">
      <c r="A367" s="1">
        <v>620</v>
      </c>
      <c r="B367" t="s">
        <v>367</v>
      </c>
      <c r="C367" t="s">
        <v>807</v>
      </c>
      <c r="D367">
        <v>1</v>
      </c>
    </row>
    <row r="368" spans="1:4" x14ac:dyDescent="0.25">
      <c r="A368" s="1">
        <v>621</v>
      </c>
      <c r="B368" t="s">
        <v>368</v>
      </c>
      <c r="C368" t="s">
        <v>808</v>
      </c>
      <c r="D368">
        <v>1</v>
      </c>
    </row>
    <row r="369" spans="1:4" x14ac:dyDescent="0.25">
      <c r="A369" s="1">
        <v>622</v>
      </c>
      <c r="B369" t="s">
        <v>369</v>
      </c>
      <c r="C369" t="s">
        <v>809</v>
      </c>
      <c r="D369">
        <v>1</v>
      </c>
    </row>
    <row r="370" spans="1:4" x14ac:dyDescent="0.25">
      <c r="A370" s="1">
        <v>623</v>
      </c>
      <c r="B370" t="s">
        <v>370</v>
      </c>
      <c r="C370" t="s">
        <v>810</v>
      </c>
      <c r="D370">
        <v>1</v>
      </c>
    </row>
    <row r="371" spans="1:4" x14ac:dyDescent="0.25">
      <c r="A371" s="1">
        <v>624</v>
      </c>
      <c r="B371" t="s">
        <v>371</v>
      </c>
      <c r="C371" t="s">
        <v>811</v>
      </c>
      <c r="D371">
        <v>1</v>
      </c>
    </row>
    <row r="372" spans="1:4" x14ac:dyDescent="0.25">
      <c r="A372" s="1">
        <v>625</v>
      </c>
      <c r="B372" t="s">
        <v>372</v>
      </c>
      <c r="C372" t="s">
        <v>812</v>
      </c>
      <c r="D372">
        <v>1</v>
      </c>
    </row>
    <row r="373" spans="1:4" x14ac:dyDescent="0.25">
      <c r="A373" s="1">
        <v>626</v>
      </c>
      <c r="B373" t="s">
        <v>373</v>
      </c>
      <c r="C373" t="s">
        <v>813</v>
      </c>
      <c r="D373">
        <v>1</v>
      </c>
    </row>
    <row r="374" spans="1:4" x14ac:dyDescent="0.25">
      <c r="A374" s="1">
        <v>627</v>
      </c>
      <c r="B374" t="s">
        <v>374</v>
      </c>
      <c r="C374" t="s">
        <v>814</v>
      </c>
      <c r="D374">
        <v>1</v>
      </c>
    </row>
    <row r="375" spans="1:4" x14ac:dyDescent="0.25">
      <c r="A375" s="1">
        <v>628</v>
      </c>
      <c r="B375" t="s">
        <v>375</v>
      </c>
      <c r="C375" t="s">
        <v>815</v>
      </c>
      <c r="D375">
        <v>1</v>
      </c>
    </row>
    <row r="376" spans="1:4" x14ac:dyDescent="0.25">
      <c r="A376" s="1">
        <v>629</v>
      </c>
      <c r="B376" t="s">
        <v>376</v>
      </c>
      <c r="C376" t="s">
        <v>816</v>
      </c>
      <c r="D376">
        <v>1</v>
      </c>
    </row>
    <row r="377" spans="1:4" x14ac:dyDescent="0.25">
      <c r="A377" s="1">
        <v>630</v>
      </c>
      <c r="B377" t="s">
        <v>377</v>
      </c>
      <c r="C377" t="s">
        <v>817</v>
      </c>
      <c r="D377">
        <v>1</v>
      </c>
    </row>
    <row r="378" spans="1:4" x14ac:dyDescent="0.25">
      <c r="A378" s="1">
        <v>631</v>
      </c>
      <c r="B378" t="s">
        <v>378</v>
      </c>
      <c r="C378" t="s">
        <v>818</v>
      </c>
      <c r="D378">
        <v>1</v>
      </c>
    </row>
    <row r="379" spans="1:4" x14ac:dyDescent="0.25">
      <c r="A379" s="1">
        <v>632</v>
      </c>
      <c r="B379" t="s">
        <v>379</v>
      </c>
      <c r="C379" t="s">
        <v>819</v>
      </c>
      <c r="D379">
        <v>1</v>
      </c>
    </row>
    <row r="380" spans="1:4" x14ac:dyDescent="0.25">
      <c r="A380" s="1">
        <v>633</v>
      </c>
      <c r="B380" t="s">
        <v>380</v>
      </c>
      <c r="C380" t="s">
        <v>820</v>
      </c>
      <c r="D380">
        <v>1</v>
      </c>
    </row>
    <row r="381" spans="1:4" x14ac:dyDescent="0.25">
      <c r="A381" s="1">
        <v>634</v>
      </c>
      <c r="B381" t="s">
        <v>381</v>
      </c>
      <c r="C381" t="s">
        <v>821</v>
      </c>
      <c r="D381">
        <v>1</v>
      </c>
    </row>
    <row r="382" spans="1:4" x14ac:dyDescent="0.25">
      <c r="A382" s="1">
        <v>635</v>
      </c>
      <c r="B382" t="s">
        <v>382</v>
      </c>
      <c r="C382" t="s">
        <v>822</v>
      </c>
      <c r="D382">
        <v>1</v>
      </c>
    </row>
    <row r="383" spans="1:4" x14ac:dyDescent="0.25">
      <c r="A383" s="1">
        <v>636</v>
      </c>
      <c r="B383" t="s">
        <v>383</v>
      </c>
      <c r="C383" t="s">
        <v>823</v>
      </c>
      <c r="D383">
        <v>1</v>
      </c>
    </row>
    <row r="384" spans="1:4" x14ac:dyDescent="0.25">
      <c r="A384" s="1">
        <v>637</v>
      </c>
      <c r="B384" t="s">
        <v>384</v>
      </c>
      <c r="C384" t="s">
        <v>824</v>
      </c>
      <c r="D384">
        <v>1</v>
      </c>
    </row>
    <row r="385" spans="1:4" x14ac:dyDescent="0.25">
      <c r="A385" s="1">
        <v>638</v>
      </c>
      <c r="B385" t="s">
        <v>385</v>
      </c>
      <c r="C385" t="s">
        <v>825</v>
      </c>
      <c r="D385">
        <v>1</v>
      </c>
    </row>
    <row r="386" spans="1:4" x14ac:dyDescent="0.25">
      <c r="A386" s="1">
        <v>639</v>
      </c>
      <c r="B386" t="s">
        <v>386</v>
      </c>
      <c r="C386" t="s">
        <v>826</v>
      </c>
      <c r="D386">
        <v>1</v>
      </c>
    </row>
    <row r="387" spans="1:4" x14ac:dyDescent="0.25">
      <c r="A387" s="1">
        <v>640</v>
      </c>
      <c r="B387" t="s">
        <v>387</v>
      </c>
      <c r="C387" t="s">
        <v>827</v>
      </c>
      <c r="D387">
        <v>1</v>
      </c>
    </row>
    <row r="388" spans="1:4" x14ac:dyDescent="0.25">
      <c r="A388" s="1">
        <v>641</v>
      </c>
      <c r="B388" t="s">
        <v>388</v>
      </c>
      <c r="C388" t="s">
        <v>828</v>
      </c>
      <c r="D388">
        <v>1</v>
      </c>
    </row>
    <row r="389" spans="1:4" x14ac:dyDescent="0.25">
      <c r="A389" s="1">
        <v>642</v>
      </c>
      <c r="B389" t="s">
        <v>389</v>
      </c>
      <c r="C389" t="s">
        <v>829</v>
      </c>
      <c r="D389">
        <v>1</v>
      </c>
    </row>
    <row r="390" spans="1:4" x14ac:dyDescent="0.25">
      <c r="A390" s="1">
        <v>643</v>
      </c>
      <c r="B390" t="s">
        <v>390</v>
      </c>
      <c r="C390" t="s">
        <v>830</v>
      </c>
      <c r="D390">
        <v>1</v>
      </c>
    </row>
    <row r="391" spans="1:4" x14ac:dyDescent="0.25">
      <c r="A391" s="1">
        <v>644</v>
      </c>
      <c r="B391" t="s">
        <v>391</v>
      </c>
      <c r="C391" t="s">
        <v>831</v>
      </c>
      <c r="D391">
        <v>1</v>
      </c>
    </row>
    <row r="392" spans="1:4" x14ac:dyDescent="0.25">
      <c r="A392" s="1">
        <v>645</v>
      </c>
      <c r="B392" t="s">
        <v>392</v>
      </c>
      <c r="C392" t="s">
        <v>832</v>
      </c>
      <c r="D392">
        <v>1</v>
      </c>
    </row>
    <row r="393" spans="1:4" x14ac:dyDescent="0.25">
      <c r="A393" s="1">
        <v>646</v>
      </c>
      <c r="B393" t="s">
        <v>393</v>
      </c>
      <c r="C393" t="s">
        <v>833</v>
      </c>
      <c r="D393">
        <v>1</v>
      </c>
    </row>
    <row r="394" spans="1:4" x14ac:dyDescent="0.25">
      <c r="A394" s="1">
        <v>647</v>
      </c>
      <c r="B394" t="s">
        <v>394</v>
      </c>
      <c r="C394" t="s">
        <v>834</v>
      </c>
      <c r="D394">
        <v>1</v>
      </c>
    </row>
    <row r="395" spans="1:4" x14ac:dyDescent="0.25">
      <c r="A395" s="1">
        <v>648</v>
      </c>
      <c r="B395" t="s">
        <v>395</v>
      </c>
      <c r="C395" t="s">
        <v>835</v>
      </c>
      <c r="D395">
        <v>1</v>
      </c>
    </row>
    <row r="396" spans="1:4" x14ac:dyDescent="0.25">
      <c r="A396" s="1">
        <v>649</v>
      </c>
      <c r="B396" t="s">
        <v>396</v>
      </c>
      <c r="C396" t="s">
        <v>836</v>
      </c>
      <c r="D396">
        <v>1</v>
      </c>
    </row>
    <row r="397" spans="1:4" x14ac:dyDescent="0.25">
      <c r="A397" s="1">
        <v>650</v>
      </c>
      <c r="B397" t="s">
        <v>397</v>
      </c>
      <c r="C397" t="s">
        <v>837</v>
      </c>
      <c r="D397">
        <v>1</v>
      </c>
    </row>
    <row r="398" spans="1:4" x14ac:dyDescent="0.25">
      <c r="A398" s="1">
        <v>651</v>
      </c>
      <c r="B398" t="s">
        <v>398</v>
      </c>
      <c r="C398" t="s">
        <v>838</v>
      </c>
      <c r="D398">
        <v>1</v>
      </c>
    </row>
    <row r="399" spans="1:4" x14ac:dyDescent="0.25">
      <c r="A399" s="1">
        <v>652</v>
      </c>
      <c r="B399" t="s">
        <v>399</v>
      </c>
      <c r="C399" t="s">
        <v>839</v>
      </c>
      <c r="D399">
        <v>1</v>
      </c>
    </row>
    <row r="400" spans="1:4" x14ac:dyDescent="0.25">
      <c r="A400" s="1">
        <v>653</v>
      </c>
      <c r="B400" t="s">
        <v>400</v>
      </c>
      <c r="C400" t="s">
        <v>840</v>
      </c>
      <c r="D400">
        <v>1</v>
      </c>
    </row>
    <row r="401" spans="1:4" x14ac:dyDescent="0.25">
      <c r="A401" s="1">
        <v>654</v>
      </c>
      <c r="B401" t="s">
        <v>401</v>
      </c>
      <c r="C401" t="s">
        <v>841</v>
      </c>
      <c r="D401">
        <v>1</v>
      </c>
    </row>
    <row r="402" spans="1:4" x14ac:dyDescent="0.25">
      <c r="A402" s="1">
        <v>655</v>
      </c>
      <c r="B402" t="s">
        <v>402</v>
      </c>
      <c r="C402" t="s">
        <v>842</v>
      </c>
      <c r="D402">
        <v>1</v>
      </c>
    </row>
    <row r="403" spans="1:4" x14ac:dyDescent="0.25">
      <c r="A403" s="1">
        <v>656</v>
      </c>
      <c r="B403" t="s">
        <v>403</v>
      </c>
      <c r="C403" t="s">
        <v>843</v>
      </c>
      <c r="D403">
        <v>1</v>
      </c>
    </row>
    <row r="404" spans="1:4" x14ac:dyDescent="0.25">
      <c r="A404" s="1">
        <v>657</v>
      </c>
      <c r="B404" t="s">
        <v>404</v>
      </c>
      <c r="C404" t="s">
        <v>844</v>
      </c>
      <c r="D404">
        <v>1</v>
      </c>
    </row>
    <row r="405" spans="1:4" x14ac:dyDescent="0.25">
      <c r="A405" s="1">
        <v>658</v>
      </c>
      <c r="B405" t="s">
        <v>405</v>
      </c>
      <c r="C405" t="s">
        <v>845</v>
      </c>
      <c r="D405">
        <v>1</v>
      </c>
    </row>
    <row r="406" spans="1:4" x14ac:dyDescent="0.25">
      <c r="A406" s="1">
        <v>659</v>
      </c>
      <c r="B406" t="s">
        <v>406</v>
      </c>
      <c r="C406" t="s">
        <v>846</v>
      </c>
      <c r="D406">
        <v>1</v>
      </c>
    </row>
    <row r="407" spans="1:4" x14ac:dyDescent="0.25">
      <c r="A407" s="1">
        <v>660</v>
      </c>
      <c r="B407" t="s">
        <v>407</v>
      </c>
      <c r="C407" t="s">
        <v>847</v>
      </c>
      <c r="D407">
        <v>1</v>
      </c>
    </row>
    <row r="408" spans="1:4" x14ac:dyDescent="0.25">
      <c r="A408" s="1">
        <v>661</v>
      </c>
      <c r="B408" t="s">
        <v>408</v>
      </c>
      <c r="C408" t="s">
        <v>848</v>
      </c>
      <c r="D408">
        <v>1</v>
      </c>
    </row>
    <row r="409" spans="1:4" x14ac:dyDescent="0.25">
      <c r="A409" s="1">
        <v>662</v>
      </c>
      <c r="B409" t="s">
        <v>409</v>
      </c>
      <c r="C409" t="s">
        <v>849</v>
      </c>
      <c r="D409">
        <v>1</v>
      </c>
    </row>
    <row r="410" spans="1:4" x14ac:dyDescent="0.25">
      <c r="A410" s="1">
        <v>663</v>
      </c>
      <c r="B410" t="s">
        <v>410</v>
      </c>
      <c r="C410" t="s">
        <v>850</v>
      </c>
      <c r="D410">
        <v>1</v>
      </c>
    </row>
    <row r="411" spans="1:4" x14ac:dyDescent="0.25">
      <c r="A411" s="1">
        <v>664</v>
      </c>
      <c r="B411" t="s">
        <v>411</v>
      </c>
      <c r="C411" t="s">
        <v>851</v>
      </c>
      <c r="D411">
        <v>1</v>
      </c>
    </row>
    <row r="412" spans="1:4" x14ac:dyDescent="0.25">
      <c r="A412" s="1">
        <v>665</v>
      </c>
      <c r="B412" t="s">
        <v>412</v>
      </c>
      <c r="C412" t="s">
        <v>852</v>
      </c>
      <c r="D412">
        <v>1</v>
      </c>
    </row>
    <row r="413" spans="1:4" x14ac:dyDescent="0.25">
      <c r="A413" s="1">
        <v>666</v>
      </c>
      <c r="B413" t="s">
        <v>413</v>
      </c>
      <c r="C413" t="s">
        <v>853</v>
      </c>
      <c r="D413">
        <v>1</v>
      </c>
    </row>
    <row r="414" spans="1:4" x14ac:dyDescent="0.25">
      <c r="A414" s="1">
        <v>667</v>
      </c>
      <c r="B414" t="s">
        <v>414</v>
      </c>
      <c r="C414" t="s">
        <v>854</v>
      </c>
      <c r="D414">
        <v>1</v>
      </c>
    </row>
    <row r="415" spans="1:4" x14ac:dyDescent="0.25">
      <c r="A415" s="1">
        <v>668</v>
      </c>
      <c r="B415" t="s">
        <v>415</v>
      </c>
      <c r="C415" t="s">
        <v>855</v>
      </c>
      <c r="D415">
        <v>1</v>
      </c>
    </row>
    <row r="416" spans="1:4" x14ac:dyDescent="0.25">
      <c r="A416" s="1">
        <v>669</v>
      </c>
      <c r="B416" t="s">
        <v>416</v>
      </c>
      <c r="C416" t="s">
        <v>856</v>
      </c>
      <c r="D416">
        <v>1</v>
      </c>
    </row>
    <row r="417" spans="1:4" x14ac:dyDescent="0.25">
      <c r="A417" s="1">
        <v>670</v>
      </c>
      <c r="B417" t="s">
        <v>417</v>
      </c>
      <c r="C417" t="s">
        <v>857</v>
      </c>
      <c r="D417">
        <v>1</v>
      </c>
    </row>
    <row r="418" spans="1:4" x14ac:dyDescent="0.25">
      <c r="A418" s="1">
        <v>671</v>
      </c>
      <c r="B418" t="s">
        <v>418</v>
      </c>
      <c r="C418" t="s">
        <v>858</v>
      </c>
      <c r="D418">
        <v>1</v>
      </c>
    </row>
    <row r="419" spans="1:4" x14ac:dyDescent="0.25">
      <c r="A419" s="1">
        <v>672</v>
      </c>
      <c r="B419" t="s">
        <v>419</v>
      </c>
      <c r="C419" t="s">
        <v>859</v>
      </c>
      <c r="D419">
        <v>1</v>
      </c>
    </row>
    <row r="420" spans="1:4" x14ac:dyDescent="0.25">
      <c r="A420" s="1">
        <v>673</v>
      </c>
      <c r="B420" t="s">
        <v>420</v>
      </c>
      <c r="C420" t="s">
        <v>860</v>
      </c>
      <c r="D420">
        <v>1</v>
      </c>
    </row>
    <row r="421" spans="1:4" x14ac:dyDescent="0.25">
      <c r="A421" s="1">
        <v>674</v>
      </c>
      <c r="B421" t="s">
        <v>421</v>
      </c>
      <c r="C421" t="s">
        <v>861</v>
      </c>
      <c r="D421">
        <v>1</v>
      </c>
    </row>
    <row r="422" spans="1:4" x14ac:dyDescent="0.25">
      <c r="A422" s="1">
        <v>675</v>
      </c>
      <c r="B422" t="s">
        <v>422</v>
      </c>
      <c r="C422" t="s">
        <v>862</v>
      </c>
      <c r="D422">
        <v>1</v>
      </c>
    </row>
    <row r="423" spans="1:4" x14ac:dyDescent="0.25">
      <c r="A423" s="1">
        <v>676</v>
      </c>
      <c r="B423" t="s">
        <v>423</v>
      </c>
      <c r="C423" t="s">
        <v>863</v>
      </c>
      <c r="D423">
        <v>1</v>
      </c>
    </row>
    <row r="424" spans="1:4" x14ac:dyDescent="0.25">
      <c r="A424" s="1">
        <v>677</v>
      </c>
      <c r="B424" t="s">
        <v>424</v>
      </c>
      <c r="C424" t="s">
        <v>864</v>
      </c>
      <c r="D424">
        <v>1</v>
      </c>
    </row>
    <row r="425" spans="1:4" x14ac:dyDescent="0.25">
      <c r="A425" s="1">
        <v>678</v>
      </c>
      <c r="B425" t="s">
        <v>425</v>
      </c>
      <c r="C425" t="s">
        <v>865</v>
      </c>
      <c r="D425">
        <v>1</v>
      </c>
    </row>
    <row r="426" spans="1:4" x14ac:dyDescent="0.25">
      <c r="A426" s="1">
        <v>679</v>
      </c>
      <c r="B426" t="s">
        <v>426</v>
      </c>
      <c r="C426" t="s">
        <v>866</v>
      </c>
      <c r="D426">
        <v>1</v>
      </c>
    </row>
    <row r="427" spans="1:4" x14ac:dyDescent="0.25">
      <c r="A427" s="1">
        <v>680</v>
      </c>
      <c r="B427" t="s">
        <v>427</v>
      </c>
      <c r="C427" t="s">
        <v>867</v>
      </c>
      <c r="D427">
        <v>1</v>
      </c>
    </row>
    <row r="428" spans="1:4" x14ac:dyDescent="0.25">
      <c r="A428" s="1">
        <v>681</v>
      </c>
      <c r="B428" t="s">
        <v>428</v>
      </c>
      <c r="C428" t="s">
        <v>868</v>
      </c>
      <c r="D428">
        <v>1</v>
      </c>
    </row>
    <row r="429" spans="1:4" x14ac:dyDescent="0.25">
      <c r="A429" s="1">
        <v>682</v>
      </c>
      <c r="B429" t="s">
        <v>429</v>
      </c>
      <c r="C429" t="s">
        <v>847</v>
      </c>
      <c r="D429">
        <v>1</v>
      </c>
    </row>
    <row r="430" spans="1:4" x14ac:dyDescent="0.25">
      <c r="A430" s="1">
        <v>683</v>
      </c>
      <c r="B430" t="s">
        <v>430</v>
      </c>
      <c r="C430" t="s">
        <v>869</v>
      </c>
      <c r="D430">
        <v>1</v>
      </c>
    </row>
    <row r="431" spans="1:4" x14ac:dyDescent="0.25">
      <c r="A431" s="1">
        <v>684</v>
      </c>
      <c r="B431" t="s">
        <v>431</v>
      </c>
      <c r="C431" t="s">
        <v>870</v>
      </c>
      <c r="D431">
        <v>1</v>
      </c>
    </row>
    <row r="432" spans="1:4" x14ac:dyDescent="0.25">
      <c r="A432" s="1">
        <v>685</v>
      </c>
      <c r="B432" t="s">
        <v>432</v>
      </c>
      <c r="C432" t="s">
        <v>734</v>
      </c>
      <c r="D432">
        <v>1</v>
      </c>
    </row>
    <row r="433" spans="1:4" x14ac:dyDescent="0.25">
      <c r="A433" s="1">
        <v>686</v>
      </c>
      <c r="B433" t="s">
        <v>433</v>
      </c>
      <c r="C433" t="s">
        <v>871</v>
      </c>
      <c r="D433">
        <v>1</v>
      </c>
    </row>
    <row r="434" spans="1:4" x14ac:dyDescent="0.25">
      <c r="A434" s="1">
        <v>687</v>
      </c>
      <c r="B434" t="s">
        <v>434</v>
      </c>
      <c r="C434" t="s">
        <v>872</v>
      </c>
      <c r="D434">
        <v>1</v>
      </c>
    </row>
    <row r="435" spans="1:4" x14ac:dyDescent="0.25">
      <c r="A435" s="1">
        <v>688</v>
      </c>
      <c r="B435" t="s">
        <v>435</v>
      </c>
      <c r="C435" t="s">
        <v>873</v>
      </c>
      <c r="D435">
        <v>1</v>
      </c>
    </row>
    <row r="436" spans="1:4" x14ac:dyDescent="0.25">
      <c r="A436" s="1">
        <v>689</v>
      </c>
      <c r="B436" t="s">
        <v>436</v>
      </c>
      <c r="C436" t="s">
        <v>874</v>
      </c>
      <c r="D436">
        <v>1</v>
      </c>
    </row>
    <row r="437" spans="1:4" x14ac:dyDescent="0.25">
      <c r="A437" s="1">
        <v>690</v>
      </c>
      <c r="B437" t="s">
        <v>437</v>
      </c>
      <c r="C437" t="s">
        <v>875</v>
      </c>
      <c r="D437">
        <v>1</v>
      </c>
    </row>
    <row r="438" spans="1:4" x14ac:dyDescent="0.25">
      <c r="A438" s="1">
        <v>691</v>
      </c>
      <c r="B438" t="s">
        <v>438</v>
      </c>
      <c r="C438" t="s">
        <v>876</v>
      </c>
      <c r="D438">
        <v>1</v>
      </c>
    </row>
    <row r="439" spans="1:4" x14ac:dyDescent="0.25">
      <c r="A439" s="1">
        <v>692</v>
      </c>
      <c r="B439" t="s">
        <v>439</v>
      </c>
      <c r="C439" t="s">
        <v>877</v>
      </c>
      <c r="D439">
        <v>1</v>
      </c>
    </row>
    <row r="440" spans="1:4" x14ac:dyDescent="0.25">
      <c r="A440" s="1">
        <v>693</v>
      </c>
      <c r="B440" t="s">
        <v>440</v>
      </c>
      <c r="C440" t="s">
        <v>878</v>
      </c>
      <c r="D440">
        <v>1</v>
      </c>
    </row>
    <row r="441" spans="1:4" x14ac:dyDescent="0.25">
      <c r="A441" s="1">
        <v>694</v>
      </c>
      <c r="B441" t="s">
        <v>441</v>
      </c>
      <c r="C441" t="s">
        <v>879</v>
      </c>
      <c r="D441">
        <v>1</v>
      </c>
    </row>
    <row r="442" spans="1:4" x14ac:dyDescent="0.25">
      <c r="A442" s="1">
        <v>695</v>
      </c>
      <c r="B442" t="s">
        <v>442</v>
      </c>
      <c r="C442" t="s">
        <v>880</v>
      </c>
      <c r="D442">
        <v>1</v>
      </c>
    </row>
    <row r="443" spans="1:4" x14ac:dyDescent="0.25">
      <c r="A443" s="1">
        <v>696</v>
      </c>
      <c r="B443" t="s">
        <v>443</v>
      </c>
      <c r="C443" t="s">
        <v>881</v>
      </c>
      <c r="D443">
        <v>1</v>
      </c>
    </row>
    <row r="444" spans="1:4" x14ac:dyDescent="0.25">
      <c r="A444" s="1">
        <v>697</v>
      </c>
      <c r="B444" t="s">
        <v>444</v>
      </c>
      <c r="C444" t="s">
        <v>882</v>
      </c>
      <c r="D444">
        <v>1</v>
      </c>
    </row>
    <row r="445" spans="1:4" x14ac:dyDescent="0.25">
      <c r="A445" s="1">
        <v>698</v>
      </c>
      <c r="B445" t="s">
        <v>445</v>
      </c>
      <c r="C445" t="s">
        <v>883</v>
      </c>
      <c r="D445">
        <v>1</v>
      </c>
    </row>
    <row r="446" spans="1:4" x14ac:dyDescent="0.25">
      <c r="A446" s="1">
        <v>699</v>
      </c>
      <c r="B446" t="s">
        <v>446</v>
      </c>
      <c r="C446" t="s">
        <v>884</v>
      </c>
      <c r="D446">
        <v>1</v>
      </c>
    </row>
    <row r="447" spans="1:4" x14ac:dyDescent="0.25">
      <c r="A447" s="1">
        <v>700</v>
      </c>
      <c r="B447" t="s">
        <v>447</v>
      </c>
      <c r="C447" t="s">
        <v>885</v>
      </c>
      <c r="D447">
        <v>1</v>
      </c>
    </row>
    <row r="448" spans="1:4" x14ac:dyDescent="0.25">
      <c r="A448" s="1">
        <v>701</v>
      </c>
      <c r="B448" t="s">
        <v>448</v>
      </c>
      <c r="C448" t="s">
        <v>886</v>
      </c>
      <c r="D448">
        <v>1</v>
      </c>
    </row>
    <row r="449" spans="1:4" x14ac:dyDescent="0.25">
      <c r="A449" s="1">
        <v>702</v>
      </c>
      <c r="B449" t="s">
        <v>449</v>
      </c>
      <c r="C449" t="s">
        <v>699</v>
      </c>
      <c r="D449">
        <v>1</v>
      </c>
    </row>
    <row r="450" spans="1:4" x14ac:dyDescent="0.25">
      <c r="A450" s="1">
        <v>703</v>
      </c>
      <c r="B450" t="s">
        <v>450</v>
      </c>
      <c r="C450" t="s">
        <v>887</v>
      </c>
      <c r="D45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Sheikh Muhammad Saqib</cp:lastModifiedBy>
  <dcterms:created xsi:type="dcterms:W3CDTF">2023-02-01T06:46:21Z</dcterms:created>
  <dcterms:modified xsi:type="dcterms:W3CDTF">2023-03-03T14:48:38Z</dcterms:modified>
</cp:coreProperties>
</file>