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<sst xmlns="http://schemas.openxmlformats.org/spreadsheetml/2006/main" count="453" uniqueCount="133">
  <si>
    <t>Property</t>
  </si>
  <si>
    <t>Value</t>
  </si>
  <si>
    <t>URL</t>
  </si>
  <si>
    <t>http://saraalert.org/StructureDefinition/exposure-risk-factors</t>
  </si>
  <si>
    <t>Version</t>
  </si>
  <si>
    <t>1.0.0</t>
  </si>
  <si>
    <t>Name</t>
  </si>
  <si>
    <t>ExposureRiskFactors</t>
  </si>
  <si>
    <t>Title</t>
  </si>
  <si>
    <t>Exposure Risk Factors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</si>
  <si>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</si>
  <si>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</si>
  <si>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</si>
  <si>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</si>
  <si>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</si>
  <si>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</si>
  <si>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</si>
  <si>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</si>
  <si>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</si>
  <si>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</si>
  <si>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exposure risk factors for the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</si>
  <si>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</si>
  <si>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</si>
  <si>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</si>
  <si>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</si>
  <si>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</si>
  <si>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</si>
  <si>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</si>
  <si>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</si>
  <si>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</si>
  <si>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</si>
  <si>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</si>
  <si>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</si>
  <si>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</si>
  <si>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</si>
  <si>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</si>
  <si>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</si>
  <si>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</si>
  <si>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</si>
  <si>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</si>
  <si>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</si>
  <si>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</si>
  <si>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</si>
  <si>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</si>
  <si>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</si>
  <si>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</si>
  <si>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</si>
  <si>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</si>
  <si>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</si>
  <si>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</si>
  <si>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</si>
  <si>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</si>
  <si>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</si>
  <si>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</si>
  <si>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</si>
  <si>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</si>
  <si>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</si>
  <si>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</si>
  <si>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</si>
  <si>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</si>
  <si>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</si>
  <si>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</si>
  <si>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</si>
  <si>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</si>
  <si>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</si>
  <si>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</si>
  <si>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</si>
  <si>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</si>
  <si>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</si>
  <si>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</si>
  <si>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</si>
  <si>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</si>
  <si>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</si>
  <si>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</si>
  <si>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</si>
  <si>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</si>
  <si>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</si>
  <si>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</si>
  <si>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</si>
  <si>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</si>
  <si>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</si>
  <si>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</si>
  <si>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</si>
  <si>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</si>
  <si>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</si>
  <si>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</si>
  <si>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</si>
  <si>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</si>
  <si>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</si>
  <si>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</si>
  <si>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</si>
  <si>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</si>
  <si>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</si>
  <si>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contact-of-own-case</t>
  </si>
  <si>
    <t>Y</t>
  </si>
  <si>
    <t xml:space="preserve">Extension {http://saraalert.org/StructureDefinition/contact-of-known-case}
</t>
  </si>
  <si>
    <t>Contact Of Known Case</t>
  </si>
  <si>
    <t>Represents whether or not a monitoree has known exposure to a probable or confirmed case.</t>
  </si>
  <si>
    <t>was-in-health-care-facility-with-known-cases</t>
  </si>
  <si>
    <t xml:space="preserve">Extension {http://saraalert.org/StructureDefinition/was-in-health-care-facility-with-known-cases}
</t>
  </si>
  <si>
    <t>Was in Health Care Facility with Known Cases</t>
  </si>
  <si>
    <t>Represents whether or not a monitoree entered or was treated in a health care facility that had known cases.</t>
  </si>
  <si>
    <t>laboratory-personnel</t>
  </si>
  <si>
    <t xml:space="preserve">Extension {http://saraalert.org/StructureDefinition/laboratory-personnel}
</t>
  </si>
  <si>
    <t>Laboratory Personnel</t>
  </si>
  <si>
    <t>Represents whether or not a monitoree works in a laboratory or testing facility.</t>
  </si>
  <si>
    <t>healthcare-personnel</t>
  </si>
  <si>
    <t xml:space="preserve">Extension {http://saraalert.org/StructureDefinition/healthcare-personnel}
</t>
  </si>
  <si>
    <t>Healthcare Personnel</t>
  </si>
  <si>
    <t>Represents whether or not a monitoree works in a healthcare facility.</t>
  </si>
  <si>
    <t>member-of-a-common-exposure-cohort</t>
  </si>
  <si>
    <t xml:space="preserve">Extension {http://saraalert.org/StructureDefinition/member-of-a-common-exposure-cohort}
</t>
  </si>
  <si>
    <t>Member of a Common Exposure Cohort</t>
  </si>
  <si>
    <t>Represents whether or not a monitoree was exposed via a common source or gathering.</t>
  </si>
  <si>
    <t>travel-from-affected-country-or-area</t>
  </si>
  <si>
    <t xml:space="preserve">Extension {http://saraalert.org/StructureDefinition/travel-from-affected-country-or-area}
</t>
  </si>
  <si>
    <t>Travel From Affected Country or Area</t>
  </si>
  <si>
    <t>Represents whether or not a monitoree traveled from a country or area with a high prevalence of disease within the exposure period.</t>
  </si>
  <si>
    <t>crew-on-passenger-or-cargo-flight</t>
  </si>
  <si>
    <t xml:space="preserve">Extension {http://saraalert.org/StructureDefinition/crew-on-passenger-or-cargo-flight}
</t>
  </si>
  <si>
    <t>Crew on Passenger or Cargo Flight</t>
  </si>
  <si>
    <t>Represents whether or not a monitoree works on a passenger, cargo, or other commercial plane.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</si>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</sst>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46.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4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94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79</v>
      </c>
      <c r="F6" t="s" s="2">
        <v>79</v>
      </c>
      <c r="G6" t="s" s="2">
        <v>94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102</v>
      </c>
      <c r="C7" t="s" s="2">
        <v>73</v>
      </c>
      <c r="D7" s="2"/>
      <c r="E7" t="s" s="2">
        <v>79</v>
      </c>
      <c r="F7" t="s" s="2">
        <v>79</v>
      </c>
      <c r="G7" t="s" s="2">
        <v>94</v>
      </c>
      <c r="H7" t="s" s="2">
        <v>73</v>
      </c>
      <c r="I7" t="s" s="2">
        <v>73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106</v>
      </c>
      <c r="C8" t="s" s="2">
        <v>73</v>
      </c>
      <c r="D8" s="2"/>
      <c r="E8" t="s" s="2">
        <v>79</v>
      </c>
      <c r="F8" t="s" s="2">
        <v>79</v>
      </c>
      <c r="G8" t="s" s="2">
        <v>94</v>
      </c>
      <c r="H8" t="s" s="2">
        <v>73</v>
      </c>
      <c r="I8" t="s" s="2">
        <v>73</v>
      </c>
      <c r="J8" t="s" s="2">
        <v>107</v>
      </c>
      <c r="K8" t="s" s="2">
        <v>108</v>
      </c>
      <c r="L8" t="s" s="2">
        <v>109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110</v>
      </c>
      <c r="C9" t="s" s="2">
        <v>73</v>
      </c>
      <c r="D9" s="2"/>
      <c r="E9" t="s" s="2">
        <v>79</v>
      </c>
      <c r="F9" t="s" s="2">
        <v>79</v>
      </c>
      <c r="G9" t="s" s="2">
        <v>94</v>
      </c>
      <c r="H9" t="s" s="2">
        <v>73</v>
      </c>
      <c r="I9" t="s" s="2">
        <v>73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92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85</v>
      </c>
      <c r="B10" t="s" s="2">
        <v>114</v>
      </c>
      <c r="C10" t="s" s="2">
        <v>73</v>
      </c>
      <c r="D10" s="2"/>
      <c r="E10" t="s" s="2">
        <v>79</v>
      </c>
      <c r="F10" t="s" s="2">
        <v>79</v>
      </c>
      <c r="G10" t="s" s="2">
        <v>94</v>
      </c>
      <c r="H10" t="s" s="2">
        <v>73</v>
      </c>
      <c r="I10" t="s" s="2">
        <v>73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85</v>
      </c>
      <c r="B11" t="s" s="2">
        <v>118</v>
      </c>
      <c r="C11" t="s" s="2">
        <v>73</v>
      </c>
      <c r="D11" s="2"/>
      <c r="E11" t="s" s="2">
        <v>79</v>
      </c>
      <c r="F11" t="s" s="2">
        <v>79</v>
      </c>
      <c r="G11" t="s" s="2">
        <v>94</v>
      </c>
      <c r="H11" t="s" s="2">
        <v>73</v>
      </c>
      <c r="I11" t="s" s="2">
        <v>73</v>
      </c>
      <c r="J11" t="s" s="2">
        <v>119</v>
      </c>
      <c r="K11" t="s" s="2">
        <v>120</v>
      </c>
      <c r="L11" t="s" s="2">
        <v>121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122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123</v>
      </c>
      <c r="K12" t="s" s="2">
        <v>124</v>
      </c>
      <c r="L12" t="s" s="2">
        <v>125</v>
      </c>
      <c r="M12" t="s" s="2">
        <v>126</v>
      </c>
      <c r="N12" s="2"/>
      <c r="O12" t="s" s="2">
        <v>73</v>
      </c>
      <c r="P12" s="2"/>
      <c r="Q12" t="s" s="2">
        <v>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122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127</v>
      </c>
    </row>
    <row r="13" hidden="true">
      <c r="A13" t="s" s="2">
        <v>128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129</v>
      </c>
      <c r="K13" t="s" s="2">
        <v>130</v>
      </c>
      <c r="L13" t="s" s="2">
        <v>131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128</v>
      </c>
      <c r="AF13" t="s" s="2">
        <v>74</v>
      </c>
      <c r="AG13" t="s" s="2">
        <v>79</v>
      </c>
      <c r="AH13" t="s" s="2">
        <v>73</v>
      </c>
      <c r="AI13" t="s" s="2">
        <v>132</v>
      </c>
      <c r="AJ13" t="s" s="2">
        <v>127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