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<sst xmlns="http://schemas.openxmlformats.org/spreadsheetml/2006/main" count="628" uniqueCount="230">
  <si>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</si>
  <si>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</si>
  <si>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</si>
  <si>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</si>
  <si>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</si>
  <si>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</si>
  <si>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r>
      <rPr>
        <sz val="10"/>
        <color theme="1"/>
        <rFont val="Arial"/>
        <charset val="134"/>
      </rPr>
      <t>Создание набора POST</t>
    </r>
    <r>
      <rPr>
        <sz val="10"/>
        <color rgb="FFFF0000"/>
        <rFont val="Arial"/>
        <charset val="134"/>
      </rPr>
      <t xml:space="preserve"> /api/v1/kits</t>
    </r>
  </si>
  <si>
    <t>Количество символов меньше допустимого (1)</t>
  </si>
  <si>
    <t>Код ответа 400 Bad Request</t>
  </si>
  <si>
    <t>FAILED</t>
  </si>
  <si>
    <t>https://sarabagirova.youtrack.cloud/issues?q=&amp;preview=SB9-61</t>
  </si>
  <si>
    <t>Сообщение о некорректном количестве символов</t>
  </si>
  <si>
    <t>Набор не создан</t>
  </si>
  <si>
    <t>Допустимое количество символов (2)</t>
  </si>
  <si>
    <t>Код и статус ответа 201 Created</t>
  </si>
  <si>
    <t>PASSED</t>
  </si>
  <si>
    <t>Ошибок в структуре ответа нет</t>
  </si>
  <si>
    <t>Набор успешно создан</t>
  </si>
  <si>
    <t xml:space="preserve">Допустимое количество символов (3)
</t>
  </si>
  <si>
    <t>Допустимое количество символов (14)</t>
  </si>
  <si>
    <t>Допустимое количество символов (15)</t>
  </si>
  <si>
    <t>Количество символов больше допустимого (16)</t>
  </si>
  <si>
    <t>https://sarabagirova.youtrack.cloud/issues?q=&amp;preview=SB9-62</t>
  </si>
  <si>
    <t>Сообщение о превышении допустимого количества символов</t>
  </si>
  <si>
    <t>Разрешены английские буквы</t>
  </si>
  <si>
    <t>Разрешены пробелы</t>
  </si>
  <si>
    <t>Разрешены тире</t>
  </si>
  <si>
    <t>Запрещены спецсимволы</t>
  </si>
  <si>
    <t>https://sarabagirova.youtrack.cloud/issues?q=&amp;preview=SB9-63</t>
  </si>
  <si>
    <t>Сообщение о недопустимых символах</t>
  </si>
  <si>
    <t>Запрещены цифры</t>
  </si>
  <si>
    <t>https://sarabagirova.youtrack.cloud/issues?q=&amp;preview=SB9-64</t>
  </si>
  <si>
    <t>Параметр не передан в запросе</t>
  </si>
  <si>
    <t>Не все необходимые параметры были переданы</t>
  </si>
  <si>
    <t>Передано путое значение параметра</t>
  </si>
  <si>
    <t>https://sarabagirova.youtrack.cloud/issues?q=&amp;preview=SB9-65</t>
  </si>
  <si>
    <t>Сообщение о некорректном значении</t>
  </si>
  <si>
    <t>Передан другой тип параметра name: число</t>
  </si>
  <si>
    <t>https://sarabagirova.youtrack.cloud/issues?q=&amp;preview=SB9-66</t>
  </si>
  <si>
    <t>Сообщение о некорректном типе данных</t>
  </si>
  <si>
    <t>Удалить существующий набор</t>
  </si>
  <si>
    <t>Код и статус ответа 200 OK</t>
  </si>
  <si>
    <t>Ошибок в структуре ответа нет "ok": true</t>
  </si>
  <si>
    <t>Набор успешно удален</t>
  </si>
  <si>
    <r>
      <rPr>
        <sz val="10"/>
        <color theme="1"/>
        <rFont val="Arial"/>
        <charset val="134"/>
      </rPr>
      <t xml:space="preserve">Добавление продуктов в набор POST </t>
    </r>
    <r>
      <rPr>
        <sz val="10"/>
        <color rgb="FFFF0000"/>
        <rFont val="Arial"/>
        <charset val="134"/>
      </rPr>
      <t>/api/v1/kits/{id}/products</t>
    </r>
  </si>
  <si>
    <t>Проверка невалидных данных для массива productsList
Пустой массив</t>
  </si>
  <si>
    <t>https://sarabagirova.youtrack.cloud/issues?q=&amp;preview=SB9-67</t>
  </si>
  <si>
    <t>Сообщение о некорректном массиве продуктов</t>
  </si>
  <si>
    <t>Пустая строка вместо массива</t>
  </si>
  <si>
    <t>https://sarabagirova.youtrack.cloud/issues?q=&amp;preview=SB9-68</t>
  </si>
  <si>
    <t>Параметр отсутствует</t>
  </si>
  <si>
    <t>https://sarabagirova.youtrack.cloud/issues?q=&amp;preview=SB9-69</t>
  </si>
  <si>
    <t>Сообщение о том, что не все необходимые данные параметры переданы</t>
  </si>
  <si>
    <t>Проверка невалидных значений параметров id
Буквы вместо числа</t>
  </si>
  <si>
    <t>https://sarabagirova.youtrack.cloud/issues?q=&amp;preview=SB9-70</t>
  </si>
  <si>
    <t>Проверка невалидных значений параметров id
Спецсимволы</t>
  </si>
  <si>
    <t>https://sarabagirova.youtrack.cloud/issues?q=&amp;preview=SB9-71</t>
  </si>
  <si>
    <t>Проверка невалидных значений параметров id
Отрицательные значения</t>
  </si>
  <si>
    <t>https://sarabagirova.youtrack.cloud/issues?q=&amp;preview=SB9-72</t>
  </si>
  <si>
    <t>Проверка невалидных значений параметров id
Дробные значения</t>
  </si>
  <si>
    <t>https://sarabagirova.youtrack.cloud/issues?q=&amp;preview=SB9-73</t>
  </si>
  <si>
    <t>Сообщение о некорректном id товара</t>
  </si>
  <si>
    <t>Проверка невалидных значений параметров id
Неверный формат: число как строка "5"</t>
  </si>
  <si>
    <t>https://sarabagirova.youtrack.cloud/issues?q=&amp;preview=SB9-74</t>
  </si>
  <si>
    <t>Проверка невалидных значений параметров id
Пустое значение</t>
  </si>
  <si>
    <t>https://sarabagirova.youtrack.cloud/issues?q=&amp;preview=SB9-75</t>
  </si>
  <si>
    <t>Сообщение о некорректном значение id</t>
  </si>
  <si>
    <t>Проверка невалидных значений параметров quantity
Спецсимволы</t>
  </si>
  <si>
    <t>https://sarabagirova.youtrack.cloud/issues?q=&amp;preview=SB9-77</t>
  </si>
  <si>
    <t>Проверка невалидных значений параметров quantity
Отрицательные значения</t>
  </si>
  <si>
    <t>https://sarabagirova.youtrack.cloud/issues?q=&amp;preview=SB9-78</t>
  </si>
  <si>
    <t>Сообщение о недопустимом количестве товара</t>
  </si>
  <si>
    <t>Проверка невалидных значений параметров quantity
Дробные значения</t>
  </si>
  <si>
    <t>https://sarabagirova.youtrack.cloud/issues?q=&amp;preview=SB9-79</t>
  </si>
  <si>
    <t>Сообщение о некорректном количестве товара</t>
  </si>
  <si>
    <t>Проверка невалидных значений параметров quantity
Неверный формат: число как строка "4"</t>
  </si>
  <si>
    <t>https://sarabagirova.youtrack.cloud/issues?q=&amp;preview=SB9-80</t>
  </si>
  <si>
    <t>Проверка невалидных значений параметров quantity
Пустое значение для quantity</t>
  </si>
  <si>
    <t>https://sarabagirova.youtrack.cloud/issues?q=&amp;preview=SB9-81</t>
  </si>
  <si>
    <t>Сообщение о некорректном значение quantity</t>
  </si>
  <si>
    <t>Проверка добавления продукта, который уже есть в наборе</t>
  </si>
  <si>
    <t>Код ответа 200 ОК</t>
  </si>
  <si>
    <t>https://sarabagirova.youtrack.cloud/issues?q=&amp;preview=SB9-82</t>
  </si>
  <si>
    <t>Увеличение количества товара в наборе на указанное количество</t>
  </si>
  <si>
    <t>Продукт обновлен</t>
  </si>
  <si>
    <t>Проверка добавления продукта в несуществующий набор</t>
  </si>
  <si>
    <t>Код ответа 404 Not found</t>
  </si>
  <si>
    <t>Набор не найдет</t>
  </si>
  <si>
    <t>Допустимое количество товаров (29)</t>
  </si>
  <si>
    <t>Товары успешно добавлены</t>
  </si>
  <si>
    <t>Допустимое количество товаров (30)</t>
  </si>
  <si>
    <t>Количество товаров больше допустимого (31)</t>
  </si>
  <si>
    <t>Не более 30 продуктов в наборе</t>
  </si>
  <si>
    <r>
      <rPr>
        <sz val="10"/>
        <color theme="1"/>
        <rFont val="Arial"/>
        <charset val="134"/>
      </rPr>
      <t>Работа с курьерами POST</t>
    </r>
    <r>
      <rPr>
        <sz val="10"/>
        <color rgb="FFFF0000"/>
        <rFont val="Arial"/>
        <charset val="134"/>
      </rPr>
      <t xml:space="preserve"> /fast-delivery/v3.1.1/calculate-delivery.xml</t>
    </r>
  </si>
  <si>
    <t>Отсутствует параметр productsCount</t>
  </si>
  <si>
    <t>https://sarabagirova.youtrack.cloud/issues?q=&amp;preview=SB9-83</t>
  </si>
  <si>
    <t>Сообщение о необходимости указания количества продуктов</t>
  </si>
  <si>
    <t>Отсутствует параметр productsWeight</t>
  </si>
  <si>
    <t>https://sarabagirova.youtrack.cloud/issues?q=&amp;preview=SB9-84</t>
  </si>
  <si>
    <t>Сообщение о необходимости указания веса продуктов</t>
  </si>
  <si>
    <t>Отсутствует параметр deliveryTime</t>
  </si>
  <si>
    <t>https://sarabagirova.youtrack.cloud/issues?q=&amp;preview=SB9-85</t>
  </si>
  <si>
    <t>Сообщение о необходимости указания времени</t>
  </si>
  <si>
    <t>Доставка 0 товаров, вес 0 кг</t>
  </si>
  <si>
    <t>https://sarabagirova.youtrack.cloud/issues?q=&amp;preview=SB9-86</t>
  </si>
  <si>
    <t>Сообщение о некорректном количестве товаров</t>
  </si>
  <si>
    <t>Доставка 1 товара, вес 2кг</t>
  </si>
  <si>
    <t>hostDeliveryCost=23, clientDeliveryCost=0</t>
  </si>
  <si>
    <t>Доставка 6 товаров, вес 2кг</t>
  </si>
  <si>
    <t>Доставка 6 товаров, вес 5кг</t>
  </si>
  <si>
    <t>hostDeliveryCost=43, clientDeliveryCost=0</t>
  </si>
  <si>
    <t>Доставка 7 товаров, вес 2кг</t>
  </si>
  <si>
    <t>Доставка 8 товаров, вес 5кг</t>
  </si>
  <si>
    <t>Доставка 9 товаров, вес 5кг</t>
  </si>
  <si>
    <t>Доставка 13 товаров, вес 10кг</t>
  </si>
  <si>
    <t>hostDeliveryCost=43, clientDeliveryCost=99</t>
  </si>
  <si>
    <t>Доставка 13 товаров, вес 5кг</t>
  </si>
  <si>
    <t>Доставка 14 товаров, вес 5кг</t>
  </si>
  <si>
    <t>Доставка 15 товаров, вес 6кг</t>
  </si>
  <si>
    <t>Доставка 16 товаров, вес 2кг</t>
  </si>
  <si>
    <t>Доставка, передать пустое значение в запросе</t>
  </si>
  <si>
    <t>https://sarabagirova.youtrack.cloud/issues?q=&amp;preview=SB9-87</t>
  </si>
  <si>
    <t>Для параметра productsCount:
Буквы вместо числа</t>
  </si>
  <si>
    <t>https://sarabagirova.youtrack.cloud/issues?q=&amp;preview=SB9-88</t>
  </si>
  <si>
    <t>Для параметра productsCount:
Спецсимволы</t>
  </si>
  <si>
    <t>https://sarabagirova.youtrack.cloud/issues?q=&amp;preview=SB9-89</t>
  </si>
  <si>
    <t>Для параметра productsCount:
Отрицательное значение</t>
  </si>
  <si>
    <t>https://sarabagirova.youtrack.cloud/issues?q=&amp;preview=SB9-90</t>
  </si>
  <si>
    <t>Сообщение о недопустимом значении</t>
  </si>
  <si>
    <t>Для параметра productsCount:
Дробное значение</t>
  </si>
  <si>
    <t>https://sarabagirova.youtrack.cloud/issues?q=&amp;preview=SB9-91</t>
  </si>
  <si>
    <t>Доставка вес товаров 0</t>
  </si>
  <si>
    <t>https://sarabagirova.youtrack.cloud/issues?q=&amp;preview=SB9-92</t>
  </si>
  <si>
    <t>Сообщение о некорректном весе товаров</t>
  </si>
  <si>
    <t>Доставка вес товаров 0.1, кол-во продуктов 1</t>
  </si>
  <si>
    <t>Доставка вес товаров 2.4, кол-во продуктов 11</t>
  </si>
  <si>
    <t>Доставка вес товаров 2.5, кол-во продуктов 7</t>
  </si>
  <si>
    <t>Доставка вес товаров 2.6, кол-во продуктов 10</t>
  </si>
  <si>
    <t>Доставка вес товаров 5.9, кол-во продуктов 12</t>
  </si>
  <si>
    <t>Доставка вес товаров 6, кол-во продуктов 14</t>
  </si>
  <si>
    <t>Доставка вес товаров 6.1, кол-во продуктов 4</t>
  </si>
  <si>
    <t>Доставка вес товаров 65, кол-во продуктов 20</t>
  </si>
  <si>
    <t>Доставка, передать пустое значение веса в запросе</t>
  </si>
  <si>
    <t>https://sarabagirova.youtrack.cloud/issues?q=&amp;preview=SB9-93</t>
  </si>
  <si>
    <t>Сообщение о некорректном значении веса</t>
  </si>
  <si>
    <t>Для параметра productsWeight:
Буквы вместо числа</t>
  </si>
  <si>
    <t>https://sarabagirova.youtrack.cloud/issues?q=&amp;preview=SB9-94</t>
  </si>
  <si>
    <t>Для параметра productsWeight:
Спецсимволы</t>
  </si>
  <si>
    <t>https://sarabagirova.youtrack.cloud/issues?q=&amp;preview=SB9-95</t>
  </si>
  <si>
    <t>Для параметра productsWeight:
Отрицательное значение</t>
  </si>
  <si>
    <t>https://sarabagirova.youtrack.cloud/issues?q=&amp;preview=SB9-96</t>
  </si>
  <si>
    <t>Время доставки 6</t>
  </si>
  <si>
    <t>https://sarabagirova.youtrack.cloud/issues?q=&amp;preview=SB9-97</t>
  </si>
  <si>
    <t>isItPossibleToDeliver="false"</t>
  </si>
  <si>
    <t>Время доставки 7</t>
  </si>
  <si>
    <t>isItPossibleToDeliver="true"</t>
  </si>
  <si>
    <t>Время доставки 8</t>
  </si>
  <si>
    <t>Время доставки 20</t>
  </si>
  <si>
    <t>Время доставки 21</t>
  </si>
  <si>
    <t>Время доставки 22</t>
  </si>
  <si>
    <t>https://sarabagirova.youtrack.cloud/issues?q=&amp;preview=SB9-98</t>
  </si>
  <si>
    <t>Сообщение: isItPossibleToDeliver="false"</t>
  </si>
  <si>
    <t>Пустое значение для deliveryTime</t>
  </si>
  <si>
    <t>https://sarabagirova.youtrack.cloud/issues?q=&amp;preview=SB9-99</t>
  </si>
  <si>
    <t>сообщение о некорректном значении параметра deliveryTime</t>
  </si>
  <si>
    <t>Для параметра deliveryTime:
Буквы вместо числа</t>
  </si>
  <si>
    <t>https://sarabagirova.youtrack.cloud/issues?q=&amp;preview=SB9-100</t>
  </si>
  <si>
    <t>Для параметра deliveryTime:
Спецсимволы</t>
  </si>
  <si>
    <t>https://sarabagirova.youtrack.cloud/issues?q=&amp;preview=SB9-101</t>
  </si>
  <si>
    <t>Для параметра deliveryTime:
Отрицательное значение</t>
  </si>
  <si>
    <t>https://sarabagirova.youtrack.cloud/issues?q=&amp;preview=SB9-102</t>
  </si>
  <si>
    <t>Для параметра deliveryTime:
Дробное значение</t>
  </si>
  <si>
    <t>https://sarabagirova.youtrack.cloud/issues?q=&amp;preview=SB9-103</t>
  </si>
  <si>
    <r>
      <rPr>
        <sz val="10"/>
        <color theme="1"/>
        <rFont val="Arial"/>
        <charset val="134"/>
      </rPr>
      <t>Работа с корзиной POST</t>
    </r>
    <r>
      <rPr>
        <sz val="10"/>
        <color rgb="FFEA9999"/>
        <rFont val="Arial"/>
        <charset val="134"/>
      </rPr>
      <t xml:space="preserve"> </t>
    </r>
    <r>
      <rPr>
        <sz val="10"/>
        <color rgb="FFFF0000"/>
        <rFont val="Arial"/>
        <charset val="134"/>
      </rPr>
      <t>/api/v1/orders/id</t>
    </r>
  </si>
  <si>
    <t>Создание корзины</t>
  </si>
  <si>
    <t>Корзина успешно создана</t>
  </si>
  <si>
    <t>Получение списка продуктов с корректным идентификатором корзины</t>
  </si>
  <si>
    <t>Продукты корректно отображены</t>
  </si>
  <si>
    <t>Добавление одного продукта в корзину</t>
  </si>
  <si>
    <t>Продукт добавлен</t>
  </si>
  <si>
    <t>Добавление двух продуктов в корзину</t>
  </si>
  <si>
    <t>Проверка массива productsList
Пустой массив</t>
  </si>
  <si>
    <t>https://sarabagirova.youtrack.cloud/issues?q=&amp;preview=SB9-104</t>
  </si>
  <si>
    <t>https://sarabagirova.youtrack.cloud/issues?q=&amp;preview=SB9-105</t>
  </si>
  <si>
    <t>https://sarabagirova.youtrack.cloud/issues?q=&amp;preview=SB9-106</t>
  </si>
  <si>
    <t>Сообщение о том что не все данные были переданы</t>
  </si>
  <si>
    <t>Проверка невалидных значений для параметров id
Буквы вместо числа</t>
  </si>
  <si>
    <t>https://sarabagirova.youtrack.cloud/issues?q=&amp;preview=SB9-107</t>
  </si>
  <si>
    <t>Проверка невалидных значений для параметров id
Спецсимволы</t>
  </si>
  <si>
    <t>https://sarabagirova.youtrack.cloud/issues?q=&amp;preview=SB9-108</t>
  </si>
  <si>
    <t>Проверка невалидных значений для параметров id
Отрицательные значения</t>
  </si>
  <si>
    <t>https://sarabagirova.youtrack.cloud/issues?q=&amp;preview=SB9-109</t>
  </si>
  <si>
    <t>Проверка невалидных значений для параметров id
Дробные значения</t>
  </si>
  <si>
    <t>https://sarabagirova.youtrack.cloud/issues?q=&amp;preview=SB9-110</t>
  </si>
  <si>
    <t>Проверка невалидных значений для параметров id
Неверный формат: число как строка "5"</t>
  </si>
  <si>
    <t>https://sarabagirova.youtrack.cloud/issues?q=&amp;preview=SB9-111</t>
  </si>
  <si>
    <t>Проверка невалидных значений для параметров id
Пустое значение для id</t>
  </si>
  <si>
    <t>https://sarabagirova.youtrack.cloud/issues?q=&amp;preview=SB9-112</t>
  </si>
  <si>
    <t>Сообщение о некорректном значении id</t>
  </si>
  <si>
    <t>Проверка невалидных значений для параметра quantity:
Буквы вместо числа</t>
  </si>
  <si>
    <t>https://sarabagirova.youtrack.cloud/issues?q=&amp;preview=SB9-113</t>
  </si>
  <si>
    <t>Проверка невалидных значений для параметра quantity:
Спецсимволы</t>
  </si>
  <si>
    <t>https://sarabagirova.youtrack.cloud/issues?q=&amp;preview=SB9-114</t>
  </si>
  <si>
    <t>Проверка невалидных значений для параметра quantity:
Отрицательные значения</t>
  </si>
  <si>
    <t>https://sarabagirova.youtrack.cloud/issues?q=&amp;preview=SB9-115</t>
  </si>
  <si>
    <t>Проверка невалидных значений для параметра quantity
Дробные значения</t>
  </si>
  <si>
    <t>https://sarabagirova.youtrack.cloud/issues?q=&amp;preview=SB9-116</t>
  </si>
  <si>
    <t>Проверка невалидных значений для параметра quantity:
Неверный формат: число как строка "4"</t>
  </si>
  <si>
    <t>https://sarabagirova.youtrack.cloud/issues?q=&amp;preview=SB9-117</t>
  </si>
  <si>
    <t>Проверка невалидных значений для параметра quantity:
Пустое значение для quantity</t>
  </si>
  <si>
    <t>https://sarabagirova.youtrack.cloud/issues?q=&amp;preview=SB9-118</t>
  </si>
  <si>
    <t>Попробовать добавить продукт, который уже существует в корзине</t>
  </si>
  <si>
    <t>https://sarabagirova.youtrack.cloud/issues?q=&amp;preview=SB9-119</t>
  </si>
  <si>
    <t>Количество товара должно увеличиться на указанное значение</t>
  </si>
  <si>
    <t>Добавление одного продукта в количестве 999 в корзину</t>
  </si>
  <si>
    <t>Код ответа 409 Conflict</t>
  </si>
  <si>
    <t>Сообщение Нет склада, способного обработать Ваш заказ</t>
  </si>
  <si>
    <t>Добавление несуществующего продукта в корзину</t>
  </si>
  <si>
    <t>Код ответа 404 Not Found</t>
  </si>
  <si>
    <t>https://sarabagirova.youtrack.cloud/issues?q=&amp;preview=SB9-120</t>
  </si>
  <si>
    <t>Сообщение о том, что продукт не найден</t>
  </si>
  <si>
    <t>Добавление продукта с некорректным типом данных для количества (строка)</t>
  </si>
  <si>
    <t>Сообщение Не все необходимые параметры были переданы</t>
  </si>
  <si>
    <t>Добавление продукта с некорректным типом данных для id (строка)</t>
  </si>
  <si>
    <t>https://sarabagirova.youtrack.cloud/issues?q=&amp;preview=SB9-121</t>
  </si>
  <si>
    <t>Удаление существующей корзины</t>
  </si>
  <si>
    <t>https://sarabagirova.youtrack.cloud/issues?q=&amp;preview=SB9-122</t>
  </si>
  <si>
    <t>Корзина успешно удалена</t>
  </si>
  <si>
    <t>Удаление несуществующей корзины</t>
  </si>
  <si>
    <t>Код и статус ответа 404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</si>
</sst>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FF0000"/>
      <name val="Arial"/>
      <charset val="134"/>
    </font>
    <font>
      <u/>
      <sz val="10"/>
      <color rgb="FF800080"/>
      <name val="Arial"/>
      <charset val="134"/>
    </font>
    <font>
      <sz val="10"/>
      <color rgb="FF6AA84F"/>
      <name val="Arial"/>
      <charset val="134"/>
    </font>
    <font>
      <u/>
      <sz val="10"/>
      <color rgb="FF1155CC"/>
      <name val="Arial"/>
      <charset val="134"/>
    </font>
    <font>
      <sz val="10"/>
      <color theme="1"/>
      <name val="Verdana"/>
      <charset val="134"/>
    </font>
    <font>
      <sz val="10"/>
      <color rgb="FF6AA84F"/>
      <name val="Verdana"/>
      <charset val="134"/>
    </font>
    <font>
      <u/>
      <sz val="10"/>
      <color rgb="FF1155CC"/>
      <name val="Verdana"/>
      <charset val="134"/>
    </font>
    <font>
      <sz val="10"/>
      <color rgb="FFFF0000"/>
      <name val="Verdana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EA9999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13" applyNumberFormat="0" applyAlignment="0" applyProtection="0">
      <alignment vertical="center"/>
    </xf>
    <xf numFmtId="0" fontId="23" fillId="7" borderId="14" applyNumberFormat="0" applyAlignment="0" applyProtection="0">
      <alignment vertical="center"/>
    </xf>
    <xf numFmtId="0" fontId="24" fillId="7" borderId="13" applyNumberFormat="0" applyAlignment="0" applyProtection="0">
      <alignment vertical="center"/>
    </xf>
    <xf numFmtId="0" fontId="25" fillId="8" borderId="15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/>
    <xf numFmtId="0" fontId="5" fillId="0" borderId="5" xfId="0" applyFont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0" fontId="6" fillId="0" borderId="1" xfId="0" applyFont="1" applyBorder="1" applyAlignment="1"/>
    <xf numFmtId="0" fontId="2" fillId="0" borderId="1" xfId="0" applyFont="1" applyBorder="1" applyAlignment="1"/>
    <xf numFmtId="0" fontId="7" fillId="0" borderId="5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3" fillId="0" borderId="9" xfId="0" applyFont="1" applyBorder="1"/>
    <xf numFmtId="0" fontId="8" fillId="4" borderId="5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/>
    <xf numFmtId="0" fontId="10" fillId="4" borderId="5" xfId="0" applyFont="1" applyFill="1" applyBorder="1" applyAlignment="1">
      <alignment horizontal="center" wrapText="1"/>
    </xf>
    <xf numFmtId="0" fontId="2" fillId="4" borderId="0" xfId="0" applyFont="1" applyFill="1" applyAlignment="1"/>
    <xf numFmtId="0" fontId="8" fillId="4" borderId="0" xfId="0" applyFont="1" applyFill="1" applyAlignment="1"/>
    <xf numFmtId="0" fontId="11" fillId="4" borderId="1" xfId="0" applyFont="1" applyFill="1" applyBorder="1" applyAlignment="1"/>
    <xf numFmtId="0" fontId="2" fillId="4" borderId="5" xfId="0" applyFont="1" applyFill="1" applyBorder="1" applyAlignment="1">
      <alignment horizontal="center" wrapText="1"/>
    </xf>
    <xf numFmtId="0" fontId="2" fillId="4" borderId="8" xfId="0" applyFont="1" applyFill="1" applyBorder="1"/>
    <xf numFmtId="0" fontId="2" fillId="4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7" fillId="4" borderId="5" xfId="0" applyFont="1" applyFill="1" applyBorder="1" applyAlignment="1">
      <alignment horizontal="center" wrapText="1"/>
    </xf>
    <xf numFmtId="0" fontId="4" fillId="4" borderId="1" xfId="0" applyFont="1" applyFill="1" applyBorder="1" applyAlignment="1"/>
    <xf numFmtId="0" fontId="2" fillId="4" borderId="5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8" fillId="4" borderId="8" xfId="0" applyFont="1" applyFill="1" applyBorder="1" applyAlignment="1">
      <alignment wrapText="1"/>
    </xf>
    <xf numFmtId="0" fontId="2" fillId="0" borderId="8" xfId="0" applyFont="1" applyBorder="1"/>
    <xf numFmtId="0" fontId="3" fillId="0" borderId="8" xfId="0" applyFont="1" applyBorder="1"/>
    <xf numFmtId="0" fontId="12" fillId="0" borderId="5" xfId="0" applyFont="1" applyBorder="1" applyAlignment="1">
      <alignment wrapText="1"/>
    </xf>
    <xf numFmtId="0" fontId="8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arabagirova.youtrack.cloud/issues?q=&amp;preview=SB9-69" TargetMode="External"/><Relationship Id="rId8" Type="http://schemas.openxmlformats.org/officeDocument/2006/relationships/hyperlink" Target="https://sarabagirova.youtrack.cloud/issues?q=&amp;preview=SB9-68" TargetMode="External"/><Relationship Id="rId7" Type="http://schemas.openxmlformats.org/officeDocument/2006/relationships/hyperlink" Target="https://sarabagirova.youtrack.cloud/issues?q=&amp;preview=SB9-67" TargetMode="External"/><Relationship Id="rId61" Type="http://schemas.openxmlformats.org/officeDocument/2006/relationships/hyperlink" Target="https://sarabagirova.youtrack.cloud/issues?q=&amp;preview=SB9-122" TargetMode="External"/><Relationship Id="rId60" Type="http://schemas.openxmlformats.org/officeDocument/2006/relationships/hyperlink" Target="https://sarabagirova.youtrack.cloud/issues?q=&amp;preview=SB9-121" TargetMode="External"/><Relationship Id="rId6" Type="http://schemas.openxmlformats.org/officeDocument/2006/relationships/hyperlink" Target="https://sarabagirova.youtrack.cloud/issues?q=&amp;preview=SB9-66" TargetMode="External"/><Relationship Id="rId59" Type="http://schemas.openxmlformats.org/officeDocument/2006/relationships/hyperlink" Target="https://sarabagirova.youtrack.cloud/issues?q=&amp;preview=SB9-120" TargetMode="External"/><Relationship Id="rId58" Type="http://schemas.openxmlformats.org/officeDocument/2006/relationships/hyperlink" Target="https://sarabagirova.youtrack.cloud/issues?q=&amp;preview=SB9-119" TargetMode="External"/><Relationship Id="rId57" Type="http://schemas.openxmlformats.org/officeDocument/2006/relationships/hyperlink" Target="https://sarabagirova.youtrack.cloud/issues?q=&amp;preview=SB9-118" TargetMode="External"/><Relationship Id="rId56" Type="http://schemas.openxmlformats.org/officeDocument/2006/relationships/hyperlink" Target="https://sarabagirova.youtrack.cloud/issues?q=&amp;preview=SB9-117" TargetMode="External"/><Relationship Id="rId55" Type="http://schemas.openxmlformats.org/officeDocument/2006/relationships/hyperlink" Target="https://sarabagirova.youtrack.cloud/issues?q=&amp;preview=SB9-116" TargetMode="External"/><Relationship Id="rId54" Type="http://schemas.openxmlformats.org/officeDocument/2006/relationships/hyperlink" Target="https://sarabagirova.youtrack.cloud/issues?q=&amp;preview=SB9-115" TargetMode="External"/><Relationship Id="rId53" Type="http://schemas.openxmlformats.org/officeDocument/2006/relationships/hyperlink" Target="https://sarabagirova.youtrack.cloud/issues?q=&amp;preview=SB9-114" TargetMode="External"/><Relationship Id="rId52" Type="http://schemas.openxmlformats.org/officeDocument/2006/relationships/hyperlink" Target="https://sarabagirova.youtrack.cloud/issues?q=&amp;preview=SB9-113" TargetMode="External"/><Relationship Id="rId51" Type="http://schemas.openxmlformats.org/officeDocument/2006/relationships/hyperlink" Target="https://sarabagirova.youtrack.cloud/issues?q=&amp;preview=SB9-112" TargetMode="External"/><Relationship Id="rId50" Type="http://schemas.openxmlformats.org/officeDocument/2006/relationships/hyperlink" Target="https://sarabagirova.youtrack.cloud/issues?q=&amp;preview=SB9-111" TargetMode="External"/><Relationship Id="rId5" Type="http://schemas.openxmlformats.org/officeDocument/2006/relationships/hyperlink" Target="https://sarabagirova.youtrack.cloud/issues?q=&amp;preview=SB9-65" TargetMode="External"/><Relationship Id="rId49" Type="http://schemas.openxmlformats.org/officeDocument/2006/relationships/hyperlink" Target="https://sarabagirova.youtrack.cloud/issues?q=&amp;preview=SB9-110" TargetMode="External"/><Relationship Id="rId48" Type="http://schemas.openxmlformats.org/officeDocument/2006/relationships/hyperlink" Target="https://sarabagirova.youtrack.cloud/issues?q=&amp;preview=SB9-109" TargetMode="External"/><Relationship Id="rId47" Type="http://schemas.openxmlformats.org/officeDocument/2006/relationships/hyperlink" Target="https://sarabagirova.youtrack.cloud/issues?q=&amp;preview=SB9-108" TargetMode="External"/><Relationship Id="rId46" Type="http://schemas.openxmlformats.org/officeDocument/2006/relationships/hyperlink" Target="https://sarabagirova.youtrack.cloud/issues?q=&amp;preview=SB9-107" TargetMode="External"/><Relationship Id="rId45" Type="http://schemas.openxmlformats.org/officeDocument/2006/relationships/hyperlink" Target="https://sarabagirova.youtrack.cloud/issues?q=&amp;preview=SB9-106" TargetMode="External"/><Relationship Id="rId44" Type="http://schemas.openxmlformats.org/officeDocument/2006/relationships/hyperlink" Target="https://sarabagirova.youtrack.cloud/issues?q=&amp;preview=SB9-105" TargetMode="External"/><Relationship Id="rId43" Type="http://schemas.openxmlformats.org/officeDocument/2006/relationships/hyperlink" Target="https://sarabagirova.youtrack.cloud/issues?q=&amp;preview=SB9-104" TargetMode="External"/><Relationship Id="rId42" Type="http://schemas.openxmlformats.org/officeDocument/2006/relationships/hyperlink" Target="https://sarabagirova.youtrack.cloud/issues?q=&amp;preview=SB9-103" TargetMode="External"/><Relationship Id="rId41" Type="http://schemas.openxmlformats.org/officeDocument/2006/relationships/hyperlink" Target="https://sarabagirova.youtrack.cloud/issues?q=&amp;preview=SB9-102" TargetMode="External"/><Relationship Id="rId40" Type="http://schemas.openxmlformats.org/officeDocument/2006/relationships/hyperlink" Target="https://sarabagirova.youtrack.cloud/issues?q=&amp;preview=SB9-101" TargetMode="External"/><Relationship Id="rId4" Type="http://schemas.openxmlformats.org/officeDocument/2006/relationships/hyperlink" Target="https://sarabagirova.youtrack.cloud/issues?q=&amp;preview=SB9-64" TargetMode="External"/><Relationship Id="rId39" Type="http://schemas.openxmlformats.org/officeDocument/2006/relationships/hyperlink" Target="https://sarabagirova.youtrack.cloud/issues?q=&amp;preview=SB9-100" TargetMode="External"/><Relationship Id="rId38" Type="http://schemas.openxmlformats.org/officeDocument/2006/relationships/hyperlink" Target="https://sarabagirova.youtrack.cloud/issues?q=&amp;preview=SB9-99" TargetMode="External"/><Relationship Id="rId37" Type="http://schemas.openxmlformats.org/officeDocument/2006/relationships/hyperlink" Target="https://sarabagirova.youtrack.cloud/issues?q=&amp;preview=SB9-98" TargetMode="External"/><Relationship Id="rId36" Type="http://schemas.openxmlformats.org/officeDocument/2006/relationships/hyperlink" Target="https://sarabagirova.youtrack.cloud/issues?q=&amp;preview=SB9-97" TargetMode="External"/><Relationship Id="rId35" Type="http://schemas.openxmlformats.org/officeDocument/2006/relationships/hyperlink" Target="https://sarabagirova.youtrack.cloud/issues?q=&amp;preview=SB9-96" TargetMode="External"/><Relationship Id="rId34" Type="http://schemas.openxmlformats.org/officeDocument/2006/relationships/hyperlink" Target="https://sarabagirova.youtrack.cloud/issues?q=&amp;preview=SB9-95" TargetMode="External"/><Relationship Id="rId33" Type="http://schemas.openxmlformats.org/officeDocument/2006/relationships/hyperlink" Target="https://sarabagirova.youtrack.cloud/issues?q=&amp;preview=SB9-94" TargetMode="External"/><Relationship Id="rId32" Type="http://schemas.openxmlformats.org/officeDocument/2006/relationships/hyperlink" Target="https://sarabagirova.youtrack.cloud/issues?q=&amp;preview=SB9-93" TargetMode="External"/><Relationship Id="rId31" Type="http://schemas.openxmlformats.org/officeDocument/2006/relationships/hyperlink" Target="https://sarabagirova.youtrack.cloud/issues?q=&amp;preview=SB9-92" TargetMode="External"/><Relationship Id="rId30" Type="http://schemas.openxmlformats.org/officeDocument/2006/relationships/hyperlink" Target="https://sarabagirova.youtrack.cloud/issues?q=&amp;preview=SB9-91" TargetMode="External"/><Relationship Id="rId3" Type="http://schemas.openxmlformats.org/officeDocument/2006/relationships/hyperlink" Target="https://sarabagirova.youtrack.cloud/issues?q=&amp;preview=SB9-63" TargetMode="External"/><Relationship Id="rId29" Type="http://schemas.openxmlformats.org/officeDocument/2006/relationships/hyperlink" Target="https://sarabagirova.youtrack.cloud/issues?q=&amp;preview=SB9-90" TargetMode="External"/><Relationship Id="rId28" Type="http://schemas.openxmlformats.org/officeDocument/2006/relationships/hyperlink" Target="https://sarabagirova.youtrack.cloud/issues?q=&amp;preview=SB9-89" TargetMode="External"/><Relationship Id="rId27" Type="http://schemas.openxmlformats.org/officeDocument/2006/relationships/hyperlink" Target="https://sarabagirova.youtrack.cloud/issues?q=&amp;preview=SB9-88" TargetMode="External"/><Relationship Id="rId26" Type="http://schemas.openxmlformats.org/officeDocument/2006/relationships/hyperlink" Target="https://sarabagirova.youtrack.cloud/issues?q=&amp;preview=SB9-87" TargetMode="External"/><Relationship Id="rId25" Type="http://schemas.openxmlformats.org/officeDocument/2006/relationships/hyperlink" Target="https://sarabagirova.youtrack.cloud/issues?q=&amp;preview=SB9-86" TargetMode="External"/><Relationship Id="rId24" Type="http://schemas.openxmlformats.org/officeDocument/2006/relationships/hyperlink" Target="https://sarabagirova.youtrack.cloud/issues?q=&amp;preview=SB9-85" TargetMode="External"/><Relationship Id="rId23" Type="http://schemas.openxmlformats.org/officeDocument/2006/relationships/hyperlink" Target="https://sarabagirova.youtrack.cloud/issues?q=&amp;preview=SB9-84" TargetMode="External"/><Relationship Id="rId22" Type="http://schemas.openxmlformats.org/officeDocument/2006/relationships/hyperlink" Target="https://sarabagirova.youtrack.cloud/issues?q=&amp;preview=SB9-83" TargetMode="External"/><Relationship Id="rId21" Type="http://schemas.openxmlformats.org/officeDocument/2006/relationships/hyperlink" Target="https://sarabagirova.youtrack.cloud/issues?q=&amp;preview=SB9-82" TargetMode="External"/><Relationship Id="rId20" Type="http://schemas.openxmlformats.org/officeDocument/2006/relationships/hyperlink" Target="https://sarabagirova.youtrack.cloud/issues?q=&amp;preview=SB9-81" TargetMode="External"/><Relationship Id="rId2" Type="http://schemas.openxmlformats.org/officeDocument/2006/relationships/hyperlink" Target="https://sarabagirova.youtrack.cloud/issues?q=&amp;preview=SB9-62" TargetMode="External"/><Relationship Id="rId19" Type="http://schemas.openxmlformats.org/officeDocument/2006/relationships/hyperlink" Target="https://sarabagirova.youtrack.cloud/issues?q=&amp;preview=SB9-80" TargetMode="External"/><Relationship Id="rId18" Type="http://schemas.openxmlformats.org/officeDocument/2006/relationships/hyperlink" Target="https://sarabagirova.youtrack.cloud/issues?q=&amp;preview=SB9-79" TargetMode="External"/><Relationship Id="rId17" Type="http://schemas.openxmlformats.org/officeDocument/2006/relationships/hyperlink" Target="https://sarabagirova.youtrack.cloud/issues?q=&amp;preview=SB9-78" TargetMode="External"/><Relationship Id="rId16" Type="http://schemas.openxmlformats.org/officeDocument/2006/relationships/hyperlink" Target="https://sarabagirova.youtrack.cloud/issues?q=&amp;preview=SB9-77" TargetMode="External"/><Relationship Id="rId15" Type="http://schemas.openxmlformats.org/officeDocument/2006/relationships/hyperlink" Target="https://sarabagirova.youtrack.cloud/issues?q=&amp;preview=SB9-75" TargetMode="External"/><Relationship Id="rId14" Type="http://schemas.openxmlformats.org/officeDocument/2006/relationships/hyperlink" Target="https://sarabagirova.youtrack.cloud/issues?q=&amp;preview=SB9-74" TargetMode="External"/><Relationship Id="rId13" Type="http://schemas.openxmlformats.org/officeDocument/2006/relationships/hyperlink" Target="https://sarabagirova.youtrack.cloud/issues?q=&amp;preview=SB9-73" TargetMode="External"/><Relationship Id="rId12" Type="http://schemas.openxmlformats.org/officeDocument/2006/relationships/hyperlink" Target="https://sarabagirova.youtrack.cloud/issues?q=&amp;preview=SB9-72" TargetMode="External"/><Relationship Id="rId11" Type="http://schemas.openxmlformats.org/officeDocument/2006/relationships/hyperlink" Target="https://sarabagirova.youtrack.cloud/issues?q=&amp;preview=SB9-71" TargetMode="External"/><Relationship Id="rId10" Type="http://schemas.openxmlformats.org/officeDocument/2006/relationships/hyperlink" Target="https://sarabagirova.youtrack.cloud/issues?q=&amp;preview=SB9-70" TargetMode="External"/><Relationship Id="rId1" Type="http://schemas.openxmlformats.org/officeDocument/2006/relationships/hyperlink" Target="https://sarabagirova.youtrack.cloud/issues?q=&amp;preview=SB9-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34"/>
  <sheetViews>
    <sheetView tabSelected="1" workbookViewId="0">
      <selection activeCell="A1" sqref="A1:E1"/>
    </sheetView>
  </sheetViews>
  <sheetFormatPr defaultColWidth="12.6296296296296" defaultRowHeight="15.75" customHeight="1" outlineLevelCol="5"/>
  <cols>
    <col min="1" max="1" width="18.6296296296296" customWidth="1"/>
    <col min="2" max="2" width="34.25" customWidth="1"/>
    <col min="3" max="3" width="35" customWidth="1"/>
    <col min="4" max="4" width="14.6296296296296" customWidth="1"/>
    <col min="5" max="5" width="19.1296296296296" customWidth="1"/>
  </cols>
  <sheetData>
    <row r="1" ht="13.2" spans="1:6">
      <c r="A1" s="1" t="s">
        <v>0</v>
      </c>
      <c r="F1" s="2"/>
    </row>
    <row r="2" ht="13.2" spans="1:6">
      <c r="A2" s="2"/>
      <c r="B2" s="2"/>
      <c r="C2" s="2"/>
      <c r="D2" s="2"/>
      <c r="E2" s="2"/>
      <c r="F2" s="2"/>
    </row>
    <row r="3" ht="13.2" spans="1:6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2"/>
    </row>
    <row r="4" spans="1:6">
      <c r="A4" s="5" t="s">
        <v>6</v>
      </c>
      <c r="B4" s="6"/>
      <c r="C4" s="6"/>
      <c r="D4" s="6"/>
      <c r="E4" s="7"/>
      <c r="F4" s="2"/>
    </row>
    <row r="5" spans="1:6">
      <c r="A5" s="8">
        <v>1</v>
      </c>
      <c r="B5" s="9" t="s">
        <v>7</v>
      </c>
      <c r="C5" s="10" t="s">
        <v>8</v>
      </c>
      <c r="D5" s="11" t="s">
        <v>9</v>
      </c>
      <c r="E5" s="12" t="s">
        <v>10</v>
      </c>
      <c r="F5" s="2"/>
    </row>
    <row r="6" ht="26.4" spans="1:6">
      <c r="A6" s="13"/>
      <c r="B6" s="13"/>
      <c r="C6" s="10" t="s">
        <v>11</v>
      </c>
      <c r="D6" s="11" t="s">
        <v>9</v>
      </c>
      <c r="E6" s="13"/>
      <c r="F6" s="2"/>
    </row>
    <row r="7" ht="13.2" spans="1:6">
      <c r="A7" s="14"/>
      <c r="B7" s="14"/>
      <c r="C7" s="10" t="s">
        <v>12</v>
      </c>
      <c r="D7" s="11" t="s">
        <v>9</v>
      </c>
      <c r="E7" s="14"/>
      <c r="F7" s="2"/>
    </row>
    <row r="8" ht="13.2" spans="1:6">
      <c r="A8" s="8">
        <v>2</v>
      </c>
      <c r="B8" s="9" t="s">
        <v>13</v>
      </c>
      <c r="C8" s="10" t="s">
        <v>14</v>
      </c>
      <c r="D8" s="15" t="s">
        <v>15</v>
      </c>
      <c r="E8" s="16"/>
      <c r="F8" s="2"/>
    </row>
    <row r="9" ht="13.2" spans="1:6">
      <c r="A9" s="13"/>
      <c r="B9" s="13"/>
      <c r="C9" s="10" t="s">
        <v>16</v>
      </c>
      <c r="D9" s="15" t="s">
        <v>15</v>
      </c>
      <c r="E9" s="16"/>
      <c r="F9" s="2"/>
    </row>
    <row r="10" ht="13.2" spans="1:6">
      <c r="A10" s="14"/>
      <c r="B10" s="14"/>
      <c r="C10" s="10" t="s">
        <v>17</v>
      </c>
      <c r="D10" s="15" t="s">
        <v>15</v>
      </c>
      <c r="E10" s="16"/>
      <c r="F10" s="2"/>
    </row>
    <row r="11" ht="13.2" spans="1:6">
      <c r="A11" s="8">
        <v>3</v>
      </c>
      <c r="B11" s="9" t="s">
        <v>18</v>
      </c>
      <c r="C11" s="10" t="s">
        <v>14</v>
      </c>
      <c r="D11" s="15" t="s">
        <v>15</v>
      </c>
      <c r="E11" s="16"/>
      <c r="F11" s="2"/>
    </row>
    <row r="12" ht="13.2" spans="1:6">
      <c r="A12" s="13"/>
      <c r="B12" s="13"/>
      <c r="C12" s="10" t="s">
        <v>16</v>
      </c>
      <c r="D12" s="15" t="s">
        <v>15</v>
      </c>
      <c r="E12" s="16"/>
      <c r="F12" s="2"/>
    </row>
    <row r="13" ht="13.2" spans="1:6">
      <c r="A13" s="14"/>
      <c r="B13" s="14"/>
      <c r="C13" s="10" t="s">
        <v>17</v>
      </c>
      <c r="D13" s="15" t="s">
        <v>15</v>
      </c>
      <c r="E13" s="16"/>
      <c r="F13" s="2"/>
    </row>
    <row r="14" ht="13.2" spans="1:6">
      <c r="A14" s="8">
        <v>4</v>
      </c>
      <c r="B14" s="9" t="s">
        <v>19</v>
      </c>
      <c r="C14" s="10" t="s">
        <v>14</v>
      </c>
      <c r="D14" s="15" t="s">
        <v>15</v>
      </c>
      <c r="E14" s="16"/>
      <c r="F14" s="2"/>
    </row>
    <row r="15" ht="13.2" spans="1:6">
      <c r="A15" s="13"/>
      <c r="B15" s="13"/>
      <c r="C15" s="10" t="s">
        <v>16</v>
      </c>
      <c r="D15" s="15" t="s">
        <v>15</v>
      </c>
      <c r="E15" s="16"/>
      <c r="F15" s="2"/>
    </row>
    <row r="16" ht="13.2" spans="1:6">
      <c r="A16" s="14"/>
      <c r="B16" s="14"/>
      <c r="C16" s="10" t="s">
        <v>17</v>
      </c>
      <c r="D16" s="15" t="s">
        <v>15</v>
      </c>
      <c r="E16" s="16"/>
      <c r="F16" s="2"/>
    </row>
    <row r="17" ht="13.2" spans="1:6">
      <c r="A17" s="8">
        <v>5</v>
      </c>
      <c r="B17" s="9" t="s">
        <v>20</v>
      </c>
      <c r="C17" s="10" t="s">
        <v>14</v>
      </c>
      <c r="D17" s="15" t="s">
        <v>15</v>
      </c>
      <c r="E17" s="16"/>
      <c r="F17" s="2"/>
    </row>
    <row r="18" ht="13.2" spans="1:6">
      <c r="A18" s="13"/>
      <c r="B18" s="13"/>
      <c r="C18" s="10" t="s">
        <v>16</v>
      </c>
      <c r="D18" s="15" t="s">
        <v>15</v>
      </c>
      <c r="E18" s="16"/>
      <c r="F18" s="2"/>
    </row>
    <row r="19" ht="13.2" spans="1:6">
      <c r="A19" s="14"/>
      <c r="B19" s="14"/>
      <c r="C19" s="10" t="s">
        <v>17</v>
      </c>
      <c r="D19" s="15" t="s">
        <v>15</v>
      </c>
      <c r="E19" s="16"/>
      <c r="F19" s="2"/>
    </row>
    <row r="20" ht="13.2" spans="1:6">
      <c r="A20" s="8">
        <v>6</v>
      </c>
      <c r="B20" s="9" t="s">
        <v>21</v>
      </c>
      <c r="C20" s="10" t="s">
        <v>8</v>
      </c>
      <c r="D20" s="11" t="s">
        <v>9</v>
      </c>
      <c r="E20" s="17" t="s">
        <v>22</v>
      </c>
      <c r="F20" s="2"/>
    </row>
    <row r="21" ht="26.4" spans="1:6">
      <c r="A21" s="13"/>
      <c r="B21" s="13"/>
      <c r="C21" s="10" t="s">
        <v>23</v>
      </c>
      <c r="D21" s="11" t="s">
        <v>9</v>
      </c>
      <c r="E21" s="13"/>
      <c r="F21" s="2"/>
    </row>
    <row r="22" ht="13.2" spans="1:6">
      <c r="A22" s="14"/>
      <c r="B22" s="14"/>
      <c r="C22" s="10" t="s">
        <v>12</v>
      </c>
      <c r="D22" s="11" t="s">
        <v>9</v>
      </c>
      <c r="E22" s="14"/>
      <c r="F22" s="2"/>
    </row>
    <row r="23" ht="13.2" spans="1:6">
      <c r="A23" s="8">
        <v>7</v>
      </c>
      <c r="B23" s="9" t="s">
        <v>24</v>
      </c>
      <c r="C23" s="10" t="s">
        <v>14</v>
      </c>
      <c r="D23" s="15" t="s">
        <v>15</v>
      </c>
      <c r="E23" s="10"/>
      <c r="F23" s="2"/>
    </row>
    <row r="24" ht="13.2" spans="1:6">
      <c r="A24" s="13"/>
      <c r="B24" s="13"/>
      <c r="C24" s="10" t="s">
        <v>16</v>
      </c>
      <c r="D24" s="15" t="s">
        <v>15</v>
      </c>
      <c r="E24" s="10"/>
      <c r="F24" s="2"/>
    </row>
    <row r="25" ht="13.2" spans="1:6">
      <c r="A25" s="14"/>
      <c r="B25" s="14"/>
      <c r="C25" s="10" t="s">
        <v>17</v>
      </c>
      <c r="D25" s="15" t="s">
        <v>15</v>
      </c>
      <c r="E25" s="10"/>
      <c r="F25" s="2"/>
    </row>
    <row r="26" ht="13.2" spans="1:6">
      <c r="A26" s="8">
        <v>8</v>
      </c>
      <c r="B26" s="9" t="s">
        <v>25</v>
      </c>
      <c r="C26" s="10" t="s">
        <v>14</v>
      </c>
      <c r="D26" s="15" t="s">
        <v>15</v>
      </c>
      <c r="E26" s="10"/>
      <c r="F26" s="2"/>
    </row>
    <row r="27" ht="13.2" spans="1:6">
      <c r="A27" s="13"/>
      <c r="B27" s="13"/>
      <c r="C27" s="10" t="s">
        <v>16</v>
      </c>
      <c r="D27" s="15" t="s">
        <v>15</v>
      </c>
      <c r="E27" s="10"/>
      <c r="F27" s="2"/>
    </row>
    <row r="28" ht="13.2" spans="1:6">
      <c r="A28" s="14"/>
      <c r="B28" s="14"/>
      <c r="C28" s="10" t="s">
        <v>17</v>
      </c>
      <c r="D28" s="15" t="s">
        <v>15</v>
      </c>
      <c r="E28" s="10"/>
      <c r="F28" s="2"/>
    </row>
    <row r="29" ht="13.2" spans="1:6">
      <c r="A29" s="8">
        <v>9</v>
      </c>
      <c r="B29" s="9" t="s">
        <v>26</v>
      </c>
      <c r="C29" s="10" t="s">
        <v>14</v>
      </c>
      <c r="D29" s="15" t="s">
        <v>15</v>
      </c>
      <c r="E29" s="10"/>
      <c r="F29" s="2"/>
    </row>
    <row r="30" ht="13.2" spans="1:6">
      <c r="A30" s="13"/>
      <c r="B30" s="13"/>
      <c r="C30" s="10" t="s">
        <v>16</v>
      </c>
      <c r="D30" s="15" t="s">
        <v>15</v>
      </c>
      <c r="E30" s="10"/>
      <c r="F30" s="2"/>
    </row>
    <row r="31" ht="13.2" spans="1:6">
      <c r="A31" s="14"/>
      <c r="B31" s="14"/>
      <c r="C31" s="10" t="s">
        <v>17</v>
      </c>
      <c r="D31" s="15" t="s">
        <v>15</v>
      </c>
      <c r="E31" s="10"/>
      <c r="F31" s="2"/>
    </row>
    <row r="32" ht="13.2" spans="1:6">
      <c r="A32" s="8">
        <v>10</v>
      </c>
      <c r="B32" s="9" t="s">
        <v>27</v>
      </c>
      <c r="C32" s="10" t="s">
        <v>8</v>
      </c>
      <c r="D32" s="11" t="s">
        <v>9</v>
      </c>
      <c r="E32" s="17" t="s">
        <v>28</v>
      </c>
      <c r="F32" s="2"/>
    </row>
    <row r="33" ht="13.2" spans="1:6">
      <c r="A33" s="13"/>
      <c r="B33" s="13"/>
      <c r="C33" s="10" t="s">
        <v>29</v>
      </c>
      <c r="D33" s="11" t="s">
        <v>9</v>
      </c>
      <c r="E33" s="13"/>
      <c r="F33" s="2"/>
    </row>
    <row r="34" ht="13.2" spans="1:6">
      <c r="A34" s="14"/>
      <c r="B34" s="14"/>
      <c r="C34" s="10" t="s">
        <v>12</v>
      </c>
      <c r="D34" s="11" t="s">
        <v>9</v>
      </c>
      <c r="E34" s="14"/>
      <c r="F34" s="2"/>
    </row>
    <row r="35" ht="13.2" spans="1:6">
      <c r="A35" s="8">
        <v>11</v>
      </c>
      <c r="B35" s="9" t="s">
        <v>30</v>
      </c>
      <c r="C35" s="10" t="s">
        <v>8</v>
      </c>
      <c r="D35" s="11" t="s">
        <v>9</v>
      </c>
      <c r="E35" s="17" t="s">
        <v>31</v>
      </c>
      <c r="F35" s="2"/>
    </row>
    <row r="36" ht="13.2" spans="1:6">
      <c r="A36" s="13"/>
      <c r="B36" s="13"/>
      <c r="C36" s="10" t="s">
        <v>29</v>
      </c>
      <c r="D36" s="11" t="s">
        <v>9</v>
      </c>
      <c r="E36" s="13"/>
      <c r="F36" s="2"/>
    </row>
    <row r="37" ht="13.2" spans="1:6">
      <c r="A37" s="14"/>
      <c r="B37" s="14"/>
      <c r="C37" s="10" t="s">
        <v>12</v>
      </c>
      <c r="D37" s="11" t="s">
        <v>9</v>
      </c>
      <c r="E37" s="14"/>
      <c r="F37" s="2"/>
    </row>
    <row r="38" ht="13.2" spans="1:6">
      <c r="A38" s="8">
        <v>12</v>
      </c>
      <c r="B38" s="9" t="s">
        <v>32</v>
      </c>
      <c r="C38" s="10" t="s">
        <v>8</v>
      </c>
      <c r="D38" s="15" t="s">
        <v>15</v>
      </c>
      <c r="E38" s="10"/>
      <c r="F38" s="2"/>
    </row>
    <row r="39" ht="26.4" spans="1:6">
      <c r="A39" s="13"/>
      <c r="B39" s="13"/>
      <c r="C39" s="10" t="s">
        <v>33</v>
      </c>
      <c r="D39" s="15" t="s">
        <v>15</v>
      </c>
      <c r="E39" s="10"/>
      <c r="F39" s="2"/>
    </row>
    <row r="40" ht="13.2" spans="1:6">
      <c r="A40" s="14"/>
      <c r="B40" s="14"/>
      <c r="C40" s="10" t="s">
        <v>12</v>
      </c>
      <c r="D40" s="15" t="s">
        <v>15</v>
      </c>
      <c r="E40" s="10"/>
      <c r="F40" s="2"/>
    </row>
    <row r="41" ht="13.2" spans="1:6">
      <c r="A41" s="8">
        <v>13</v>
      </c>
      <c r="B41" s="9" t="s">
        <v>34</v>
      </c>
      <c r="C41" s="10" t="s">
        <v>8</v>
      </c>
      <c r="D41" s="11" t="s">
        <v>9</v>
      </c>
      <c r="E41" s="17" t="s">
        <v>35</v>
      </c>
      <c r="F41" s="2"/>
    </row>
    <row r="42" ht="13.2" spans="1:6">
      <c r="A42" s="13"/>
      <c r="B42" s="13"/>
      <c r="C42" s="10" t="s">
        <v>36</v>
      </c>
      <c r="D42" s="11" t="s">
        <v>9</v>
      </c>
      <c r="E42" s="13"/>
      <c r="F42" s="2"/>
    </row>
    <row r="43" ht="13.2" spans="1:6">
      <c r="A43" s="14"/>
      <c r="B43" s="14"/>
      <c r="C43" s="10" t="s">
        <v>12</v>
      </c>
      <c r="D43" s="11" t="s">
        <v>9</v>
      </c>
      <c r="E43" s="14"/>
      <c r="F43" s="2"/>
    </row>
    <row r="44" ht="13.2" spans="1:6">
      <c r="A44" s="8">
        <v>14</v>
      </c>
      <c r="B44" s="9" t="s">
        <v>37</v>
      </c>
      <c r="C44" s="10" t="s">
        <v>8</v>
      </c>
      <c r="D44" s="11" t="s">
        <v>9</v>
      </c>
      <c r="E44" s="17" t="s">
        <v>38</v>
      </c>
      <c r="F44" s="2"/>
    </row>
    <row r="45" ht="26.4" spans="1:6">
      <c r="A45" s="13"/>
      <c r="B45" s="13"/>
      <c r="C45" s="10" t="s">
        <v>39</v>
      </c>
      <c r="D45" s="11" t="s">
        <v>9</v>
      </c>
      <c r="E45" s="13"/>
      <c r="F45" s="2"/>
    </row>
    <row r="46" ht="13.2" spans="1:6">
      <c r="A46" s="14"/>
      <c r="B46" s="14"/>
      <c r="C46" s="10" t="s">
        <v>12</v>
      </c>
      <c r="D46" s="11" t="s">
        <v>9</v>
      </c>
      <c r="E46" s="14"/>
      <c r="F46" s="2"/>
    </row>
    <row r="47" ht="13.2" spans="1:6">
      <c r="A47" s="8">
        <v>15</v>
      </c>
      <c r="B47" s="9" t="s">
        <v>40</v>
      </c>
      <c r="C47" s="10" t="s">
        <v>41</v>
      </c>
      <c r="D47" s="15" t="s">
        <v>15</v>
      </c>
      <c r="E47" s="10"/>
      <c r="F47" s="2"/>
    </row>
    <row r="48" ht="26.4" spans="1:6">
      <c r="A48" s="13"/>
      <c r="B48" s="13"/>
      <c r="C48" s="10" t="s">
        <v>42</v>
      </c>
      <c r="D48" s="15" t="s">
        <v>15</v>
      </c>
      <c r="E48" s="10"/>
      <c r="F48" s="2"/>
    </row>
    <row r="49" ht="13.2" spans="1:6">
      <c r="A49" s="14"/>
      <c r="B49" s="14"/>
      <c r="C49" s="10" t="s">
        <v>43</v>
      </c>
      <c r="D49" s="15" t="s">
        <v>15</v>
      </c>
      <c r="E49" s="10"/>
      <c r="F49" s="2"/>
    </row>
    <row r="50" ht="13.2" spans="1:6">
      <c r="A50" s="5" t="s">
        <v>44</v>
      </c>
      <c r="B50" s="6"/>
      <c r="C50" s="6"/>
      <c r="D50" s="6"/>
      <c r="E50" s="7"/>
      <c r="F50" s="2"/>
    </row>
    <row r="51" ht="13.2" spans="1:6">
      <c r="A51" s="8">
        <v>16</v>
      </c>
      <c r="B51" s="9" t="s">
        <v>45</v>
      </c>
      <c r="C51" s="10" t="s">
        <v>8</v>
      </c>
      <c r="D51" s="11" t="s">
        <v>9</v>
      </c>
      <c r="E51" s="17" t="s">
        <v>46</v>
      </c>
      <c r="F51" s="2"/>
    </row>
    <row r="52" ht="33" customHeight="1" spans="1:6">
      <c r="A52" s="14"/>
      <c r="B52" s="14"/>
      <c r="C52" s="18" t="s">
        <v>47</v>
      </c>
      <c r="D52" s="11" t="s">
        <v>9</v>
      </c>
      <c r="E52" s="14"/>
      <c r="F52" s="2"/>
    </row>
    <row r="53" ht="13.2" spans="1:6">
      <c r="A53" s="8">
        <v>17</v>
      </c>
      <c r="B53" s="19" t="s">
        <v>48</v>
      </c>
      <c r="C53" s="10" t="s">
        <v>8</v>
      </c>
      <c r="D53" s="11" t="s">
        <v>9</v>
      </c>
      <c r="E53" s="17" t="s">
        <v>49</v>
      </c>
      <c r="F53" s="2"/>
    </row>
    <row r="54" ht="24.75" customHeight="1" spans="1:6">
      <c r="A54" s="14"/>
      <c r="B54" s="20"/>
      <c r="C54" s="2" t="s">
        <v>39</v>
      </c>
      <c r="D54" s="11" t="s">
        <v>9</v>
      </c>
      <c r="E54" s="14"/>
      <c r="F54" s="2"/>
    </row>
    <row r="55" ht="13.2" spans="1:6">
      <c r="A55" s="8">
        <v>18</v>
      </c>
      <c r="B55" s="19" t="s">
        <v>50</v>
      </c>
      <c r="C55" s="10" t="s">
        <v>8</v>
      </c>
      <c r="D55" s="11" t="s">
        <v>9</v>
      </c>
      <c r="E55" s="17" t="s">
        <v>51</v>
      </c>
      <c r="F55" s="2"/>
    </row>
    <row r="56" ht="38.25" customHeight="1" spans="1:6">
      <c r="A56" s="14"/>
      <c r="B56" s="20"/>
      <c r="C56" s="18" t="s">
        <v>52</v>
      </c>
      <c r="D56" s="11" t="s">
        <v>9</v>
      </c>
      <c r="E56" s="14"/>
      <c r="F56" s="2"/>
    </row>
    <row r="57" ht="13.2" spans="1:6">
      <c r="A57" s="8">
        <v>19</v>
      </c>
      <c r="B57" s="19" t="s">
        <v>53</v>
      </c>
      <c r="C57" s="10" t="s">
        <v>8</v>
      </c>
      <c r="D57" s="11" t="s">
        <v>9</v>
      </c>
      <c r="E57" s="17" t="s">
        <v>54</v>
      </c>
      <c r="F57" s="2"/>
    </row>
    <row r="58" ht="29.25" customHeight="1" spans="1:6">
      <c r="A58" s="14"/>
      <c r="B58" s="20"/>
      <c r="C58" s="2" t="s">
        <v>39</v>
      </c>
      <c r="D58" s="11" t="s">
        <v>9</v>
      </c>
      <c r="E58" s="14"/>
      <c r="F58" s="2"/>
    </row>
    <row r="59" ht="13.2" spans="1:6">
      <c r="A59" s="8">
        <v>20</v>
      </c>
      <c r="B59" s="19" t="s">
        <v>55</v>
      </c>
      <c r="C59" s="10" t="s">
        <v>8</v>
      </c>
      <c r="D59" s="15" t="s">
        <v>15</v>
      </c>
      <c r="E59" s="17" t="s">
        <v>56</v>
      </c>
      <c r="F59" s="2"/>
    </row>
    <row r="60" ht="36.75" customHeight="1" spans="1:6">
      <c r="A60" s="14"/>
      <c r="B60" s="20"/>
      <c r="C60" s="2" t="s">
        <v>39</v>
      </c>
      <c r="D60" s="11" t="s">
        <v>9</v>
      </c>
      <c r="E60" s="14"/>
      <c r="F60" s="2"/>
    </row>
    <row r="61" ht="13.2" spans="1:6">
      <c r="A61" s="21">
        <v>21</v>
      </c>
      <c r="B61" s="22" t="s">
        <v>57</v>
      </c>
      <c r="C61" s="23" t="s">
        <v>8</v>
      </c>
      <c r="D61" s="24" t="s">
        <v>15</v>
      </c>
      <c r="E61" s="25" t="s">
        <v>58</v>
      </c>
      <c r="F61" s="26"/>
    </row>
    <row r="62" ht="38.25" customHeight="1" spans="1:6">
      <c r="A62" s="14"/>
      <c r="B62" s="14"/>
      <c r="C62" s="27" t="s">
        <v>39</v>
      </c>
      <c r="D62" s="28" t="s">
        <v>9</v>
      </c>
      <c r="E62" s="14"/>
      <c r="F62" s="26"/>
    </row>
    <row r="63" ht="13.2" spans="1:6">
      <c r="A63" s="21">
        <v>22</v>
      </c>
      <c r="B63" s="22" t="s">
        <v>59</v>
      </c>
      <c r="C63" s="23" t="s">
        <v>8</v>
      </c>
      <c r="D63" s="24" t="s">
        <v>15</v>
      </c>
      <c r="E63" s="25" t="s">
        <v>60</v>
      </c>
      <c r="F63" s="26"/>
    </row>
    <row r="64" ht="39.75" customHeight="1" spans="1:6">
      <c r="A64" s="14"/>
      <c r="B64" s="14"/>
      <c r="C64" s="27" t="s">
        <v>61</v>
      </c>
      <c r="D64" s="28" t="s">
        <v>9</v>
      </c>
      <c r="E64" s="14"/>
      <c r="F64" s="26"/>
    </row>
    <row r="65" ht="13.2" spans="1:6">
      <c r="A65" s="21">
        <v>23</v>
      </c>
      <c r="B65" s="22" t="s">
        <v>62</v>
      </c>
      <c r="C65" s="23" t="s">
        <v>8</v>
      </c>
      <c r="D65" s="24" t="s">
        <v>15</v>
      </c>
      <c r="E65" s="25" t="s">
        <v>63</v>
      </c>
      <c r="F65" s="26"/>
    </row>
    <row r="66" ht="33.75" customHeight="1" spans="1:6">
      <c r="A66" s="14"/>
      <c r="B66" s="14"/>
      <c r="C66" s="27" t="s">
        <v>39</v>
      </c>
      <c r="D66" s="28" t="s">
        <v>9</v>
      </c>
      <c r="E66" s="14"/>
      <c r="F66" s="26"/>
    </row>
    <row r="67" ht="33.75" customHeight="1" spans="1:6">
      <c r="A67" s="29">
        <v>24</v>
      </c>
      <c r="B67" s="30" t="s">
        <v>64</v>
      </c>
      <c r="C67" s="31" t="s">
        <v>8</v>
      </c>
      <c r="D67" s="32" t="s">
        <v>15</v>
      </c>
      <c r="E67" s="33" t="s">
        <v>65</v>
      </c>
      <c r="F67" s="26"/>
    </row>
    <row r="68" ht="13.2" spans="1:6">
      <c r="A68" s="14"/>
      <c r="B68" s="20"/>
      <c r="C68" s="26" t="s">
        <v>66</v>
      </c>
      <c r="D68" s="34" t="s">
        <v>9</v>
      </c>
      <c r="E68" s="14"/>
      <c r="F68" s="26"/>
    </row>
    <row r="69" ht="13.2" spans="1:6">
      <c r="A69" s="29">
        <v>25</v>
      </c>
      <c r="B69" s="22" t="s">
        <v>67</v>
      </c>
      <c r="C69" s="23" t="s">
        <v>8</v>
      </c>
      <c r="D69" s="28" t="s">
        <v>9</v>
      </c>
      <c r="E69" s="25" t="s">
        <v>68</v>
      </c>
      <c r="F69" s="26"/>
    </row>
    <row r="70" ht="33.75" customHeight="1" spans="1:6">
      <c r="A70" s="14"/>
      <c r="B70" s="14"/>
      <c r="C70" s="27" t="s">
        <v>39</v>
      </c>
      <c r="D70" s="28" t="s">
        <v>9</v>
      </c>
      <c r="E70" s="14"/>
      <c r="F70" s="26"/>
    </row>
    <row r="71" ht="13.2" spans="1:6">
      <c r="A71" s="29">
        <v>26</v>
      </c>
      <c r="B71" s="35" t="s">
        <v>69</v>
      </c>
      <c r="C71" s="31" t="s">
        <v>8</v>
      </c>
      <c r="D71" s="34" t="s">
        <v>9</v>
      </c>
      <c r="E71" s="33" t="s">
        <v>70</v>
      </c>
      <c r="F71" s="26"/>
    </row>
    <row r="72" ht="26.4" spans="1:6">
      <c r="A72" s="14"/>
      <c r="B72" s="14"/>
      <c r="C72" s="36" t="s">
        <v>71</v>
      </c>
      <c r="D72" s="34" t="s">
        <v>9</v>
      </c>
      <c r="E72" s="14"/>
      <c r="F72" s="26"/>
    </row>
    <row r="73" ht="13.2" spans="1:6">
      <c r="A73" s="29">
        <v>27</v>
      </c>
      <c r="B73" s="35" t="s">
        <v>72</v>
      </c>
      <c r="C73" s="31" t="s">
        <v>8</v>
      </c>
      <c r="D73" s="34" t="s">
        <v>9</v>
      </c>
      <c r="E73" s="33" t="s">
        <v>73</v>
      </c>
      <c r="F73" s="26"/>
    </row>
    <row r="74" ht="26.4" spans="1:6">
      <c r="A74" s="14"/>
      <c r="B74" s="14"/>
      <c r="C74" s="36" t="s">
        <v>74</v>
      </c>
      <c r="D74" s="34" t="s">
        <v>9</v>
      </c>
      <c r="E74" s="14"/>
      <c r="F74" s="26"/>
    </row>
    <row r="75" ht="13.2" spans="1:6">
      <c r="A75" s="29">
        <v>28</v>
      </c>
      <c r="B75" s="37" t="s">
        <v>75</v>
      </c>
      <c r="C75" s="23" t="s">
        <v>8</v>
      </c>
      <c r="D75" s="28" t="s">
        <v>9</v>
      </c>
      <c r="E75" s="25" t="s">
        <v>76</v>
      </c>
      <c r="F75" s="26"/>
    </row>
    <row r="76" ht="44.25" customHeight="1" spans="1:6">
      <c r="A76" s="14"/>
      <c r="B76" s="20"/>
      <c r="C76" s="27" t="s">
        <v>39</v>
      </c>
      <c r="D76" s="28" t="s">
        <v>9</v>
      </c>
      <c r="E76" s="14"/>
      <c r="F76" s="26"/>
    </row>
    <row r="77" ht="13.2" spans="1:6">
      <c r="A77" s="29">
        <v>29</v>
      </c>
      <c r="B77" s="38" t="s">
        <v>77</v>
      </c>
      <c r="C77" s="10" t="s">
        <v>8</v>
      </c>
      <c r="D77" s="11" t="s">
        <v>9</v>
      </c>
      <c r="E77" s="17" t="s">
        <v>78</v>
      </c>
      <c r="F77" s="2"/>
    </row>
    <row r="78" ht="42.75" customHeight="1" spans="1:6">
      <c r="A78" s="14"/>
      <c r="B78" s="20"/>
      <c r="C78" s="2" t="s">
        <v>79</v>
      </c>
      <c r="D78" s="11" t="s">
        <v>9</v>
      </c>
      <c r="E78" s="14"/>
      <c r="F78" s="2"/>
    </row>
    <row r="79" ht="13.2" spans="1:6">
      <c r="A79" s="29">
        <v>30</v>
      </c>
      <c r="B79" s="19" t="s">
        <v>80</v>
      </c>
      <c r="C79" s="10" t="s">
        <v>81</v>
      </c>
      <c r="D79" s="11" t="s">
        <v>9</v>
      </c>
      <c r="E79" s="17" t="s">
        <v>82</v>
      </c>
      <c r="F79" s="2"/>
    </row>
    <row r="80" ht="26.4" spans="1:6">
      <c r="A80" s="13"/>
      <c r="B80" s="39"/>
      <c r="C80" s="18" t="s">
        <v>83</v>
      </c>
      <c r="D80" s="11" t="s">
        <v>9</v>
      </c>
      <c r="E80" s="13"/>
      <c r="F80" s="2"/>
    </row>
    <row r="81" ht="13.2" spans="1:6">
      <c r="A81" s="14"/>
      <c r="B81" s="20"/>
      <c r="C81" s="10" t="s">
        <v>84</v>
      </c>
      <c r="D81" s="11" t="s">
        <v>9</v>
      </c>
      <c r="E81" s="14"/>
      <c r="F81" s="2"/>
    </row>
    <row r="82" ht="13.2" spans="1:6">
      <c r="A82" s="8">
        <v>31</v>
      </c>
      <c r="B82" s="19" t="s">
        <v>85</v>
      </c>
      <c r="C82" s="10" t="s">
        <v>86</v>
      </c>
      <c r="D82" s="15" t="s">
        <v>15</v>
      </c>
      <c r="E82" s="9"/>
      <c r="F82" s="2"/>
    </row>
    <row r="83" ht="13.2" spans="1:6">
      <c r="A83" s="14"/>
      <c r="B83" s="20"/>
      <c r="C83" s="10" t="s">
        <v>87</v>
      </c>
      <c r="D83" s="15" t="s">
        <v>15</v>
      </c>
      <c r="E83" s="14"/>
      <c r="F83" s="2"/>
    </row>
    <row r="84" ht="13.2" spans="1:6">
      <c r="A84" s="8">
        <v>32</v>
      </c>
      <c r="B84" s="9" t="s">
        <v>88</v>
      </c>
      <c r="C84" s="10" t="s">
        <v>41</v>
      </c>
      <c r="D84" s="15" t="s">
        <v>15</v>
      </c>
      <c r="E84" s="10"/>
      <c r="F84" s="2"/>
    </row>
    <row r="85" ht="13.2" spans="1:6">
      <c r="A85" s="13"/>
      <c r="B85" s="13"/>
      <c r="C85" s="10" t="s">
        <v>16</v>
      </c>
      <c r="D85" s="15" t="s">
        <v>15</v>
      </c>
      <c r="E85" s="10"/>
      <c r="F85" s="2"/>
    </row>
    <row r="86" ht="13.2" spans="1:6">
      <c r="A86" s="14"/>
      <c r="B86" s="14"/>
      <c r="C86" s="10" t="s">
        <v>89</v>
      </c>
      <c r="D86" s="15" t="s">
        <v>15</v>
      </c>
      <c r="E86" s="10"/>
      <c r="F86" s="2"/>
    </row>
    <row r="87" ht="13.2" spans="1:6">
      <c r="A87" s="8">
        <v>33</v>
      </c>
      <c r="B87" s="9" t="s">
        <v>90</v>
      </c>
      <c r="C87" s="10" t="s">
        <v>41</v>
      </c>
      <c r="D87" s="15" t="s">
        <v>15</v>
      </c>
      <c r="E87" s="10"/>
      <c r="F87" s="2"/>
    </row>
    <row r="88" ht="13.2" spans="1:6">
      <c r="A88" s="13"/>
      <c r="B88" s="13"/>
      <c r="C88" s="10" t="s">
        <v>16</v>
      </c>
      <c r="D88" s="15" t="s">
        <v>15</v>
      </c>
      <c r="E88" s="10"/>
      <c r="F88" s="2"/>
    </row>
    <row r="89" ht="13.2" spans="1:6">
      <c r="A89" s="14"/>
      <c r="B89" s="14"/>
      <c r="C89" s="10" t="s">
        <v>89</v>
      </c>
      <c r="D89" s="15" t="s">
        <v>15</v>
      </c>
      <c r="E89" s="10"/>
      <c r="F89" s="2"/>
    </row>
    <row r="90" ht="13.2" spans="1:6">
      <c r="A90" s="8">
        <v>34</v>
      </c>
      <c r="B90" s="9" t="s">
        <v>91</v>
      </c>
      <c r="C90" s="10" t="s">
        <v>8</v>
      </c>
      <c r="D90" s="15" t="s">
        <v>15</v>
      </c>
      <c r="E90" s="10"/>
      <c r="F90" s="2"/>
    </row>
    <row r="91" ht="13.2" spans="1:6">
      <c r="A91" s="14"/>
      <c r="B91" s="14"/>
      <c r="C91" s="10" t="s">
        <v>92</v>
      </c>
      <c r="D91" s="15" t="s">
        <v>15</v>
      </c>
      <c r="E91" s="10"/>
      <c r="F91" s="2"/>
    </row>
    <row r="92" ht="13.2" spans="1:6">
      <c r="A92" s="5" t="s">
        <v>93</v>
      </c>
      <c r="B92" s="6"/>
      <c r="C92" s="6"/>
      <c r="D92" s="6"/>
      <c r="E92" s="7"/>
      <c r="F92" s="2"/>
    </row>
    <row r="93" ht="13.2" spans="1:6">
      <c r="A93" s="8">
        <v>35</v>
      </c>
      <c r="B93" s="9" t="s">
        <v>94</v>
      </c>
      <c r="C93" s="10" t="s">
        <v>8</v>
      </c>
      <c r="D93" s="11" t="s">
        <v>9</v>
      </c>
      <c r="E93" s="17" t="s">
        <v>95</v>
      </c>
      <c r="F93" s="2"/>
    </row>
    <row r="94" ht="26.4" spans="1:6">
      <c r="A94" s="14"/>
      <c r="B94" s="14"/>
      <c r="C94" s="10" t="s">
        <v>96</v>
      </c>
      <c r="D94" s="11" t="s">
        <v>9</v>
      </c>
      <c r="E94" s="14"/>
      <c r="F94" s="2"/>
    </row>
    <row r="95" ht="13.2" spans="1:6">
      <c r="A95" s="8">
        <v>36</v>
      </c>
      <c r="B95" s="9" t="s">
        <v>97</v>
      </c>
      <c r="C95" s="10" t="s">
        <v>8</v>
      </c>
      <c r="D95" s="11" t="s">
        <v>9</v>
      </c>
      <c r="E95" s="17" t="s">
        <v>98</v>
      </c>
      <c r="F95" s="2"/>
    </row>
    <row r="96" ht="26.4" spans="1:6">
      <c r="A96" s="14"/>
      <c r="B96" s="14"/>
      <c r="C96" s="10" t="s">
        <v>99</v>
      </c>
      <c r="D96" s="11" t="s">
        <v>9</v>
      </c>
      <c r="E96" s="14"/>
      <c r="F96" s="2"/>
    </row>
    <row r="97" ht="13.2" spans="1:6">
      <c r="A97" s="8">
        <v>37</v>
      </c>
      <c r="B97" s="9" t="s">
        <v>100</v>
      </c>
      <c r="C97" s="10" t="s">
        <v>8</v>
      </c>
      <c r="D97" s="11" t="s">
        <v>9</v>
      </c>
      <c r="E97" s="17" t="s">
        <v>101</v>
      </c>
      <c r="F97" s="2"/>
    </row>
    <row r="98" ht="26.4" spans="1:6">
      <c r="A98" s="14"/>
      <c r="B98" s="14"/>
      <c r="C98" s="10" t="s">
        <v>102</v>
      </c>
      <c r="D98" s="11" t="s">
        <v>9</v>
      </c>
      <c r="E98" s="14"/>
      <c r="F98" s="2"/>
    </row>
    <row r="99" ht="13.2" spans="1:6">
      <c r="A99" s="8">
        <v>38</v>
      </c>
      <c r="B99" s="9" t="s">
        <v>103</v>
      </c>
      <c r="C99" s="10" t="s">
        <v>8</v>
      </c>
      <c r="D99" s="11" t="s">
        <v>9</v>
      </c>
      <c r="E99" s="17" t="s">
        <v>104</v>
      </c>
      <c r="F99" s="2"/>
    </row>
    <row r="100" ht="26.4" spans="1:6">
      <c r="A100" s="14"/>
      <c r="B100" s="14"/>
      <c r="C100" s="10" t="s">
        <v>105</v>
      </c>
      <c r="D100" s="11" t="s">
        <v>9</v>
      </c>
      <c r="E100" s="14"/>
      <c r="F100" s="2"/>
    </row>
    <row r="101" ht="13.2" spans="1:6">
      <c r="A101" s="8">
        <v>39</v>
      </c>
      <c r="B101" s="22" t="s">
        <v>106</v>
      </c>
      <c r="C101" s="23" t="s">
        <v>41</v>
      </c>
      <c r="D101" s="24" t="s">
        <v>15</v>
      </c>
      <c r="E101" s="35"/>
      <c r="F101" s="26"/>
    </row>
    <row r="102" ht="25.2" spans="1:6">
      <c r="A102" s="14"/>
      <c r="B102" s="14"/>
      <c r="C102" s="23" t="s">
        <v>107</v>
      </c>
      <c r="D102" s="24" t="s">
        <v>15</v>
      </c>
      <c r="E102" s="14"/>
      <c r="F102" s="26"/>
    </row>
    <row r="103" ht="13.2" spans="1:6">
      <c r="A103" s="8">
        <v>40</v>
      </c>
      <c r="B103" s="22" t="s">
        <v>108</v>
      </c>
      <c r="C103" s="23" t="s">
        <v>41</v>
      </c>
      <c r="D103" s="24" t="s">
        <v>15</v>
      </c>
      <c r="E103" s="35"/>
      <c r="F103" s="26"/>
    </row>
    <row r="104" ht="25.2" spans="1:6">
      <c r="A104" s="14"/>
      <c r="B104" s="14"/>
      <c r="C104" s="23" t="s">
        <v>107</v>
      </c>
      <c r="D104" s="24" t="s">
        <v>15</v>
      </c>
      <c r="E104" s="14"/>
      <c r="F104" s="26"/>
    </row>
    <row r="105" ht="13.2" spans="1:6">
      <c r="A105" s="8">
        <v>41</v>
      </c>
      <c r="B105" s="22" t="s">
        <v>109</v>
      </c>
      <c r="C105" s="23" t="s">
        <v>41</v>
      </c>
      <c r="D105" s="24" t="s">
        <v>15</v>
      </c>
      <c r="E105" s="35"/>
      <c r="F105" s="26"/>
    </row>
    <row r="106" ht="25.2" spans="1:6">
      <c r="A106" s="14"/>
      <c r="B106" s="14"/>
      <c r="C106" s="23" t="s">
        <v>110</v>
      </c>
      <c r="D106" s="24" t="s">
        <v>15</v>
      </c>
      <c r="E106" s="14"/>
      <c r="F106" s="26"/>
    </row>
    <row r="107" ht="13.2" spans="1:6">
      <c r="A107" s="8">
        <v>42</v>
      </c>
      <c r="B107" s="22" t="s">
        <v>111</v>
      </c>
      <c r="C107" s="23" t="s">
        <v>41</v>
      </c>
      <c r="D107" s="24" t="s">
        <v>15</v>
      </c>
      <c r="E107" s="35"/>
      <c r="F107" s="26"/>
    </row>
    <row r="108" ht="25.2" spans="1:6">
      <c r="A108" s="14"/>
      <c r="B108" s="14"/>
      <c r="C108" s="23" t="s">
        <v>107</v>
      </c>
      <c r="D108" s="24" t="s">
        <v>15</v>
      </c>
      <c r="E108" s="14"/>
      <c r="F108" s="26"/>
    </row>
    <row r="109" ht="13.2" spans="1:6">
      <c r="A109" s="8">
        <v>43</v>
      </c>
      <c r="B109" s="22" t="s">
        <v>112</v>
      </c>
      <c r="C109" s="23" t="s">
        <v>41</v>
      </c>
      <c r="D109" s="24" t="s">
        <v>15</v>
      </c>
      <c r="E109" s="35"/>
      <c r="F109" s="26"/>
    </row>
    <row r="110" ht="25.2" spans="1:6">
      <c r="A110" s="14"/>
      <c r="B110" s="14"/>
      <c r="C110" s="23" t="s">
        <v>110</v>
      </c>
      <c r="D110" s="24" t="s">
        <v>15</v>
      </c>
      <c r="E110" s="14"/>
      <c r="F110" s="26"/>
    </row>
    <row r="111" ht="13.2" spans="1:6">
      <c r="A111" s="8">
        <v>44</v>
      </c>
      <c r="B111" s="22" t="s">
        <v>113</v>
      </c>
      <c r="C111" s="23" t="s">
        <v>41</v>
      </c>
      <c r="D111" s="24" t="s">
        <v>15</v>
      </c>
      <c r="E111" s="35"/>
      <c r="F111" s="26"/>
    </row>
    <row r="112" ht="25.2" spans="1:6">
      <c r="A112" s="14"/>
      <c r="B112" s="14"/>
      <c r="C112" s="23" t="s">
        <v>110</v>
      </c>
      <c r="D112" s="24" t="s">
        <v>15</v>
      </c>
      <c r="E112" s="14"/>
      <c r="F112" s="26"/>
    </row>
    <row r="113" ht="13.2" spans="1:6">
      <c r="A113" s="8">
        <v>45</v>
      </c>
      <c r="B113" s="22" t="s">
        <v>114</v>
      </c>
      <c r="C113" s="23" t="s">
        <v>41</v>
      </c>
      <c r="D113" s="24" t="s">
        <v>15</v>
      </c>
      <c r="E113" s="35"/>
      <c r="F113" s="26"/>
    </row>
    <row r="114" ht="25.2" spans="1:6">
      <c r="A114" s="14"/>
      <c r="B114" s="14"/>
      <c r="C114" s="23" t="s">
        <v>115</v>
      </c>
      <c r="D114" s="24" t="s">
        <v>15</v>
      </c>
      <c r="E114" s="14"/>
      <c r="F114" s="26"/>
    </row>
    <row r="115" ht="13.2" spans="1:6">
      <c r="A115" s="8">
        <v>46</v>
      </c>
      <c r="B115" s="22" t="s">
        <v>116</v>
      </c>
      <c r="C115" s="23" t="s">
        <v>41</v>
      </c>
      <c r="D115" s="24" t="s">
        <v>15</v>
      </c>
      <c r="E115" s="35"/>
      <c r="F115" s="26"/>
    </row>
    <row r="116" ht="25.2" spans="1:6">
      <c r="A116" s="14"/>
      <c r="B116" s="14"/>
      <c r="C116" s="23" t="s">
        <v>110</v>
      </c>
      <c r="D116" s="24" t="s">
        <v>15</v>
      </c>
      <c r="E116" s="14"/>
      <c r="F116" s="26"/>
    </row>
    <row r="117" ht="13.2" spans="1:6">
      <c r="A117" s="8">
        <v>47</v>
      </c>
      <c r="B117" s="22" t="s">
        <v>117</v>
      </c>
      <c r="C117" s="23" t="s">
        <v>41</v>
      </c>
      <c r="D117" s="24" t="s">
        <v>15</v>
      </c>
      <c r="E117" s="35"/>
      <c r="F117" s="26"/>
    </row>
    <row r="118" ht="25.2" spans="1:6">
      <c r="A118" s="14"/>
      <c r="B118" s="14"/>
      <c r="C118" s="23" t="s">
        <v>110</v>
      </c>
      <c r="D118" s="24" t="s">
        <v>15</v>
      </c>
      <c r="E118" s="14"/>
      <c r="F118" s="26"/>
    </row>
    <row r="119" ht="13.2" spans="1:6">
      <c r="A119" s="8">
        <v>48</v>
      </c>
      <c r="B119" s="22" t="s">
        <v>118</v>
      </c>
      <c r="C119" s="23" t="s">
        <v>41</v>
      </c>
      <c r="D119" s="24" t="s">
        <v>15</v>
      </c>
      <c r="E119" s="35"/>
      <c r="F119" s="26"/>
    </row>
    <row r="120" ht="25.2" spans="1:6">
      <c r="A120" s="14"/>
      <c r="B120" s="14"/>
      <c r="C120" s="23" t="s">
        <v>115</v>
      </c>
      <c r="D120" s="24" t="s">
        <v>15</v>
      </c>
      <c r="E120" s="14"/>
      <c r="F120" s="26"/>
    </row>
    <row r="121" ht="13.2" spans="1:6">
      <c r="A121" s="8">
        <v>49</v>
      </c>
      <c r="B121" s="22" t="s">
        <v>119</v>
      </c>
      <c r="C121" s="23" t="s">
        <v>41</v>
      </c>
      <c r="D121" s="24" t="s">
        <v>15</v>
      </c>
      <c r="E121" s="35"/>
      <c r="F121" s="26"/>
    </row>
    <row r="122" ht="25.2" spans="1:6">
      <c r="A122" s="14"/>
      <c r="B122" s="14"/>
      <c r="C122" s="23" t="s">
        <v>115</v>
      </c>
      <c r="D122" s="24" t="s">
        <v>15</v>
      </c>
      <c r="E122" s="14"/>
      <c r="F122" s="26"/>
    </row>
    <row r="123" ht="13.2" spans="1:6">
      <c r="A123" s="8">
        <v>50</v>
      </c>
      <c r="B123" s="9" t="s">
        <v>120</v>
      </c>
      <c r="C123" s="10" t="s">
        <v>8</v>
      </c>
      <c r="D123" s="11" t="s">
        <v>9</v>
      </c>
      <c r="E123" s="17" t="s">
        <v>121</v>
      </c>
      <c r="F123" s="2"/>
    </row>
    <row r="124" ht="27" customHeight="1" spans="1:6">
      <c r="A124" s="14"/>
      <c r="B124" s="14"/>
      <c r="C124" s="10" t="s">
        <v>36</v>
      </c>
      <c r="D124" s="11" t="s">
        <v>9</v>
      </c>
      <c r="E124" s="14"/>
      <c r="F124" s="2"/>
    </row>
    <row r="125" ht="13.2" spans="1:6">
      <c r="A125" s="8">
        <v>51</v>
      </c>
      <c r="B125" s="9" t="s">
        <v>122</v>
      </c>
      <c r="C125" s="10" t="s">
        <v>8</v>
      </c>
      <c r="D125" s="11" t="s">
        <v>9</v>
      </c>
      <c r="E125" s="17" t="s">
        <v>123</v>
      </c>
      <c r="F125" s="2"/>
    </row>
    <row r="126" ht="30.75" customHeight="1" spans="1:6">
      <c r="A126" s="14"/>
      <c r="B126" s="14"/>
      <c r="C126" s="10" t="s">
        <v>39</v>
      </c>
      <c r="D126" s="11" t="s">
        <v>9</v>
      </c>
      <c r="E126" s="14"/>
      <c r="F126" s="2"/>
    </row>
    <row r="127" ht="13.2" spans="1:6">
      <c r="A127" s="8">
        <v>52</v>
      </c>
      <c r="B127" s="9" t="s">
        <v>124</v>
      </c>
      <c r="C127" s="10" t="s">
        <v>8</v>
      </c>
      <c r="D127" s="11" t="s">
        <v>9</v>
      </c>
      <c r="E127" s="17" t="s">
        <v>125</v>
      </c>
      <c r="F127" s="2"/>
    </row>
    <row r="128" ht="23.25" customHeight="1" spans="1:6">
      <c r="A128" s="14"/>
      <c r="B128" s="14"/>
      <c r="C128" s="10" t="s">
        <v>39</v>
      </c>
      <c r="D128" s="11" t="s">
        <v>9</v>
      </c>
      <c r="E128" s="14"/>
      <c r="F128" s="2"/>
    </row>
    <row r="129" ht="13.2" spans="1:6">
      <c r="A129" s="8">
        <v>53</v>
      </c>
      <c r="B129" s="9" t="s">
        <v>126</v>
      </c>
      <c r="C129" s="10" t="s">
        <v>8</v>
      </c>
      <c r="D129" s="11" t="s">
        <v>9</v>
      </c>
      <c r="E129" s="17" t="s">
        <v>127</v>
      </c>
      <c r="F129" s="2"/>
    </row>
    <row r="130" ht="27.75" customHeight="1" spans="1:6">
      <c r="A130" s="14"/>
      <c r="B130" s="14"/>
      <c r="C130" s="10" t="s">
        <v>128</v>
      </c>
      <c r="D130" s="11" t="s">
        <v>9</v>
      </c>
      <c r="E130" s="14"/>
      <c r="F130" s="2"/>
    </row>
    <row r="131" ht="13.2" spans="1:6">
      <c r="A131" s="8">
        <v>54</v>
      </c>
      <c r="B131" s="9" t="s">
        <v>129</v>
      </c>
      <c r="C131" s="10" t="s">
        <v>8</v>
      </c>
      <c r="D131" s="11" t="s">
        <v>9</v>
      </c>
      <c r="E131" s="17" t="s">
        <v>130</v>
      </c>
      <c r="F131" s="2"/>
    </row>
    <row r="132" ht="34.5" customHeight="1" spans="1:6">
      <c r="A132" s="14"/>
      <c r="B132" s="14"/>
      <c r="C132" s="10" t="s">
        <v>128</v>
      </c>
      <c r="D132" s="11" t="s">
        <v>9</v>
      </c>
      <c r="E132" s="14"/>
      <c r="F132" s="2"/>
    </row>
    <row r="133" ht="13.2" spans="1:6">
      <c r="A133" s="8">
        <v>55</v>
      </c>
      <c r="B133" s="9" t="s">
        <v>131</v>
      </c>
      <c r="C133" s="10" t="s">
        <v>8</v>
      </c>
      <c r="D133" s="11" t="s">
        <v>9</v>
      </c>
      <c r="E133" s="17" t="s">
        <v>132</v>
      </c>
      <c r="F133" s="2"/>
    </row>
    <row r="134" ht="29.25" customHeight="1" spans="1:6">
      <c r="A134" s="14"/>
      <c r="B134" s="14"/>
      <c r="C134" s="10" t="s">
        <v>133</v>
      </c>
      <c r="D134" s="11" t="s">
        <v>9</v>
      </c>
      <c r="E134" s="14"/>
      <c r="F134" s="2"/>
    </row>
    <row r="135" ht="13.2" spans="1:6">
      <c r="A135" s="8">
        <v>56</v>
      </c>
      <c r="B135" s="22" t="s">
        <v>134</v>
      </c>
      <c r="C135" s="23" t="s">
        <v>41</v>
      </c>
      <c r="D135" s="24" t="s">
        <v>15</v>
      </c>
      <c r="E135" s="35"/>
      <c r="F135" s="26"/>
    </row>
    <row r="136" ht="25.2" spans="1:6">
      <c r="A136" s="14"/>
      <c r="B136" s="14"/>
      <c r="C136" s="23" t="s">
        <v>107</v>
      </c>
      <c r="D136" s="24" t="s">
        <v>15</v>
      </c>
      <c r="E136" s="14"/>
      <c r="F136" s="26"/>
    </row>
    <row r="137" ht="13.2" spans="1:6">
      <c r="A137" s="8">
        <v>57</v>
      </c>
      <c r="B137" s="22" t="s">
        <v>135</v>
      </c>
      <c r="C137" s="23" t="s">
        <v>41</v>
      </c>
      <c r="D137" s="24" t="s">
        <v>15</v>
      </c>
      <c r="E137" s="35"/>
      <c r="F137" s="26"/>
    </row>
    <row r="138" ht="25.2" spans="1:6">
      <c r="A138" s="14"/>
      <c r="B138" s="14"/>
      <c r="C138" s="23" t="s">
        <v>110</v>
      </c>
      <c r="D138" s="24" t="s">
        <v>15</v>
      </c>
      <c r="E138" s="14"/>
      <c r="F138" s="26"/>
    </row>
    <row r="139" ht="13.2" spans="1:6">
      <c r="A139" s="8">
        <v>58</v>
      </c>
      <c r="B139" s="22" t="s">
        <v>136</v>
      </c>
      <c r="C139" s="23" t="s">
        <v>41</v>
      </c>
      <c r="D139" s="24" t="s">
        <v>15</v>
      </c>
      <c r="E139" s="35"/>
      <c r="F139" s="26"/>
    </row>
    <row r="140" ht="25.2" spans="1:6">
      <c r="A140" s="14"/>
      <c r="B140" s="14"/>
      <c r="C140" s="23" t="s">
        <v>107</v>
      </c>
      <c r="D140" s="24" t="s">
        <v>15</v>
      </c>
      <c r="E140" s="14"/>
      <c r="F140" s="26"/>
    </row>
    <row r="141" ht="13.2" spans="1:6">
      <c r="A141" s="8">
        <v>59</v>
      </c>
      <c r="B141" s="22" t="s">
        <v>137</v>
      </c>
      <c r="C141" s="23" t="s">
        <v>41</v>
      </c>
      <c r="D141" s="24" t="s">
        <v>15</v>
      </c>
      <c r="E141" s="35"/>
      <c r="F141" s="26"/>
    </row>
    <row r="142" ht="25.2" spans="1:6">
      <c r="A142" s="14"/>
      <c r="B142" s="14"/>
      <c r="C142" s="23" t="s">
        <v>110</v>
      </c>
      <c r="D142" s="24" t="s">
        <v>15</v>
      </c>
      <c r="E142" s="14"/>
      <c r="F142" s="26"/>
    </row>
    <row r="143" ht="13.2" spans="1:6">
      <c r="A143" s="8">
        <v>60</v>
      </c>
      <c r="B143" s="22" t="s">
        <v>138</v>
      </c>
      <c r="C143" s="23" t="s">
        <v>41</v>
      </c>
      <c r="D143" s="24" t="s">
        <v>15</v>
      </c>
      <c r="E143" s="35"/>
      <c r="F143" s="26"/>
    </row>
    <row r="144" ht="25.2" spans="1:6">
      <c r="A144" s="14"/>
      <c r="B144" s="14"/>
      <c r="C144" s="23" t="s">
        <v>110</v>
      </c>
      <c r="D144" s="24" t="s">
        <v>15</v>
      </c>
      <c r="E144" s="14"/>
      <c r="F144" s="26"/>
    </row>
    <row r="145" ht="13.2" spans="1:6">
      <c r="A145" s="8">
        <v>61</v>
      </c>
      <c r="B145" s="22" t="s">
        <v>139</v>
      </c>
      <c r="C145" s="23" t="s">
        <v>41</v>
      </c>
      <c r="D145" s="24" t="s">
        <v>15</v>
      </c>
      <c r="E145" s="35"/>
      <c r="F145" s="26"/>
    </row>
    <row r="146" ht="25.2" spans="1:6">
      <c r="A146" s="14"/>
      <c r="B146" s="14"/>
      <c r="C146" s="23" t="s">
        <v>110</v>
      </c>
      <c r="D146" s="24" t="s">
        <v>15</v>
      </c>
      <c r="E146" s="14"/>
      <c r="F146" s="26"/>
    </row>
    <row r="147" ht="13.2" spans="1:6">
      <c r="A147" s="8">
        <v>62</v>
      </c>
      <c r="B147" s="22" t="s">
        <v>140</v>
      </c>
      <c r="C147" s="23" t="s">
        <v>41</v>
      </c>
      <c r="D147" s="24" t="s">
        <v>15</v>
      </c>
      <c r="E147" s="35"/>
      <c r="F147" s="26"/>
    </row>
    <row r="148" ht="25.2" spans="1:6">
      <c r="A148" s="14"/>
      <c r="B148" s="14"/>
      <c r="C148" s="23" t="s">
        <v>115</v>
      </c>
      <c r="D148" s="24" t="s">
        <v>15</v>
      </c>
      <c r="E148" s="14"/>
      <c r="F148" s="26"/>
    </row>
    <row r="149" ht="13.2" spans="1:6">
      <c r="A149" s="8">
        <v>63</v>
      </c>
      <c r="B149" s="22" t="s">
        <v>141</v>
      </c>
      <c r="C149" s="23" t="s">
        <v>41</v>
      </c>
      <c r="D149" s="24" t="s">
        <v>15</v>
      </c>
      <c r="E149" s="35"/>
      <c r="F149" s="26"/>
    </row>
    <row r="150" ht="25.2" spans="1:6">
      <c r="A150" s="14"/>
      <c r="B150" s="14"/>
      <c r="C150" s="23" t="s">
        <v>115</v>
      </c>
      <c r="D150" s="24" t="s">
        <v>15</v>
      </c>
      <c r="E150" s="14"/>
      <c r="F150" s="26"/>
    </row>
    <row r="151" ht="13.2" spans="1:6">
      <c r="A151" s="8">
        <v>64</v>
      </c>
      <c r="B151" s="9" t="s">
        <v>142</v>
      </c>
      <c r="C151" s="10" t="s">
        <v>8</v>
      </c>
      <c r="D151" s="11" t="s">
        <v>9</v>
      </c>
      <c r="E151" s="17" t="s">
        <v>143</v>
      </c>
      <c r="F151" s="2"/>
    </row>
    <row r="152" ht="42" customHeight="1" spans="1:6">
      <c r="A152" s="14"/>
      <c r="B152" s="14"/>
      <c r="C152" s="10" t="s">
        <v>144</v>
      </c>
      <c r="D152" s="11" t="s">
        <v>9</v>
      </c>
      <c r="E152" s="14"/>
      <c r="F152" s="2"/>
    </row>
    <row r="153" ht="13.2" spans="1:6">
      <c r="A153" s="8">
        <v>65</v>
      </c>
      <c r="B153" s="9" t="s">
        <v>145</v>
      </c>
      <c r="C153" s="10" t="s">
        <v>8</v>
      </c>
      <c r="D153" s="11" t="s">
        <v>9</v>
      </c>
      <c r="E153" s="17" t="s">
        <v>146</v>
      </c>
      <c r="F153" s="2"/>
    </row>
    <row r="154" ht="21.75" customHeight="1" spans="1:6">
      <c r="A154" s="14"/>
      <c r="B154" s="14"/>
      <c r="C154" s="10" t="s">
        <v>39</v>
      </c>
      <c r="D154" s="11" t="s">
        <v>9</v>
      </c>
      <c r="E154" s="14"/>
      <c r="F154" s="2"/>
    </row>
    <row r="155" ht="13.2" spans="1:6">
      <c r="A155" s="8">
        <v>66</v>
      </c>
      <c r="B155" s="9" t="s">
        <v>147</v>
      </c>
      <c r="C155" s="10" t="s">
        <v>8</v>
      </c>
      <c r="D155" s="11" t="s">
        <v>9</v>
      </c>
      <c r="E155" s="17" t="s">
        <v>148</v>
      </c>
      <c r="F155" s="2"/>
    </row>
    <row r="156" ht="34.5" customHeight="1" spans="1:6">
      <c r="A156" s="14"/>
      <c r="B156" s="14"/>
      <c r="C156" s="10" t="s">
        <v>39</v>
      </c>
      <c r="D156" s="11" t="s">
        <v>9</v>
      </c>
      <c r="E156" s="14"/>
      <c r="F156" s="2"/>
    </row>
    <row r="157" ht="13.2" spans="1:6">
      <c r="A157" s="8">
        <v>67</v>
      </c>
      <c r="B157" s="9" t="s">
        <v>149</v>
      </c>
      <c r="C157" s="10" t="s">
        <v>8</v>
      </c>
      <c r="D157" s="11" t="s">
        <v>9</v>
      </c>
      <c r="E157" s="17" t="s">
        <v>150</v>
      </c>
      <c r="F157" s="2"/>
    </row>
    <row r="158" ht="30" customHeight="1" spans="1:6">
      <c r="A158" s="14"/>
      <c r="B158" s="14"/>
      <c r="C158" s="10" t="s">
        <v>128</v>
      </c>
      <c r="D158" s="11" t="s">
        <v>9</v>
      </c>
      <c r="E158" s="14"/>
      <c r="F158" s="2"/>
    </row>
    <row r="159" ht="13.2" spans="1:6">
      <c r="A159" s="8">
        <v>68</v>
      </c>
      <c r="B159" s="9" t="s">
        <v>151</v>
      </c>
      <c r="C159" s="10" t="s">
        <v>41</v>
      </c>
      <c r="D159" s="15" t="s">
        <v>15</v>
      </c>
      <c r="E159" s="40" t="s">
        <v>152</v>
      </c>
      <c r="F159" s="2"/>
    </row>
    <row r="160" ht="32.25" customHeight="1" spans="1:6">
      <c r="A160" s="14"/>
      <c r="B160" s="14"/>
      <c r="C160" s="10" t="s">
        <v>153</v>
      </c>
      <c r="D160" s="11" t="s">
        <v>9</v>
      </c>
      <c r="E160" s="14"/>
      <c r="F160" s="2"/>
    </row>
    <row r="161" ht="13.2" spans="1:6">
      <c r="A161" s="8">
        <v>69</v>
      </c>
      <c r="B161" s="9" t="s">
        <v>154</v>
      </c>
      <c r="C161" s="10" t="s">
        <v>41</v>
      </c>
      <c r="D161" s="15" t="s">
        <v>15</v>
      </c>
      <c r="E161" s="10"/>
      <c r="F161" s="2"/>
    </row>
    <row r="162" ht="13.2" spans="1:6">
      <c r="A162" s="14"/>
      <c r="B162" s="14"/>
      <c r="C162" s="10" t="s">
        <v>155</v>
      </c>
      <c r="D162" s="15" t="s">
        <v>15</v>
      </c>
      <c r="E162" s="10"/>
      <c r="F162" s="2"/>
    </row>
    <row r="163" ht="13.2" spans="1:6">
      <c r="A163" s="8">
        <v>70</v>
      </c>
      <c r="B163" s="9" t="s">
        <v>156</v>
      </c>
      <c r="C163" s="10" t="s">
        <v>41</v>
      </c>
      <c r="D163" s="15" t="s">
        <v>15</v>
      </c>
      <c r="E163" s="10"/>
      <c r="F163" s="2"/>
    </row>
    <row r="164" ht="13.2" spans="1:6">
      <c r="A164" s="14"/>
      <c r="B164" s="14"/>
      <c r="C164" s="10" t="s">
        <v>155</v>
      </c>
      <c r="D164" s="15" t="s">
        <v>15</v>
      </c>
      <c r="E164" s="10"/>
      <c r="F164" s="2"/>
    </row>
    <row r="165" ht="13.2" spans="1:6">
      <c r="A165" s="8">
        <v>71</v>
      </c>
      <c r="B165" s="9" t="s">
        <v>157</v>
      </c>
      <c r="C165" s="10" t="s">
        <v>41</v>
      </c>
      <c r="D165" s="15" t="s">
        <v>15</v>
      </c>
      <c r="E165" s="10"/>
      <c r="F165" s="2"/>
    </row>
    <row r="166" ht="13.2" spans="1:6">
      <c r="A166" s="14"/>
      <c r="B166" s="14"/>
      <c r="C166" s="10" t="s">
        <v>155</v>
      </c>
      <c r="D166" s="15" t="s">
        <v>15</v>
      </c>
      <c r="E166" s="10"/>
      <c r="F166" s="2"/>
    </row>
    <row r="167" ht="13.2" spans="1:6">
      <c r="A167" s="8">
        <v>72</v>
      </c>
      <c r="B167" s="9" t="s">
        <v>158</v>
      </c>
      <c r="C167" s="10" t="s">
        <v>41</v>
      </c>
      <c r="D167" s="15" t="s">
        <v>15</v>
      </c>
      <c r="E167" s="10"/>
      <c r="F167" s="2"/>
    </row>
    <row r="168" ht="13.2" spans="1:6">
      <c r="A168" s="14"/>
      <c r="B168" s="14"/>
      <c r="C168" s="10" t="s">
        <v>155</v>
      </c>
      <c r="D168" s="15" t="s">
        <v>15</v>
      </c>
      <c r="E168" s="10"/>
      <c r="F168" s="2"/>
    </row>
    <row r="169" ht="13.2" spans="1:6">
      <c r="A169" s="8">
        <v>73</v>
      </c>
      <c r="B169" s="9" t="s">
        <v>159</v>
      </c>
      <c r="C169" s="10" t="s">
        <v>41</v>
      </c>
      <c r="D169" s="15" t="s">
        <v>15</v>
      </c>
      <c r="E169" s="40" t="s">
        <v>160</v>
      </c>
      <c r="F169" s="2"/>
    </row>
    <row r="170" ht="30.75" customHeight="1" spans="1:6">
      <c r="A170" s="14"/>
      <c r="B170" s="14"/>
      <c r="C170" s="10" t="s">
        <v>161</v>
      </c>
      <c r="D170" s="11" t="s">
        <v>9</v>
      </c>
      <c r="E170" s="14"/>
      <c r="F170" s="2"/>
    </row>
    <row r="171" ht="13.2" spans="1:6">
      <c r="A171" s="8">
        <v>74</v>
      </c>
      <c r="B171" s="38" t="s">
        <v>162</v>
      </c>
      <c r="C171" s="10" t="s">
        <v>8</v>
      </c>
      <c r="D171" s="11" t="s">
        <v>9</v>
      </c>
      <c r="E171" s="17" t="s">
        <v>163</v>
      </c>
      <c r="F171" s="2"/>
    </row>
    <row r="172" ht="26.4" spans="1:6">
      <c r="A172" s="14"/>
      <c r="B172" s="20"/>
      <c r="C172" s="10" t="s">
        <v>164</v>
      </c>
      <c r="D172" s="11" t="s">
        <v>9</v>
      </c>
      <c r="E172" s="14"/>
      <c r="F172" s="2"/>
    </row>
    <row r="173" ht="13.2" spans="1:6">
      <c r="A173" s="8">
        <v>75</v>
      </c>
      <c r="B173" s="9" t="s">
        <v>165</v>
      </c>
      <c r="C173" s="10" t="s">
        <v>8</v>
      </c>
      <c r="D173" s="11" t="s">
        <v>9</v>
      </c>
      <c r="E173" s="17" t="s">
        <v>166</v>
      </c>
      <c r="F173" s="2"/>
    </row>
    <row r="174" ht="43.5" customHeight="1" spans="1:6">
      <c r="A174" s="14"/>
      <c r="B174" s="14"/>
      <c r="C174" s="10" t="s">
        <v>39</v>
      </c>
      <c r="D174" s="11" t="s">
        <v>9</v>
      </c>
      <c r="E174" s="14"/>
      <c r="F174" s="2"/>
    </row>
    <row r="175" ht="13.2" spans="1:6">
      <c r="A175" s="8">
        <v>76</v>
      </c>
      <c r="B175" s="9" t="s">
        <v>167</v>
      </c>
      <c r="C175" s="10" t="s">
        <v>8</v>
      </c>
      <c r="D175" s="11" t="s">
        <v>9</v>
      </c>
      <c r="E175" s="17" t="s">
        <v>168</v>
      </c>
      <c r="F175" s="2"/>
    </row>
    <row r="176" ht="27.75" customHeight="1" spans="1:6">
      <c r="A176" s="14"/>
      <c r="B176" s="14"/>
      <c r="C176" s="10" t="s">
        <v>39</v>
      </c>
      <c r="D176" s="11" t="s">
        <v>9</v>
      </c>
      <c r="E176" s="14"/>
      <c r="F176" s="2"/>
    </row>
    <row r="177" ht="13.2" spans="1:6">
      <c r="A177" s="8">
        <v>77</v>
      </c>
      <c r="B177" s="9" t="s">
        <v>169</v>
      </c>
      <c r="C177" s="10" t="s">
        <v>8</v>
      </c>
      <c r="D177" s="11" t="s">
        <v>9</v>
      </c>
      <c r="E177" s="17" t="s">
        <v>170</v>
      </c>
      <c r="F177" s="2"/>
    </row>
    <row r="178" ht="24" customHeight="1" spans="1:6">
      <c r="A178" s="14"/>
      <c r="B178" s="14"/>
      <c r="C178" s="10" t="s">
        <v>128</v>
      </c>
      <c r="D178" s="11" t="s">
        <v>9</v>
      </c>
      <c r="E178" s="14"/>
      <c r="F178" s="2"/>
    </row>
    <row r="179" ht="13.2" spans="1:6">
      <c r="A179" s="8">
        <v>78</v>
      </c>
      <c r="B179" s="9" t="s">
        <v>171</v>
      </c>
      <c r="C179" s="10" t="s">
        <v>8</v>
      </c>
      <c r="D179" s="11" t="s">
        <v>9</v>
      </c>
      <c r="E179" s="17" t="s">
        <v>172</v>
      </c>
      <c r="F179" s="2"/>
    </row>
    <row r="180" ht="26.25" customHeight="1" spans="1:6">
      <c r="A180" s="14"/>
      <c r="B180" s="14"/>
      <c r="C180" s="10" t="s">
        <v>128</v>
      </c>
      <c r="D180" s="11" t="s">
        <v>9</v>
      </c>
      <c r="E180" s="14"/>
      <c r="F180" s="2"/>
    </row>
    <row r="181" ht="13.2" spans="1:6">
      <c r="A181" s="5" t="s">
        <v>173</v>
      </c>
      <c r="B181" s="6"/>
      <c r="C181" s="6"/>
      <c r="D181" s="6"/>
      <c r="E181" s="7"/>
      <c r="F181" s="2"/>
    </row>
    <row r="182" ht="13.2" spans="1:6">
      <c r="A182" s="8">
        <v>79</v>
      </c>
      <c r="B182" s="9" t="s">
        <v>174</v>
      </c>
      <c r="C182" s="10" t="s">
        <v>14</v>
      </c>
      <c r="D182" s="15" t="s">
        <v>15</v>
      </c>
      <c r="E182" s="10"/>
      <c r="F182" s="2"/>
    </row>
    <row r="183" ht="13.2" spans="1:6">
      <c r="A183" s="13"/>
      <c r="B183" s="13"/>
      <c r="C183" s="10" t="s">
        <v>16</v>
      </c>
      <c r="D183" s="15" t="s">
        <v>15</v>
      </c>
      <c r="E183" s="10"/>
      <c r="F183" s="2"/>
    </row>
    <row r="184" ht="13.2" spans="1:6">
      <c r="A184" s="14"/>
      <c r="B184" s="14"/>
      <c r="C184" s="10" t="s">
        <v>175</v>
      </c>
      <c r="D184" s="15" t="s">
        <v>15</v>
      </c>
      <c r="E184" s="10"/>
      <c r="F184" s="2"/>
    </row>
    <row r="185" ht="13.2" spans="1:6">
      <c r="A185" s="8">
        <v>80</v>
      </c>
      <c r="B185" s="9" t="s">
        <v>176</v>
      </c>
      <c r="C185" s="10" t="s">
        <v>41</v>
      </c>
      <c r="D185" s="15" t="s">
        <v>15</v>
      </c>
      <c r="E185" s="10"/>
      <c r="F185" s="2"/>
    </row>
    <row r="186" ht="13.2" spans="1:6">
      <c r="A186" s="13"/>
      <c r="B186" s="14"/>
      <c r="C186" s="10" t="s">
        <v>177</v>
      </c>
      <c r="D186" s="15" t="s">
        <v>15</v>
      </c>
      <c r="E186" s="10"/>
      <c r="F186" s="2"/>
    </row>
    <row r="187" ht="13.2" spans="1:6">
      <c r="A187" s="8">
        <v>81</v>
      </c>
      <c r="B187" s="9" t="s">
        <v>178</v>
      </c>
      <c r="C187" s="10" t="s">
        <v>41</v>
      </c>
      <c r="D187" s="15" t="s">
        <v>15</v>
      </c>
      <c r="E187" s="10"/>
      <c r="F187" s="2"/>
    </row>
    <row r="188" ht="13.2" spans="1:6">
      <c r="A188" s="13"/>
      <c r="B188" s="14"/>
      <c r="C188" s="10" t="s">
        <v>179</v>
      </c>
      <c r="D188" s="15" t="s">
        <v>15</v>
      </c>
      <c r="E188" s="10"/>
      <c r="F188" s="2"/>
    </row>
    <row r="189" ht="13.2" spans="1:6">
      <c r="A189" s="8">
        <v>82</v>
      </c>
      <c r="B189" s="9" t="s">
        <v>180</v>
      </c>
      <c r="C189" s="10" t="s">
        <v>41</v>
      </c>
      <c r="D189" s="15" t="s">
        <v>15</v>
      </c>
      <c r="E189" s="10"/>
      <c r="F189" s="2"/>
    </row>
    <row r="190" ht="13.2" spans="1:6">
      <c r="A190" s="13"/>
      <c r="B190" s="14"/>
      <c r="C190" s="10" t="s">
        <v>179</v>
      </c>
      <c r="D190" s="15" t="s">
        <v>15</v>
      </c>
      <c r="E190" s="10"/>
      <c r="F190" s="2"/>
    </row>
    <row r="191" ht="13.2" spans="1:6">
      <c r="A191" s="8">
        <v>83</v>
      </c>
      <c r="B191" s="9" t="s">
        <v>181</v>
      </c>
      <c r="C191" s="10" t="s">
        <v>8</v>
      </c>
      <c r="D191" s="11" t="s">
        <v>9</v>
      </c>
      <c r="E191" s="17" t="s">
        <v>182</v>
      </c>
      <c r="F191" s="2"/>
    </row>
    <row r="192" ht="26.4" spans="1:6">
      <c r="A192" s="13"/>
      <c r="B192" s="14"/>
      <c r="C192" s="18" t="s">
        <v>47</v>
      </c>
      <c r="D192" s="11" t="s">
        <v>9</v>
      </c>
      <c r="E192" s="14"/>
      <c r="F192" s="2"/>
    </row>
    <row r="193" ht="13.2" spans="1:6">
      <c r="A193" s="8">
        <v>84</v>
      </c>
      <c r="B193" s="9" t="s">
        <v>48</v>
      </c>
      <c r="C193" s="10" t="s">
        <v>8</v>
      </c>
      <c r="D193" s="11" t="s">
        <v>9</v>
      </c>
      <c r="E193" s="17" t="s">
        <v>183</v>
      </c>
      <c r="F193" s="2"/>
    </row>
    <row r="194" ht="25.5" customHeight="1" spans="1:6">
      <c r="A194" s="13"/>
      <c r="B194" s="14"/>
      <c r="C194" s="18" t="s">
        <v>39</v>
      </c>
      <c r="D194" s="11" t="s">
        <v>9</v>
      </c>
      <c r="E194" s="14"/>
      <c r="F194" s="2"/>
    </row>
    <row r="195" ht="13.2" spans="1:6">
      <c r="A195" s="8">
        <v>85</v>
      </c>
      <c r="B195" s="9" t="s">
        <v>50</v>
      </c>
      <c r="C195" s="10" t="s">
        <v>8</v>
      </c>
      <c r="D195" s="11" t="s">
        <v>9</v>
      </c>
      <c r="E195" s="17" t="s">
        <v>184</v>
      </c>
      <c r="F195" s="2"/>
    </row>
    <row r="196" ht="26.4" spans="1:6">
      <c r="A196" s="13"/>
      <c r="B196" s="14"/>
      <c r="C196" s="18" t="s">
        <v>185</v>
      </c>
      <c r="D196" s="11" t="s">
        <v>9</v>
      </c>
      <c r="E196" s="14"/>
      <c r="F196" s="2"/>
    </row>
    <row r="197" ht="13.2" spans="1:6">
      <c r="A197" s="8">
        <v>86</v>
      </c>
      <c r="B197" s="9" t="s">
        <v>186</v>
      </c>
      <c r="C197" s="10" t="s">
        <v>8</v>
      </c>
      <c r="D197" s="11" t="s">
        <v>9</v>
      </c>
      <c r="E197" s="17" t="s">
        <v>187</v>
      </c>
      <c r="F197" s="2"/>
    </row>
    <row r="198" ht="23.25" customHeight="1" spans="1:6">
      <c r="A198" s="13"/>
      <c r="B198" s="14"/>
      <c r="C198" s="18" t="s">
        <v>39</v>
      </c>
      <c r="D198" s="11" t="s">
        <v>9</v>
      </c>
      <c r="E198" s="14"/>
      <c r="F198" s="2"/>
    </row>
    <row r="199" ht="13.2" spans="1:6">
      <c r="A199" s="8">
        <v>87</v>
      </c>
      <c r="B199" s="9" t="s">
        <v>188</v>
      </c>
      <c r="C199" s="10" t="s">
        <v>8</v>
      </c>
      <c r="D199" s="11" t="s">
        <v>9</v>
      </c>
      <c r="E199" s="17" t="s">
        <v>189</v>
      </c>
      <c r="F199" s="2"/>
    </row>
    <row r="200" ht="25.5" customHeight="1" spans="1:6">
      <c r="A200" s="13"/>
      <c r="B200" s="14"/>
      <c r="C200" s="18" t="s">
        <v>39</v>
      </c>
      <c r="D200" s="11" t="s">
        <v>9</v>
      </c>
      <c r="E200" s="14"/>
      <c r="F200" s="2"/>
    </row>
    <row r="201" ht="13.2" spans="1:6">
      <c r="A201" s="8">
        <v>88</v>
      </c>
      <c r="B201" s="22" t="s">
        <v>190</v>
      </c>
      <c r="C201" s="23" t="s">
        <v>8</v>
      </c>
      <c r="D201" s="28" t="s">
        <v>9</v>
      </c>
      <c r="E201" s="25" t="s">
        <v>191</v>
      </c>
      <c r="F201" s="26"/>
    </row>
    <row r="202" ht="35.25" customHeight="1" spans="1:6">
      <c r="A202" s="13"/>
      <c r="B202" s="14"/>
      <c r="C202" s="27" t="s">
        <v>39</v>
      </c>
      <c r="D202" s="28" t="s">
        <v>9</v>
      </c>
      <c r="E202" s="14"/>
      <c r="F202" s="26"/>
    </row>
    <row r="203" ht="13.2" spans="1:6">
      <c r="A203" s="8">
        <v>89</v>
      </c>
      <c r="B203" s="22" t="s">
        <v>192</v>
      </c>
      <c r="C203" s="23" t="s">
        <v>8</v>
      </c>
      <c r="D203" s="28" t="s">
        <v>9</v>
      </c>
      <c r="E203" s="25" t="s">
        <v>193</v>
      </c>
      <c r="F203" s="26"/>
    </row>
    <row r="204" ht="34.5" customHeight="1" spans="1:6">
      <c r="A204" s="13"/>
      <c r="B204" s="14"/>
      <c r="C204" s="27" t="s">
        <v>39</v>
      </c>
      <c r="D204" s="28" t="s">
        <v>9</v>
      </c>
      <c r="E204" s="14"/>
      <c r="F204" s="26"/>
    </row>
    <row r="205" ht="13.2" spans="1:6">
      <c r="A205" s="8">
        <v>90</v>
      </c>
      <c r="B205" s="22" t="s">
        <v>194</v>
      </c>
      <c r="C205" s="23" t="s">
        <v>8</v>
      </c>
      <c r="D205" s="28" t="s">
        <v>9</v>
      </c>
      <c r="E205" s="25" t="s">
        <v>195</v>
      </c>
      <c r="F205" s="26"/>
    </row>
    <row r="206" ht="42" customHeight="1" spans="1:6">
      <c r="A206" s="13"/>
      <c r="B206" s="14"/>
      <c r="C206" s="27" t="s">
        <v>39</v>
      </c>
      <c r="D206" s="28" t="s">
        <v>9</v>
      </c>
      <c r="E206" s="14"/>
      <c r="F206" s="26"/>
    </row>
    <row r="207" ht="13.2" spans="1:6">
      <c r="A207" s="8">
        <v>91</v>
      </c>
      <c r="B207" s="35" t="s">
        <v>196</v>
      </c>
      <c r="C207" s="31" t="s">
        <v>8</v>
      </c>
      <c r="D207" s="34" t="s">
        <v>9</v>
      </c>
      <c r="E207" s="33" t="s">
        <v>197</v>
      </c>
      <c r="F207" s="26"/>
    </row>
    <row r="208" ht="29.25" customHeight="1" spans="1:6">
      <c r="A208" s="13"/>
      <c r="B208" s="14"/>
      <c r="C208" s="36" t="s">
        <v>198</v>
      </c>
      <c r="D208" s="34" t="s">
        <v>9</v>
      </c>
      <c r="E208" s="14"/>
      <c r="F208" s="26"/>
    </row>
    <row r="209" ht="13.2" spans="1:6">
      <c r="A209" s="41">
        <v>92</v>
      </c>
      <c r="B209" s="22" t="s">
        <v>199</v>
      </c>
      <c r="C209" s="23" t="s">
        <v>8</v>
      </c>
      <c r="D209" s="28" t="s">
        <v>9</v>
      </c>
      <c r="E209" s="25" t="s">
        <v>200</v>
      </c>
      <c r="F209" s="26"/>
    </row>
    <row r="210" ht="48.75" customHeight="1" spans="1:6">
      <c r="A210" s="14"/>
      <c r="B210" s="14"/>
      <c r="C210" s="27" t="s">
        <v>39</v>
      </c>
      <c r="D210" s="28" t="s">
        <v>9</v>
      </c>
      <c r="E210" s="14"/>
      <c r="F210" s="26"/>
    </row>
    <row r="211" ht="13.2" spans="1:6">
      <c r="A211" s="41">
        <v>93</v>
      </c>
      <c r="B211" s="22" t="s">
        <v>201</v>
      </c>
      <c r="C211" s="23" t="s">
        <v>8</v>
      </c>
      <c r="D211" s="28" t="s">
        <v>9</v>
      </c>
      <c r="E211" s="25" t="s">
        <v>202</v>
      </c>
      <c r="F211" s="26"/>
    </row>
    <row r="212" ht="36" customHeight="1" spans="1:6">
      <c r="A212" s="14"/>
      <c r="B212" s="14"/>
      <c r="C212" s="27" t="s">
        <v>39</v>
      </c>
      <c r="D212" s="28" t="s">
        <v>9</v>
      </c>
      <c r="E212" s="14"/>
      <c r="F212" s="26"/>
    </row>
    <row r="213" ht="13.2" spans="1:6">
      <c r="A213" s="41">
        <v>94</v>
      </c>
      <c r="B213" s="35" t="s">
        <v>203</v>
      </c>
      <c r="C213" s="31" t="s">
        <v>8</v>
      </c>
      <c r="D213" s="34" t="s">
        <v>9</v>
      </c>
      <c r="E213" s="33" t="s">
        <v>204</v>
      </c>
      <c r="F213" s="26"/>
    </row>
    <row r="214" ht="26.4" spans="1:6">
      <c r="A214" s="14"/>
      <c r="B214" s="14"/>
      <c r="C214" s="36" t="s">
        <v>71</v>
      </c>
      <c r="D214" s="34" t="s">
        <v>9</v>
      </c>
      <c r="E214" s="14"/>
      <c r="F214" s="26"/>
    </row>
    <row r="215" ht="13.2" spans="1:6">
      <c r="A215" s="41">
        <v>95</v>
      </c>
      <c r="B215" s="35" t="s">
        <v>205</v>
      </c>
      <c r="C215" s="31" t="s">
        <v>8</v>
      </c>
      <c r="D215" s="34" t="s">
        <v>9</v>
      </c>
      <c r="E215" s="42" t="s">
        <v>206</v>
      </c>
      <c r="F215" s="26"/>
    </row>
    <row r="216" ht="26.4" spans="1:6">
      <c r="A216" s="14"/>
      <c r="B216" s="14"/>
      <c r="C216" s="36" t="s">
        <v>74</v>
      </c>
      <c r="D216" s="34" t="s">
        <v>9</v>
      </c>
      <c r="E216" s="14"/>
      <c r="F216" s="26"/>
    </row>
    <row r="217" ht="13.2" spans="1:6">
      <c r="A217" s="41">
        <v>96</v>
      </c>
      <c r="B217" s="22" t="s">
        <v>207</v>
      </c>
      <c r="C217" s="23" t="s">
        <v>8</v>
      </c>
      <c r="D217" s="28" t="s">
        <v>9</v>
      </c>
      <c r="E217" s="25" t="s">
        <v>208</v>
      </c>
      <c r="F217" s="26"/>
    </row>
    <row r="218" ht="48" customHeight="1" spans="1:6">
      <c r="A218" s="14"/>
      <c r="B218" s="14"/>
      <c r="C218" s="27" t="s">
        <v>39</v>
      </c>
      <c r="D218" s="28" t="s">
        <v>9</v>
      </c>
      <c r="E218" s="14"/>
      <c r="F218" s="26"/>
    </row>
    <row r="219" ht="13.2" spans="1:6">
      <c r="A219" s="41">
        <v>97</v>
      </c>
      <c r="B219" s="22" t="s">
        <v>209</v>
      </c>
      <c r="C219" s="23" t="s">
        <v>8</v>
      </c>
      <c r="D219" s="28" t="s">
        <v>9</v>
      </c>
      <c r="E219" s="25" t="s">
        <v>210</v>
      </c>
      <c r="F219" s="26"/>
    </row>
    <row r="220" ht="41.25" customHeight="1" spans="1:6">
      <c r="A220" s="14"/>
      <c r="B220" s="14"/>
      <c r="C220" s="27" t="s">
        <v>39</v>
      </c>
      <c r="D220" s="28" t="s">
        <v>9</v>
      </c>
      <c r="E220" s="14"/>
      <c r="F220" s="26"/>
    </row>
    <row r="221" ht="13.2" spans="1:6">
      <c r="A221" s="41">
        <v>98</v>
      </c>
      <c r="B221" s="9" t="s">
        <v>211</v>
      </c>
      <c r="C221" s="10" t="s">
        <v>81</v>
      </c>
      <c r="D221" s="11" t="s">
        <v>9</v>
      </c>
      <c r="E221" s="17" t="s">
        <v>212</v>
      </c>
      <c r="F221" s="2"/>
    </row>
    <row r="222" ht="26.4" spans="1:6">
      <c r="A222" s="14"/>
      <c r="B222" s="14"/>
      <c r="C222" s="10" t="s">
        <v>213</v>
      </c>
      <c r="D222" s="11" t="s">
        <v>9</v>
      </c>
      <c r="E222" s="14"/>
      <c r="F222" s="2"/>
    </row>
    <row r="223" ht="13.2" spans="1:6">
      <c r="A223" s="41">
        <v>99</v>
      </c>
      <c r="B223" s="9" t="s">
        <v>214</v>
      </c>
      <c r="C223" s="10" t="s">
        <v>215</v>
      </c>
      <c r="D223" s="15" t="s">
        <v>15</v>
      </c>
      <c r="E223" s="10"/>
      <c r="F223" s="2"/>
    </row>
    <row r="224" ht="26.4" spans="1:6">
      <c r="A224" s="14"/>
      <c r="B224" s="14"/>
      <c r="C224" s="10" t="s">
        <v>216</v>
      </c>
      <c r="D224" s="15" t="s">
        <v>15</v>
      </c>
      <c r="E224" s="10"/>
      <c r="F224" s="2"/>
    </row>
    <row r="225" ht="13.2" spans="1:6">
      <c r="A225" s="41">
        <v>100</v>
      </c>
      <c r="B225" s="9" t="s">
        <v>217</v>
      </c>
      <c r="C225" s="10" t="s">
        <v>218</v>
      </c>
      <c r="D225" s="11" t="s">
        <v>9</v>
      </c>
      <c r="E225" s="17" t="s">
        <v>219</v>
      </c>
      <c r="F225" s="2"/>
    </row>
    <row r="226" ht="26.25" customHeight="1" spans="1:6">
      <c r="A226" s="14"/>
      <c r="B226" s="14"/>
      <c r="C226" s="10" t="s">
        <v>220</v>
      </c>
      <c r="D226" s="11" t="s">
        <v>9</v>
      </c>
      <c r="E226" s="14"/>
      <c r="F226" s="2"/>
    </row>
    <row r="227" ht="13.2" spans="1:6">
      <c r="A227" s="41">
        <v>101</v>
      </c>
      <c r="B227" s="9" t="s">
        <v>221</v>
      </c>
      <c r="C227" s="10" t="s">
        <v>8</v>
      </c>
      <c r="D227" s="15" t="s">
        <v>15</v>
      </c>
      <c r="E227" s="10"/>
      <c r="F227" s="2"/>
    </row>
    <row r="228" ht="26.4" spans="1:6">
      <c r="A228" s="14"/>
      <c r="B228" s="14"/>
      <c r="C228" s="10" t="s">
        <v>222</v>
      </c>
      <c r="D228" s="15" t="s">
        <v>15</v>
      </c>
      <c r="E228" s="10"/>
      <c r="F228" s="2"/>
    </row>
    <row r="229" ht="13.2" spans="1:6">
      <c r="A229" s="41">
        <v>102</v>
      </c>
      <c r="B229" s="9" t="s">
        <v>223</v>
      </c>
      <c r="C229" s="10" t="s">
        <v>8</v>
      </c>
      <c r="D229" s="11" t="s">
        <v>9</v>
      </c>
      <c r="E229" s="17" t="s">
        <v>224</v>
      </c>
      <c r="F229" s="2"/>
    </row>
    <row r="230" ht="26.4" spans="1:6">
      <c r="A230" s="14"/>
      <c r="B230" s="14"/>
      <c r="C230" s="10" t="s">
        <v>222</v>
      </c>
      <c r="D230" s="11" t="s">
        <v>9</v>
      </c>
      <c r="E230" s="14"/>
      <c r="F230" s="2"/>
    </row>
    <row r="231" ht="13.2" spans="1:6">
      <c r="A231" s="41">
        <v>103</v>
      </c>
      <c r="B231" s="9" t="s">
        <v>225</v>
      </c>
      <c r="C231" s="10" t="s">
        <v>41</v>
      </c>
      <c r="D231" s="11" t="s">
        <v>9</v>
      </c>
      <c r="E231" s="17" t="s">
        <v>226</v>
      </c>
      <c r="F231" s="2"/>
    </row>
    <row r="232" ht="25.5" customHeight="1" spans="1:6">
      <c r="A232" s="14"/>
      <c r="B232" s="14"/>
      <c r="C232" s="10" t="s">
        <v>227</v>
      </c>
      <c r="D232" s="11" t="s">
        <v>9</v>
      </c>
      <c r="E232" s="14"/>
      <c r="F232" s="2"/>
    </row>
    <row r="233" ht="13.2" spans="1:6">
      <c r="A233" s="41">
        <v>104</v>
      </c>
      <c r="B233" s="22" t="s">
        <v>228</v>
      </c>
      <c r="C233" s="22" t="s">
        <v>229</v>
      </c>
      <c r="D233" s="24" t="s">
        <v>15</v>
      </c>
      <c r="E233" s="35"/>
      <c r="F233" s="2"/>
    </row>
    <row r="234" ht="13.2" spans="1:6">
      <c r="A234" s="14"/>
      <c r="B234" s="14"/>
      <c r="C234" s="14"/>
      <c r="D234" s="24" t="s">
        <v>15</v>
      </c>
      <c r="E234" s="14"/>
      <c r="F234" s="2"/>
    </row>
  </sheetData>
  <mergeCells count="296">
    <mergeCell ref="A1:E1"/>
    <mergeCell ref="A4:E4"/>
    <mergeCell ref="A50:E50"/>
    <mergeCell ref="A92:E92"/>
    <mergeCell ref="A181:E18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1"/>
    <mergeCell ref="A82:A83"/>
    <mergeCell ref="A84:A86"/>
    <mergeCell ref="A87:A89"/>
    <mergeCell ref="A90:A91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2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1"/>
    <mergeCell ref="B82:B83"/>
    <mergeCell ref="B84:B86"/>
    <mergeCell ref="B87:B89"/>
    <mergeCell ref="B90:B91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2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C233:C234"/>
    <mergeCell ref="E5:E7"/>
    <mergeCell ref="E20:E22"/>
    <mergeCell ref="E32:E34"/>
    <mergeCell ref="E35:E37"/>
    <mergeCell ref="E41:E43"/>
    <mergeCell ref="E44:E46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1"/>
    <mergeCell ref="E82:E83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9:E170"/>
    <mergeCell ref="E171:E172"/>
    <mergeCell ref="E173:E174"/>
    <mergeCell ref="E175:E176"/>
    <mergeCell ref="E177:E178"/>
    <mergeCell ref="E179:E18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217:E218"/>
    <mergeCell ref="E219:E220"/>
    <mergeCell ref="E221:E222"/>
    <mergeCell ref="E225:E226"/>
    <mergeCell ref="E229:E230"/>
    <mergeCell ref="E231:E232"/>
    <mergeCell ref="E233:E234"/>
  </mergeCells>
  <dataValidations count="1">
    <dataValidation type="list" allowBlank="1" sqref="D5;D7:D49;D51:D91;D93:D180;D182:D234">
      <formula1>"PASSED,FAILED"</formula1>
    </dataValidation>
  </dataValidations>
  <hyperlinks>
    <hyperlink ref="E5" r:id="rId1" display="https://sarabagirova.youtrack.cloud/issues?q=&amp;preview=SB9-61"/>
    <hyperlink ref="E20" r:id="rId2" display="https://sarabagirova.youtrack.cloud/issues?q=&amp;preview=SB9-62"/>
    <hyperlink ref="E32" r:id="rId3" display="https://sarabagirova.youtrack.cloud/issues?q=&amp;preview=SB9-63"/>
    <hyperlink ref="E35" r:id="rId4" display="https://sarabagirova.youtrack.cloud/issues?q=&amp;preview=SB9-64"/>
    <hyperlink ref="E41" r:id="rId5" display="https://sarabagirova.youtrack.cloud/issues?q=&amp;preview=SB9-65"/>
    <hyperlink ref="E44" r:id="rId6" display="https://sarabagirova.youtrack.cloud/issues?q=&amp;preview=SB9-66"/>
    <hyperlink ref="E51" r:id="rId7" display="https://sarabagirova.youtrack.cloud/issues?q=&amp;preview=SB9-67"/>
    <hyperlink ref="E53" r:id="rId8" display="https://sarabagirova.youtrack.cloud/issues?q=&amp;preview=SB9-68"/>
    <hyperlink ref="E55" r:id="rId9" display="https://sarabagirova.youtrack.cloud/issues?q=&amp;preview=SB9-69"/>
    <hyperlink ref="E57" r:id="rId10" display="https://sarabagirova.youtrack.cloud/issues?q=&amp;preview=SB9-70"/>
    <hyperlink ref="E59" r:id="rId11" display="https://sarabagirova.youtrack.cloud/issues?q=&amp;preview=SB9-71"/>
    <hyperlink ref="E61" r:id="rId12" display="https://sarabagirova.youtrack.cloud/issues?q=&amp;preview=SB9-72"/>
    <hyperlink ref="E63" r:id="rId13" display="https://sarabagirova.youtrack.cloud/issues?q=&amp;preview=SB9-73"/>
    <hyperlink ref="E65" r:id="rId14" display="https://sarabagirova.youtrack.cloud/issues?q=&amp;preview=SB9-74"/>
    <hyperlink ref="E67" r:id="rId15" display="https://sarabagirova.youtrack.cloud/issues?q=&amp;preview=SB9-75"/>
    <hyperlink ref="E69" r:id="rId16" display="https://sarabagirova.youtrack.cloud/issues?q=&amp;preview=SB9-77"/>
    <hyperlink ref="E71" r:id="rId17" display="https://sarabagirova.youtrack.cloud/issues?q=&amp;preview=SB9-78"/>
    <hyperlink ref="E73" r:id="rId18" display="https://sarabagirova.youtrack.cloud/issues?q=&amp;preview=SB9-79"/>
    <hyperlink ref="E75" r:id="rId19" display="https://sarabagirova.youtrack.cloud/issues?q=&amp;preview=SB9-80"/>
    <hyperlink ref="E77" r:id="rId20" display="https://sarabagirova.youtrack.cloud/issues?q=&amp;preview=SB9-81"/>
    <hyperlink ref="E79" r:id="rId21" display="https://sarabagirova.youtrack.cloud/issues?q=&amp;preview=SB9-82"/>
    <hyperlink ref="E93" r:id="rId22" display="https://sarabagirova.youtrack.cloud/issues?q=&amp;preview=SB9-83"/>
    <hyperlink ref="E95" r:id="rId23" display="https://sarabagirova.youtrack.cloud/issues?q=&amp;preview=SB9-84"/>
    <hyperlink ref="E97" r:id="rId24" display="https://sarabagirova.youtrack.cloud/issues?q=&amp;preview=SB9-85"/>
    <hyperlink ref="E99" r:id="rId25" display="https://sarabagirova.youtrack.cloud/issues?q=&amp;preview=SB9-86"/>
    <hyperlink ref="E123" r:id="rId26" display="https://sarabagirova.youtrack.cloud/issues?q=&amp;preview=SB9-87"/>
    <hyperlink ref="E125" r:id="rId27" display="https://sarabagirova.youtrack.cloud/issues?q=&amp;preview=SB9-88"/>
    <hyperlink ref="E127" r:id="rId28" display="https://sarabagirova.youtrack.cloud/issues?q=&amp;preview=SB9-89"/>
    <hyperlink ref="E129" r:id="rId29" display="https://sarabagirova.youtrack.cloud/issues?q=&amp;preview=SB9-90"/>
    <hyperlink ref="E131" r:id="rId30" display="https://sarabagirova.youtrack.cloud/issues?q=&amp;preview=SB9-91"/>
    <hyperlink ref="E133" r:id="rId31" display="https://sarabagirova.youtrack.cloud/issues?q=&amp;preview=SB9-92"/>
    <hyperlink ref="E151" r:id="rId32" display="https://sarabagirova.youtrack.cloud/issues?q=&amp;preview=SB9-93"/>
    <hyperlink ref="E153" r:id="rId33" display="https://sarabagirova.youtrack.cloud/issues?q=&amp;preview=SB9-94"/>
    <hyperlink ref="E155" r:id="rId34" display="https://sarabagirova.youtrack.cloud/issues?q=&amp;preview=SB9-95"/>
    <hyperlink ref="E157" r:id="rId35" display="https://sarabagirova.youtrack.cloud/issues?q=&amp;preview=SB9-96"/>
    <hyperlink ref="E159" r:id="rId36" display="https://sarabagirova.youtrack.cloud/issues?q=&amp;preview=SB9-97"/>
    <hyperlink ref="E169" r:id="rId37" display="https://sarabagirova.youtrack.cloud/issues?q=&amp;preview=SB9-98"/>
    <hyperlink ref="E171" r:id="rId38" display="https://sarabagirova.youtrack.cloud/issues?q=&amp;preview=SB9-99"/>
    <hyperlink ref="E173" r:id="rId39" display="https://sarabagirova.youtrack.cloud/issues?q=&amp;preview=SB9-100"/>
    <hyperlink ref="E175" r:id="rId40" display="https://sarabagirova.youtrack.cloud/issues?q=&amp;preview=SB9-101"/>
    <hyperlink ref="E177" r:id="rId41" display="https://sarabagirova.youtrack.cloud/issues?q=&amp;preview=SB9-102"/>
    <hyperlink ref="E179" r:id="rId42" display="https://sarabagirova.youtrack.cloud/issues?q=&amp;preview=SB9-103"/>
    <hyperlink ref="E191" r:id="rId43" display="https://sarabagirova.youtrack.cloud/issues?q=&amp;preview=SB9-104"/>
    <hyperlink ref="E193" r:id="rId44" display="https://sarabagirova.youtrack.cloud/issues?q=&amp;preview=SB9-105"/>
    <hyperlink ref="E195" r:id="rId45" display="https://sarabagirova.youtrack.cloud/issues?q=&amp;preview=SB9-106"/>
    <hyperlink ref="E197" r:id="rId46" display="https://sarabagirova.youtrack.cloud/issues?q=&amp;preview=SB9-107"/>
    <hyperlink ref="E199" r:id="rId47" display="https://sarabagirova.youtrack.cloud/issues?q=&amp;preview=SB9-108"/>
    <hyperlink ref="E201" r:id="rId48" display="https://sarabagirova.youtrack.cloud/issues?q=&amp;preview=SB9-109"/>
    <hyperlink ref="E203" r:id="rId49" display="https://sarabagirova.youtrack.cloud/issues?q=&amp;preview=SB9-110"/>
    <hyperlink ref="E205" r:id="rId50" display="https://sarabagirova.youtrack.cloud/issues?q=&amp;preview=SB9-111"/>
    <hyperlink ref="E207" r:id="rId51" display="https://sarabagirova.youtrack.cloud/issues?q=&amp;preview=SB9-112"/>
    <hyperlink ref="E209" r:id="rId52" display="https://sarabagirova.youtrack.cloud/issues?q=&amp;preview=SB9-113"/>
    <hyperlink ref="E211" r:id="rId53" display="https://sarabagirova.youtrack.cloud/issues?q=&amp;preview=SB9-114"/>
    <hyperlink ref="E213" r:id="rId54" display="https://sarabagirova.youtrack.cloud/issues?q=&amp;preview=SB9-115"/>
    <hyperlink ref="E215" r:id="rId55" display="https://sarabagirova.youtrack.cloud/issues?q=&amp;preview=SB9-116"/>
    <hyperlink ref="E217" r:id="rId56" display="https://sarabagirova.youtrack.cloud/issues?q=&amp;preview=SB9-117"/>
    <hyperlink ref="E219" r:id="rId57" display="https://sarabagirova.youtrack.cloud/issues?q=&amp;preview=SB9-118"/>
    <hyperlink ref="E221" r:id="rId58" display="https://sarabagirova.youtrack.cloud/issues?q=&amp;preview=SB9-119"/>
    <hyperlink ref="E225" r:id="rId59" display="https://sarabagirova.youtrack.cloud/issues?q=&amp;preview=SB9-120"/>
    <hyperlink ref="E229" r:id="rId60" display="https://sarabagirova.youtrack.cloud/issues?q=&amp;preview=SB9-121"/>
    <hyperlink ref="E231" r:id="rId61" display="https://sarabagirova.youtrack.cloud/issues?q=&amp;preview=SB9-12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sarag</cp:lastModifiedBy>
  <dcterms:created xsi:type="dcterms:W3CDTF">2024-11-29T11:32:48Z</dcterms:created>
  <dcterms:modified xsi:type="dcterms:W3CDTF">2024-11-29T12:23:47Z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9C75FB454D414FDDA6B8AF860A98941E_12</vt:lpwstr>
  </property>
  <property fmtid="{D5CDD505-2E9C-101B-9397-08002B2CF9AE}" pid="3" name="KSOProductBuildVer">
    <vt:lpwstr>1049-12.2.0.18911</vt:lpwstr>
  </property>
</Properties>
</file>