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https://d.docs.live.net/7753171c7bfd0eb6/Documents/"/>
    </mc:Choice>
  </mc:AlternateContent>
  <xr:revisionPtr revIDLastSave="0" documentId="8_{515C1463-7D73-4B6B-B2A4-3C75908C5B45}" xr6:coauthVersionLast="47" xr6:coauthVersionMax="47" xr10:uidLastSave="{00000000-0000-0000-0000-000000000000}"/>
  <bookViews>
    <workbookView xWindow="-108" yWindow="-108" windowWidth="23256" windowHeight="13896" tabRatio="500" activeTab="1" xr2:uid="{00000000-000D-0000-FFFF-FFFF00000000}"/>
  </bookViews>
  <sheets>
    <sheet name="Users" sheetId="1" r:id="rId1"/>
    <sheet name="Mentor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<sst xmlns="http://schemas.openxmlformats.org/spreadsheetml/2006/main" count="557" uniqueCount="379">
  <si>
    <t>Kiwi ID</t>
  </si>
  <si>
    <t>Test Case Id</t>
  </si>
  <si>
    <t>Test Summary</t>
  </si>
  <si>
    <t>Preconditions</t>
  </si>
  <si>
    <t>Test steps</t>
  </si>
  <si>
    <t>Test data</t>
  </si>
  <si>
    <t>Expected results</t>
  </si>
  <si>
    <t>Status (Pass/Fail)</t>
  </si>
  <si>
    <t>Acceptance criteria</t>
  </si>
  <si>
    <t>Comments</t>
  </si>
  <si>
    <t>TC01</t>
  </si>
  <si>
    <t>TC02</t>
  </si>
  <si>
    <t>TC03</t>
  </si>
  <si>
    <t>TC04</t>
  </si>
  <si>
    <t>TC05</t>
  </si>
  <si>
    <t>TC06</t>
  </si>
  <si>
    <t>TC07</t>
  </si>
  <si>
    <t>TC08</t>
  </si>
  <si>
    <t>TC09</t>
  </si>
  <si>
    <t>Verify that user is unable to enter 26 characters in 'Name' field from Search criteria</t>
  </si>
  <si>
    <t>Verify that user is unable to enter number in 'Name' field from Search criteria</t>
  </si>
  <si>
    <t>TC10</t>
  </si>
  <si>
    <t>TC11</t>
  </si>
  <si>
    <t>TC12</t>
  </si>
  <si>
    <t>TC13</t>
  </si>
  <si>
    <t>TC14</t>
  </si>
  <si>
    <t>TC15</t>
  </si>
  <si>
    <t>TC16</t>
  </si>
  <si>
    <t>TC17</t>
  </si>
  <si>
    <t>Verify that user is unable to enter 26 characters in 'Email' field from Search criteria</t>
  </si>
  <si>
    <t>TC18</t>
  </si>
  <si>
    <t>TC19</t>
  </si>
  <si>
    <t>TC20</t>
  </si>
  <si>
    <t>Verify that opening 'Users' menu user can see all created users</t>
  </si>
  <si>
    <t>User must be logged in.</t>
  </si>
  <si>
    <t>Verify that user is able to enter 10 characters in 'Name' field</t>
  </si>
  <si>
    <t>Verify that user is able to enter 10 characters in 'Email' field from Search criteria</t>
  </si>
  <si>
    <t>Verify that a new user can be created</t>
  </si>
  <si>
    <t>4. [John]
5. [john@gmail.com]
6. [Passw0rd#]</t>
  </si>
  <si>
    <t>Verify that a new user cannot be created with invalid credentials.</t>
  </si>
  <si>
    <t>Verify that a new user cannot be created with invalid name.</t>
  </si>
  <si>
    <t>4. [John!]
5. [john@gmail.com]
6. [Passw0rd#]</t>
  </si>
  <si>
    <t>Verify that a new user cannot be created with invalid email address.</t>
  </si>
  <si>
    <t>4. [John]
5. [john@gmail]
6. [Passw0rd#]</t>
  </si>
  <si>
    <t>Verify that a new user cannot be created with invalid password.</t>
  </si>
  <si>
    <t>4. [John]
5. [john@gmail.com]
6. [Passw#]</t>
  </si>
  <si>
    <t>Verify the "BACK" button functionality on the create new user form.</t>
  </si>
  <si>
    <t>Verify the "EDIT" button functionality for a created user.</t>
  </si>
  <si>
    <t>3. [John Doe]
4. [johndoe@gmail.com]
5. [password!]</t>
  </si>
  <si>
    <t>Verify the "BACK" button functionality on the edit user form.</t>
  </si>
  <si>
    <t>Verify that a logged user can edit their profile.</t>
  </si>
  <si>
    <t>3. [John Doe Smith]
4. [johndoesmith@gmail.com]
5. [password!]
6. [NewPassword#]
7. [NewPassword#]</t>
  </si>
  <si>
    <t>Verify the "BACK" button functionality when a user edits their profle.</t>
  </si>
  <si>
    <t>1.Navigate to the "Mentor" section
2.Click on the Mentors  button in the navigation menu
3.Fill in the "Name" field with valid data
4.Fill in the "Surname" field with valid data
5.Fill in the "Email" field with valid data
6.Fill in the "Bio" field with valid data
7.Fill in the "Occupation" field with valid data
8. Click on the "CREATE" button</t>
  </si>
  <si>
    <t>1. The user should be directed to the "Mentors" page.
2. The user should be directed to the form for creating Mentor.
3. The "Name" field should be filled in.
4. The "Surname" field should be filled in.
5. The "Email" field should be filled in.
6. The "Bio" field should be filled in.
7.The "Occupation" field should be filled 
8. New Mentor should be created</t>
  </si>
  <si>
    <t>1.Navigate to the "Mentor" section
2.Click on the Mentors  button in the navigation menu
3.Fill in the "Name" field with invalid data
4.Fill in the "Surname" field with valid data
5.Fill in the "Email" field with valid data
6.Fill in the "Bio" field with valid data
7.Fill in the "Occupation" field with valid data
8. Click on the "CREATE" button</t>
  </si>
  <si>
    <t xml:space="preserve">Verify the "EDIT" button functionality </t>
  </si>
  <si>
    <t>1. Navigate to URL
2. Click on edit button
3. Edit the "Name" field with valid data
4. Edit the "Surname" field with valid data
5. Edit the "Email" field with valid data
6. Edit the "Bio" field with valid data
7. Edit the "Occupation"field with valid data
8. Click on "EDIT" button</t>
  </si>
  <si>
    <t>2. The user should be directed to edit form.
3. The "Name" field should be edited.
4. The "Surname" field should be edited.
5. The "Email" field should be edited.
6. The "Bio" field should be edited
7. The "Occupation" field should be edited
8. Changes should be saved.</t>
  </si>
  <si>
    <t>1. Navigate to URL
2. Click on edit button
3. Edit the "Name" field with valid data
4. Edit the "Surname" field with valid data
5. Edit the "Email" field with valid data
6. Edit the "Bio" field with valid data
7. Edit the "Occupation"field with valid data
8. Click on "BACK" button</t>
  </si>
  <si>
    <t>2. The user should be directed to edit form.
3. The "Name" field should be edited.
4. The "Surname" field should be edited.
5. The "Email" field should be edited.
6. The "Bio" field should be edited
7. The "Occupation" field should be edited
8. Changes should not be saved and the user should be located to the mentors menu.</t>
  </si>
  <si>
    <t>1. Navigate to URL
2. Click on Mentors button
3. Edit the "Name" field with valid data
4. Edit the "Surname" field with valid data
5. Edit the "Email" field with valid data
6. Edit the "Bio" field with valid data
7. Edit the "Occupation"field with valid data
8. Click on "CREATE" button</t>
  </si>
  <si>
    <t>2. The user should be directed to edit form.
3. The "Name" field should be filled in.
4. The "Surname" field should be filled in.
5. The "Email" field should be filled in.
6. The "Bio" field should be filled in.
7. The "Occupation" field should be filled 
8. New Mentor should be created</t>
  </si>
  <si>
    <t>Verify that user cannot enter invalid caracters in Name field</t>
  </si>
  <si>
    <t>1. Navigate to URL
2. Click on Mentors button
3. Edit the "Name" field with invalid data
4. Edit the "Surname" field with valid data
5. Edit the "Email" field with valid data
6. Edit the "Bio" field with valid data
7. Edit the "Occupation"field with valid data
8. Click on "CREATE" button</t>
  </si>
  <si>
    <t>2. The user should be directed to edit form.
3. Message should appear with red letters that that the surename field is required.
4. The "Surname" field should be filled in.
5. The "Email" field should be filled in.
6. The "Bio" field should be filled in.
7. The "Occupation" field should be filled 
8. New Mentor should not be created</t>
  </si>
  <si>
    <t>Verify that user can enter alphabetical caracters (both, Latin and Cyrillic) in Surname field</t>
  </si>
  <si>
    <t>Verify that user cannot enter number as data in Surname field</t>
  </si>
  <si>
    <t>1. Navigate to URL
2. Click on Mentors button
3. Edit the "Name" field with valid data
4. Edit the "Surname" field with invalid data
5. Edit the "Email" field with valid data
6. Edit the "Bio" field with valid data
7. Edit the "Occupation"field with valid data
8. Click on "CREATE" button</t>
  </si>
  <si>
    <t>2. The user should be directed to edit form.
3. The "Name" field should be filled in.
4. Message should appear with red letters that that the surename field is required
5. The "Email" field should be filled in.
6. The "Bio" field should be filled in.
7. The "Occupation" field should be filled 
8. New Mentor should not be created</t>
  </si>
  <si>
    <t>Verify that user is not able to enter 2 caracters in Surname field</t>
  </si>
  <si>
    <t>Verify that user is  able to enter valid e-mail address</t>
  </si>
  <si>
    <t>1. Navigate to URL
2. Click on Mentors button
3. Edit the "Name" field with valid data
4. Edit the "Surname" field with valid data
5. Edit the "Email" field with invalid data
6. Edit the "Bio" field with valid data
7. Edit the "Occupation"field with valid data
8. Click on "CREATE" button</t>
  </si>
  <si>
    <t>2. The user should be directed to edit form.
3. The "Name" field should be filled in.
4. The "Surname" field should be filled in.
5. Message should appear with red letters that that the surename field is required.
6. The "Bio" field should be filled in.
7. The "Occupation" field should be filled 
8. New Mentor should not be created</t>
  </si>
  <si>
    <t>TC21</t>
  </si>
  <si>
    <t>2. The user should be directed to edit form.
3. The "Name" field should be filled in.
4. The "Surname" field should be filled in.
5. The "Email" field should be filled in.
6. Message should appear with red letters that that the surename field is required.
7. The "Occupation" field should be filled 
8. New Mentor should not be created</t>
  </si>
  <si>
    <t>1. Navigate to the URL
2. Click on the "Users" button in the navigation menu</t>
  </si>
  <si>
    <t>1. The user should be navigated to the URL page.
2. The user should be able to open 'Users' menu and all created users should be listed.</t>
  </si>
  <si>
    <t>1. Navigate to the URL
2. Click on the "Users" button in the navigation menu
3. Navigate to the user that should be edited
4. Click on the green button 'EDIT'  on the right side of user's created date</t>
  </si>
  <si>
    <t>1. Navigate to the URL
2. Click on the "Users" button in the navigation menu
3. Navigate to the user that should be deleted
4. Click on the red button 'DELETE' on the right side of user's created date</t>
  </si>
  <si>
    <t>1. The user should be navigated to the URL page.
2. The user should be able to open 'Users' menu.
4. Clicking on the green button 'EDIT' should open a new window where the user can be edited.</t>
  </si>
  <si>
    <t>1. The user should be navigated to the URL page.
2. The user should be able to open 'Users' menu.
4. Clicking on the red button 'DELETE', the user should be successfully deleted.</t>
  </si>
  <si>
    <t>1. Navigate to the URL
2. Click on the "Users" button in the navigation menu
3. Select from 'Name' drop-down field 'Contains'  
4. Enter 26 characters in 'Name' field.</t>
  </si>
  <si>
    <t>1. Navigate to the URL
2. Click on the "Users" button in the navigation menu
3. Select from 'Name' drop-down field 'IS'
4. Enter in 'Name' field upper and lower case letters from valid user</t>
  </si>
  <si>
    <t>1. The user should be navigated to the URL page.
2. The user should be able to open 'Users' menu.
3. The user should be able to select 'IS' in drop-down field from 'Name'.
4. The user should be successfully found and listed below.</t>
  </si>
  <si>
    <t>1. Navigate to the URL
2. Click on the "Users" button in the navigation menu
3. Select from 'Name' drop-down field 'Contains'  
4. Enter number in 'Name' field.</t>
  </si>
  <si>
    <t>4. [IVicA peSoVski]</t>
  </si>
  <si>
    <t>4. [IvicaPesovskiiiiiiiiiiiiii]</t>
  </si>
  <si>
    <t>4. [123]</t>
  </si>
  <si>
    <t>1. The user should be navigated to the URL page.
2. The user should be able to open 'Users' menu.
3. The user should be able to select 'Contains' in drop-down field from 'Name'.
4. Error message should be displayed.</t>
  </si>
  <si>
    <t>4. [Ivica Peso]</t>
  </si>
  <si>
    <t>1. The user should be navigated to the URL page.
2. The user should be able to open 'Users' menu.
3. The user should be able to select 'Contains' in drop-down field from 'Email'.
4.  The user should be successfully found and listed below.</t>
  </si>
  <si>
    <t>1. Navigate to the URL
2. Click on the "Users" button in the navigation menu
3. Select from 'Email' drop-down field 'Contains'  
4. Enter 10 characters in "Email' field</t>
  </si>
  <si>
    <t>1. Navigate to the URL
2. Click on the "Users" button in the navigation menu
3. Select from 'Email' drop-down field 'Contains'  
4. Enter 26 characters in 'Email' field</t>
  </si>
  <si>
    <t>4. [ivica@brai]</t>
  </si>
  <si>
    <t>4. [ivica@braiiiiiiiiinster.com]</t>
  </si>
  <si>
    <t>1. The user should be navigated to the URL page.
2. The user should be able to open 'Users' menu.
3. The user should be able to select 'Contains' in drop-down field from 'Email'.
4. Error message should be displayed.</t>
  </si>
  <si>
    <t xml:space="preserve">Verify that a user is able to enter valid data for the Occupation of the Mentor </t>
  </si>
  <si>
    <t>User must be logged in</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</si>
  <si>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t>
  </si>
  <si>
    <t xml:space="preserve">
1.Navigate to the "Mentor" section and click it
2.Fill in the "Name" field with valid data
3.Fill in the "Surname" field with valid data
4.Fill in the "Email" field with valid data
5.Fill in the "Bio" field with valid data
6.Fill in the "Occupation" field with "lower" and "upper" cases</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</si>
  <si>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"lower" and "upper" Charachers</t>
  </si>
  <si>
    <t xml:space="preserve">
1.Navigate to the "Mentor" section and click it
2.Fill in the "Name" field with valid data
3.Fill in the "Surname" field with valid data
4.Fill in the "Email" field with valid data
5.Fill in the "Bio" field with valid data
6.Fill in the "Occupation" field with (“-” and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</si>
  <si>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 and “.”).</t>
  </si>
  <si>
    <t xml:space="preserve">
1.Navigate to the "Mentor" section and click it
2.Fill in the "Name" field with valid data
3.Fill in the "Surname" field with valid data
4.Fill in the "Email" field with valid data
5.Fill in the "Bio" field with valid data
6.Fill in the "Occupation" field with "space"</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</si>
  <si>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"space"</t>
  </si>
  <si>
    <t>Verify that a user is unable to enter 4 characters in "Occupation" field</t>
  </si>
  <si>
    <t xml:space="preserve">
1.Navigate to the "Mentor" section and click it
2.Fill in the "Name" field with valid data
3.Fill in the "Surname" field with valid data
4.Fill in the "Email" field with valid data
5.Fill in the "Bio" field with valid data
6.Fill in the "Occupation" field with  number "4"</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</si>
  <si>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number "4"</t>
  </si>
  <si>
    <t>Verify that a user is unable to enter 26 characters in "Occupation" field</t>
  </si>
  <si>
    <t xml:space="preserve">
1.Navigate to the "Mentor" section and click it
2.Fill in the "Name" field with valid data
3.Fill in the "Surname" field with valid data
4.Fill in the "Email" field with valid data
5.Fill in the "Bio" field with valid data
6.Fill in the "Occupation" field with  number "26"</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</si>
  <si>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number "26"</t>
  </si>
  <si>
    <t>Verify that a user is able to enter 15 characters in "Occupation" field</t>
  </si>
  <si>
    <t xml:space="preserve">
1.Navigate to the "Mentor" section and click it
2.Fill in the "Name" field with valid data
3.Fill in the "Surname" field with valid data
4.Fill in the "Email" field with valid data
5.Fill in the "Bio" field with valid data
6.Fill in the "Occupation" field with "15 characters"</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</si>
  <si>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"15 characters"</t>
  </si>
  <si>
    <t xml:space="preserve">
1.Navigate to the "Mentor" section and click it
2.Fill in the "Name" field with valid data
3.Fill in the "Surname" field with valid data
4.Fill in the "Email" field with valid data
5.Fill in the "Bio" field with valid data
6.Fill in the "Occupation" field with invalid data</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</si>
  <si>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the occupation field is required in red
letters.</t>
  </si>
  <si>
    <t>Verify that when user click "CREATE" a mentor should be created</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</si>
  <si>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
7.Click on the "CREATE" button located right on the bottom, under the Occupation field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</si>
  <si>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
7."Mentor" should be created.</t>
  </si>
  <si>
    <t>TC22</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</si>
  <si>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 
7.Click on "BACK" button</t>
  </si>
  <si>
    <t>TC23</t>
  </si>
  <si>
    <t>Verify that the user should be able to edit the created mentor, by clicking the "EDIT" button</t>
  </si>
  <si>
    <t>User must be logged in
and mentor should be created</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</si>
  <si>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 
7.Click on the "CREATE" button located right on the bottom, under the Occupation field 
8.Click on the "EDIT" button</t>
  </si>
  <si>
    <t xml:space="preserve">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
7."Mentor" should be created
8.The user should be redirected to the form for editing Mentor which is same as form "Creating Mentor". 
</t>
  </si>
  <si>
    <t>TC24</t>
  </si>
  <si>
    <t>Verify that "BACK" button is available on the form</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</si>
  <si>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 
7.Click on the "CREATE" button located right on the bottom, under the Occupation field 
8.Click on the "EDIT" button
9."BACK" button should be on the form</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</si>
  <si>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
7."Mentor" should be created
8.The user should be redirected to the form for editing Mentor which is same as form "Creating Mentor". 
9.There should be "BACK" button on the form</t>
  </si>
  <si>
    <t>TC25</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</si>
  <si>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 
7.Click on the "CREATE" button located right on the bottom, under the Occupation field 
8.Click on the "EDIT" button
9.Click on the "BACK" button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</si>
  <si>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
7."Mentor" should be created
8.The user should be redirected to the form for editing Mentor which is same as form "Creating Mentor". 
9.The changes should not be saved and user
should be relocated to the "Mentors" menu</t>
  </si>
  <si>
    <t>TC26</t>
  </si>
  <si>
    <t xml:space="preserve">Verify that Admin is able to delete a Mentor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</si>
  <si>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
7."Mentor" should be created
8."Mentor" should be deleted</t>
  </si>
  <si>
    <t>TC27</t>
  </si>
  <si>
    <t>TC28</t>
  </si>
  <si>
    <t>TC29</t>
  </si>
  <si>
    <t>TC30</t>
  </si>
  <si>
    <t>TC31</t>
  </si>
  <si>
    <t>TC32</t>
  </si>
  <si>
    <t>TC33</t>
  </si>
  <si>
    <t>TC34</t>
  </si>
  <si>
    <t>TC35</t>
  </si>
  <si>
    <t>TC36</t>
  </si>
  <si>
    <t>TC37</t>
  </si>
  <si>
    <t>TC38</t>
  </si>
  <si>
    <t>TC39</t>
  </si>
  <si>
    <t>TC40</t>
  </si>
  <si>
    <t>TC41</t>
  </si>
  <si>
    <t>TC42</t>
  </si>
  <si>
    <t>TC43</t>
  </si>
  <si>
    <t xml:space="preserve">3.[John]
4.[Johnson]
5.[john@gmail.com
6.[My name is John and I am thirty years old]
7.[twenty years in telecomunications]
</t>
  </si>
  <si>
    <t xml:space="preserve">Verify the "EDIT" button functionality for a created mentor with invalid Name </t>
  </si>
  <si>
    <t>1. Navigate to URL
2. Click on edit button
3. Edit the "Name" field with invalid data
4. Edit the "Surname" field with valid data
5. Edit the "Email" field with valid data
6. Edit the "Bio" field with valid data
7. Edit the "Occupation"field with valid data
8. Click on "EDIT" button</t>
  </si>
  <si>
    <t>2. The user should be directed to edit form.
3. Message should appear with red letters that that the surename field is required.
4. The "Surname" field should be edited.
5. The "Email" field should be edited.
6. The "Bio" field should be edited
7. The "Occupation" field should be edited
8. Changes should be saved.</t>
  </si>
  <si>
    <t>Verify that user can create mentor with valid credentials</t>
  </si>
  <si>
    <t>Verify that user cannot create mentor with invalid Name</t>
  </si>
  <si>
    <t>1. The user should be directed to the "Mentors" page.
2. The user should be directed to the form for creating Mentor.
3. Message should appear with red letters that that the surename field is required.
4. The "Surname" field should be filled in.
5. The "Email" field should be filled in.
6. The "Bio" field should be filled in.
7.The "Occupation" field should be filled 
8.New Mentor should not be created</t>
  </si>
  <si>
    <t>Verify that user cannot create mentor with invalid Surname</t>
  </si>
  <si>
    <t>1.Navigate to the "Mentor" section
2.Click on the Mentors  button in the navigation menu
3.Fill in the "Name" field with valid data
4.Fill in the "Surname" field with invalid data
5.Fill in the "Email" field with valid data
6.Fill in the "Bio" field with valid data
7.Fill in the "Occupation" field with valid data
8. Click on the "CREATE" button</t>
  </si>
  <si>
    <t>1. The user should be directed to the "Mentors" page.
2. The user should be directed to the form for creating Mentor.
3. The "Name" field should be edited.
4. Message should appear with red letters that that the surename field is required.
5. The "Email" field should be filled in.
6. The "Bio" field should be filled in.
7.The "Occupation" field should be filled 
8.New Mentor should not be created</t>
  </si>
  <si>
    <t>Verify the "EDIT" button functionality for a created mentor with invalid  Surame</t>
  </si>
  <si>
    <t>2. The user should be directed to edit form.
3. The "Name" field should be edited.
4. Message should appear with red letters that that the surename field is required.
5. The "Email" field should be edited.
6. The "Bio" field should be edited
7. The "Occupation" field should be edited
8. Changes should be saved.</t>
  </si>
  <si>
    <t xml:space="preserve">3.[John]
4.[Johnson]
4.a [Џонсон]
5.[john@gmail.com
6.[My name is John and I am thirty years old]
7.[twenty years in telecomunications]
</t>
  </si>
  <si>
    <t xml:space="preserve">3.[John]
4.[Johnson]
4.a [Џонсон1234]
5.[john@gmail.com
6.[My name is John and I am thirty years old]
7.[twenty years in telecomunications]
</t>
  </si>
  <si>
    <t>Verify that user is not able to enter 26 caracters in Surname field</t>
  </si>
  <si>
    <t>Verify that user is able to enter special caracters in Surname field</t>
  </si>
  <si>
    <t>Verify that user is not able to enter other caracters exept special in Surname field</t>
  </si>
  <si>
    <t>Verify that user is not able to enter invalid e-mail address</t>
  </si>
  <si>
    <t xml:space="preserve">3.[John]
4.[Johnson]
5.[john@gmail.com
6.[My name is John and I am thirty years old]
7. [ “-”,  “.” ]
</t>
  </si>
  <si>
    <t xml:space="preserve">3.[John]
4.[Johnson]
5.[john@gmail.com
6.[My name is John and I am thirty years old]
7. [ space ]
</t>
  </si>
  <si>
    <t xml:space="preserve">3.[John]
4.[Johnson]
5.[john@gmail.com
6.[My name is John and I am thirty years old]
7. [ Twen ]
</t>
  </si>
  <si>
    <t xml:space="preserve">3.[John]
4.[Johnson]
5.[john@gmail.com
6.[My name is John and I am thirty years old]
7.[20 y In Telecomunications]
</t>
  </si>
  <si>
    <t xml:space="preserve">3.[John]
4.[Johnson]
5.[john@gmail.com
6.[My name is John and I am thirty years old]
7. [20 years In Telecomunicati]
</t>
  </si>
  <si>
    <t xml:space="preserve">3.[John]
4.[Johnson]
5.[john@gmail.com
6.[My name is John and I am thirty years old]
7.[20 y In Telecom]
</t>
  </si>
  <si>
    <t>Verify when user enter invalid form in "occupation" field the message should be shown in red
letters.</t>
  </si>
  <si>
    <t xml:space="preserve">3.[John]
4.[Johnson]
5.[john@gmail.com
6.[My name is John and I am thirty years old]
7.[20 Y In Telecomunications]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</si>
  <si>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t>
  </si>
  <si>
    <t>Verify that when user click "BACK" button the
user should be relocated on the "Mentors" menu</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</si>
  <si>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valid data
7.The user should be relocated to the "Mentors" menu</t>
  </si>
  <si>
    <t>Verify that when "BACK" button is clicked user
should be relocated to the mentors menu</t>
  </si>
  <si>
    <t xml:space="preserve">
1.Navigate to the "Mentor" section and click it
2.Fill in the "Name" field with valid data
3.Fill in the "Surname" field with valid data
4.Fill in the "Email" field with valid data
5.Fill in the "Bio" field with valid data
6.Fill in the "Occupation" field with valid data 
7.Click on the "CREATE" button located right on the bottom, under the Occupation field 
8.The Admin click on the "DELETE" button located on the right edge of the row.</t>
  </si>
  <si>
    <t xml:space="preserve">
1.Navigate to the "Mentor" section and click it
2.Fill in the "Name" field with valid data
3.Fill in the "Surname" field with valid data
4.Fill in the "Email" field with valid data
5.Fill in the "Bio" field with valid data
6.Fill in the "Occupation" field with "latin" and "cyrilic" characters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</si>
  <si>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latin and cyrilic Charachers</t>
  </si>
  <si>
    <t xml:space="preserve">3.[John]
4.[Johnson]
5.[john@gmail.com
6.[My name is John and I am thirty years old]
7.[20 y In Telecomуникатион]
</t>
  </si>
  <si>
    <t xml:space="preserve">
1.Navigate to the "Mentor" section and click it
2.Fill in the "Name" field with valid data
3.Fill in the "Surname" field with valid data
4.Fill in the "Email" field with valid data
5.Fill in the "Bio" field with valid data
6.Fill in the "Occupation" field with "Arabic" and "Chinese" characters</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</si>
  <si>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"Arabic" and "Chinese" Charachers</t>
  </si>
  <si>
    <t xml:space="preserve">3.[John]
4.[Johnson]
5.[john@gmail.com
6.[My name is John and I am thirty years old]
7.["عشرين عاما في مجال الاتصالات"]
8.["从事电信二十年"]
</t>
  </si>
  <si>
    <t xml:space="preserve">
1.Navigate to the "Mentor" section and click it
2.Fill in the "Name" field with valid data
3.Fill in the "Surname" field with valid data
4.Fill in the "Email" field with valid data
5.Fill in the "Bio" field with valid data
6.Fill in the "Occupation" field with  "$" and "%"</t>
  </si>
  <si>
    <t xml:space="preserve">3.[John]
4.[Johnson]
5.[john@gmail.com
6.[My name is John and I am thirty years old]
7. [ "$","%" ]
</t>
  </si>
  <si>
    <t>1. The user should be directed to the "Mentors" page
2.The "Name" field should be filed with valid data
3.The "Surname" field should be filed with valid data
4.The "Email" field should be filed with valid data
5.The "Bio" field should be filed with valid data
6.The "Occupation" field should be filed with "$" and "%"</t>
  </si>
  <si>
    <t>Verify that a user is able to enter "space" in "Occupation" field</t>
  </si>
  <si>
    <t>Verify that a user is unable to enter special character "$", "%" in "Occupation" field</t>
  </si>
  <si>
    <t>Verify that a user is able to enter special characters (only “-”, and “.”) in "Occupation" field</t>
  </si>
  <si>
    <t>Verify that a user is able to enter all letter
cases (lower and upper) in "Occupation" field</t>
  </si>
  <si>
    <t>Verify that a user is unable to enter "Arabic" and "Chinese" characters in "Occupation" field</t>
  </si>
  <si>
    <t>Verify that a user is able to enter Alphabetic characters  (Latin and Cyrilic) in "Occupation" field</t>
  </si>
  <si>
    <t>1. Navigate to URL
2. Click on the "Users" button in the navigation menu
3. Click on the "CREATE" button in the top right corner
4. Fill in the "Name" field with valid data
5. Fill in the "Email" field with valid data
6. Fill in the "Password" field with valid data
7. Click on the "CREATE" button</t>
  </si>
  <si>
    <t>1. The user should be navigated to the URL page.
2. The user should be directed to the "Users" page.
3. The user should be directed to the form for creating new user.
4. The "Name" field should be filled in.
5. The "Email" field should be filled in.
6. The "Password" field should be filled in.
7. New user should be created.</t>
  </si>
  <si>
    <t>1. Navigate to URL
2. Click on the "Users" button in the navigation menu
3. Click on the "CREATE" button in the top right corner
4. Fill in the "Name" field with invalid data
5. Fill in the "Email" field with invalid data
6. Fill in the "Password" field with invalid data
7. Click on the "CREATE" button</t>
  </si>
  <si>
    <t>4a.[H#]
4b.Љ_)]
4c. [John!]
5a. [test@]
5b. [test@gmail]
5c. [Testgmail.com]
6a.[P]
6b. [Pass]
6c. [Passw#]</t>
  </si>
  <si>
    <t>1. The user should be navigated to the URL page.
2. The user should be directed to the "Users" page.
3. The user should be directed to the form for creating new user.
4. Message should appear with red letters that that the name field is required.
5. Message should appear with red letters that the email field is required.
6. Message should appear with red letters that the password field is required with red letters.
7. New user should not be created.</t>
  </si>
  <si>
    <t xml:space="preserve">1. Navigate to URL
2. Click on the "Users" button in the navigation menu
3. Click on the "CREATE" button in the top right corner
4. Fill in the "Name" field with invalid data
5. Fill in the "Email" field with valid data
6. Fill in the "Password" field with valid data
7. Click on the "CREATE" button                                   </t>
  </si>
  <si>
    <t>1. The user should be navigated to the URL page.
2. The user should be directed to the "Users" page.
3. The user should be directed to the form for creating new user.
4. Message should appear with red letters that that the name field is required.
5. The "Email" field should be filled in.
6. The "Password" field should be filled in.
7. New user should not be created.</t>
  </si>
  <si>
    <t xml:space="preserve">1. Navigate to URL
2. Click on the "Users" button in the navigation menu
3. Click on the "CREATE" button in the top right corner
4. Fill in the "Name" field with valid data
5. Fill in the "Email" field with invalid data
6. Fill in the "Password" field with valid data
7. Click on the "CREATE" button                                              </t>
  </si>
  <si>
    <t>1. The user should be navigated to the URL page.
2. The user should be directed to the "Users" page.
3. The user should be directed to the form for creating new user.
4. The "Name" field should be filled in.
5. Message should appear with red letters that the email field is required.
6. The "Password" field should be filled in.
7. New user should not be created.</t>
  </si>
  <si>
    <t xml:space="preserve">1. Navigate to URL
2. Click on the "Users" button in the navigation menu
3. Click on the "CREATE" button in the top right corner
4. Fill in the "Name" field with valid data
5. Fill in the "Email" field with valid data
6. Fill in the "Password" field with invalid data
7. Click on the "CREATE" button                                        </t>
  </si>
  <si>
    <t>1. The user should be navigated to the URL page.
1. The user should be directed to the "Users" page.
2. The user should be directed to the form for creating new user.
3. The "Name" field should be filled in.
4. The "Email" field should be filled in.
5. Message should appear with red letters that the password field is required with red letters.
6. New user should not be created.</t>
  </si>
  <si>
    <t>Verify that a user is unable to enter 2 characters in the "Name" field</t>
  </si>
  <si>
    <t xml:space="preserve">1. Navigate to URL
2. Click on the "Users" button in the navigation menu
3. Click on the "CREATE" button in the top right corner
4. Fill in the "Name" field with 2 characters
5. Fill in the "Email" field with valid data
6. Fill in the "Password" field with valid data
7. Click on the "CREATE" button  </t>
  </si>
  <si>
    <t>4. [Jo]
5. [john@gmail.com]
6. [Passw0rd#]</t>
  </si>
  <si>
    <t>1. The user should be navigated to the URL page.
3. The user should be directed to the "Users" page.
3. The user should be directed to the form for creating new user.
4. Message should appear with red letters that that the name field is required.
5. The "Email" field should be filled in.
6. The "Password" field should be filled in.
7. New user should not be created.</t>
  </si>
  <si>
    <t>Verify that a user is able to enter 12 characters in the "Name" field</t>
  </si>
  <si>
    <t xml:space="preserve">1. Navigate to URL
2. Click on the "Users" button in the navigation menu
3. Click on the "CREATE" button in the top right corner
4. Fill in the "Name" field with 12 characters
5. Fill in the "Email" field with valid data
6. Fill in the "Password" field with valid data
7. Click on the "CREATE" button  </t>
  </si>
  <si>
    <t>4. [JohnJohnJohn]
5. [john@gmail.com]
6. [Passw0rd#]</t>
  </si>
  <si>
    <t>Verify that a user is unable to enter 26 characters in the "Name" field</t>
  </si>
  <si>
    <t xml:space="preserve">1. Navigate to URL
2. Click on the "Users" button in the navigation menu
3. Click on the "CREATE" button in the top right corner
4. Fill in the "Name" field with 26 characters
5. Fill in the "Email" field with valid data
6. Fill in the "Password" field with valid data
7. Click on the "CREATE" button  </t>
  </si>
  <si>
    <t>4. [JohnJohnJohnJohnJohnJohnJo]
5. [john@gmail.com]
6. [Passw0rd#]</t>
  </si>
  <si>
    <t>Verify that a user is unable to enter 7 characters in the "Password" field</t>
  </si>
  <si>
    <t xml:space="preserve">1. Navigate to URL
2. Click on the "Users" button in the navigation menu
3. Click on the "CREATE" button in the top right corner
4. Fill in the "Name" field with valid data
5. Fill in the "Email" field with valid data
6. Fill in the "Password" field with 7 characters
7. Click on the "CREATE" button  </t>
  </si>
  <si>
    <t>4. [John]
5. [john@gmail.com]
6. [Passw0r]</t>
  </si>
  <si>
    <t>1. The user should be navigated to the URL page.
2. The user should be directed to the "Users" page.
3. The user should be directed to the form for creating new user.
4. The "Name" field should be filled in.
5. The "Email" field should be filled in.
6. Message should be appear that the password must be
at least 8 characters.
7. New user should not be created.</t>
  </si>
  <si>
    <t>Verify that a user is able to enter 13 characters in the "Password" field</t>
  </si>
  <si>
    <t xml:space="preserve">1. Navigate to URL
2. Click on the "Users" button in the navigation menu
3. Click on the "CREATE" button in the top right corner
4. Fill in the "Name" field with valid data
5. Fill in the "Email" field with valid data
6. Fill in the "Password" field with 13 characters
7. Click on the "CREATE" button  </t>
  </si>
  <si>
    <t>4. [John]
5. [john@gmail.com]
6. [Passw0rd#0123]</t>
  </si>
  <si>
    <t>Verify that a user is unable to leave the "Password" field empty</t>
  </si>
  <si>
    <t xml:space="preserve">1. Navigate to URL
2. Click on the "Users" button in the navigation menu
3. Click on the "CREATE" button in the top right corner
4. Fill in the "Name" field with valid data
5. Fill in the "Email" field with valid data
6. Leave the "Password" field empty
7. Click on the "CREATE" button  </t>
  </si>
  <si>
    <t>4. [John]
5. [john@gmail.com]
6. [ ] - empty field</t>
  </si>
  <si>
    <t>1. The user should be navigated to the URL page.
2. The user should be directed to the "Users" page.
3. The user should be directed to the form for creating new user.
4. The "Name" field should be filled in.
5. The "Email" field should be filled in.
6. Message should appear that the password field is required with red letters.
7. New user should not be created.</t>
  </si>
  <si>
    <t>Verify that a user is unable to enter 31 characters in the "Password" field</t>
  </si>
  <si>
    <t xml:space="preserve">1. Navigate to URL
2. Click on the "Users" button in the navigation menu
3. Click on the "CREATE" button in the top right corner
4. Fill in the "Name" field with valid data
5. Fill in the "Email" field with valid data
6. Fill in the "Password" field with 31 characters
7. Click on the "CREATE" button  </t>
  </si>
  <si>
    <t>4. [John]
5. [john@gmail.com]
6. [Passw0rd#0123456789password0123]</t>
  </si>
  <si>
    <t>1. The user should be navigated to the URL page.
2. The user should be directed to the "Users" page.
3. The user should be directed to the form for creating new user.
4. The "Name" field should be filled in.
5. The "Email" field should be filled in.
6. Error message should appear.
7. New user should not be created.</t>
  </si>
  <si>
    <t xml:space="preserve">1. Navigate to URL
2. Click on the "Users" button in the navigation menu
3. Click on the "CREATE" button in the top right corner
4. Fill in the "Name" field with valid data
5. Fill in the "Email" field with valid data
6. Fill in the "Password" field with valid data
7. Click on the "BACK" button                                              </t>
  </si>
  <si>
    <t>1. The user should be navigated to the URL page.
2.  The user should be directed to the "Users" page.
3. The user should be directed to the form for creating new user.
4. The "Name" field should be filled in.
5. The "Email" field should be filled in.
6. The "Password" field should be filled in.
7. New user should not be created.</t>
  </si>
  <si>
    <t>1. Navigate to URL
2. Click on the green edit button located on the right hand side
3. Edit the "Name" field with valid data
4. Edit the "Email" field with valid data
5. Edit the "Password" field with valid data
6. Click on "EDIT" button</t>
  </si>
  <si>
    <t>1. The user should be navigated to the URL page.
2. The user should be directed to an edit form.
3. The "Name" field should be edited.
4. The "Email" field should be edited.
5. The "Password" field should be edited.
6. Changes should be saved.</t>
  </si>
  <si>
    <t>1. Navigate to URL
2. Click on the green edit button located on the right hand side
3. Fill in the "Name" field with valid data
4. Fill in the "Email" field with valid data
5. Fill in the "Password" field with valid data
6. Click on the "BACK" button</t>
  </si>
  <si>
    <t>1. The user should be navigated to the URL page.
2. The user should be directed to an edit form.
3. The "Name" field should be edited.
4. The "Email" field should be edited.
5. The "Password" field should be edited.
6. Changes should not be saved and the user should be located to the users menu.</t>
  </si>
  <si>
    <t>1. Navigate to URL
2. Click on the user profile located in the lower left corner
3. Edit the "Name" field with valid data
4. Edit the "Email" field with valid data
5. Fill the "Current password" field with valid data (existing password)
6. Fill in the "New password" with new valid data
7. Fill in the "Confirm new password" with the same data as in "New Password" field
8. Click on "SAVE/CHANGE PASSWORD" button</t>
  </si>
  <si>
    <t>1. Tne user should be navigated to the URL page.
2. The user should be directed to an edit form.
3. The "Name" field should be edited.
4. The "Email" field should be edited.
5. The "Current password" field should be filled in current password.
6. New password should be created.
7. New password should be confirmed.
8. Changes should be saved.</t>
  </si>
  <si>
    <t>1. Navigate to URL
2. Click on user profile located in the lower left corner
3. Edit the "Name" field with valid data
4. Edit the "Email" field with valid data
5. Fill the "Current password" field with valid data (existing password)
6. Fill in the "New password" with new valid data
7. Fill in the "Confirm new password" with the same data as in "New Password" field
8. Click on "BACK" button.</t>
  </si>
  <si>
    <t>1. The user should be navigated to the URL page.
2. The user should be directed to an edit form.
3. The "Name" field should be edited.
4. The "Email" field should be edited.
5. The "Current password" field should be filled in with current password.
6. New password should be created.
7. New password should be confirmed.
8. Changes should not be saved and the user should be located to the dashboard menu.</t>
  </si>
  <si>
    <t>Verify that the user is unable to enter 6 characters in the "Name" field when a user edits their profile.</t>
  </si>
  <si>
    <t>1. Navigate to URL
2. Click on user profile located in the lower left corner
3. Edit the "Name" field with 6 characters
4. Edit the "Email" field with valid data
5. Fill the "Current password" field with valid data (existing password)
6. Fill in the "New password" with new valid data
7. Fill in the "Confirm new password" with the same data as in "New Password" field
8. Click on "SAVE/CHANGE PASSWORD" button</t>
  </si>
  <si>
    <t>3. [JohnDo]
4. [johndoesmith@gmail.com]
5. [password!]
6. [NewPassword#]
7. [NewPassword#]</t>
  </si>
  <si>
    <t>1. The user should be navigated to the URL page.
2. The user should be directed to an edit form.
3. Message should appear that the name field is required with red letters.
4. The "Email" field should be edited.
5. The "Current password" field should be filled in with current password.
6. New password should be created.
7. New password should be confirmed.
8. Changes should not be saved.</t>
  </si>
  <si>
    <t>Verify that the user is able to enter 20 characters in the "Name" field when a user edits their profile.</t>
  </si>
  <si>
    <t>1. Navigate to URL
2. Click on user profile located in the lower left corner
3. Edit the "Name" field with 20 characters
4. Edit the "Email" field with valid data
5. Fill the "Current password" field with valid data (existing password)
6. Fill in the "New password" with new valid data
7. Fill in the "Confirm new password" with the same data as in "New Password" field
8. Click on "SAVE/CHANGE PASSWORD" button</t>
  </si>
  <si>
    <t>3. [John Doe Smith JohnJ]
4. [johndoesmith@gmail.com]
5. [password!]
6. [NewPassword#]
7. [NewPassword#]</t>
  </si>
  <si>
    <t>1. The user should be navigated to the URL page.
2. The user should be directed to an edit form.
3. The "Name" field should be edited.
4. The "Email" field should be edited.
5. The "Current password" field should be filled in with current password.
6. New password should be created.
7. New password should be confirmed.
8. Changes should be saved.</t>
  </si>
  <si>
    <t>Verify that the user is unable to enter 51 characters in the "Name" field when a user edits their profile.</t>
  </si>
  <si>
    <t>1. Navigate to URL
2. Click on user profile located in the lower left corner
3. Edit the "Name" field with 51 characters
4. Edit the "Email" field with valid data
5. Fill the "Current password" field with valid data (existing password)
6. Fill in the "New password" with new valid data
7. Fill in the "Confirm new password" with the same data as in "New Password" field
8. Click on "SAVE/CHANGE PASSWORD" button</t>
  </si>
  <si>
    <t>3. [John Doe Smith JohnJohnDoeSmith John Doe SmithJohnD]
4. [johndoesmith@gmail.com]
5. [password!]
6. [NewPassword#]
7. [NewPassword#]</t>
  </si>
  <si>
    <t>Verify that a user cannot edit their profile with invalid email.</t>
  </si>
  <si>
    <t>1. Navigate to URL
2. Click on user profile located in the lower left corner
3. Edit the "Name" field with valid data
4. Edit the "Email" field with invalid data
5. Fill the "Current password" field with valid data (existing password)
6. Fill in the "New password" with new valid data
7. Fill in the "Confirm new password" with the same data as in "New Password" field
8. Click on "SAVE/CHANGE PASSWORD" button</t>
  </si>
  <si>
    <t>3. [John Doe Smith]
4. [johndoesmith@gmai]
5. [password!]
6. [NewPassword#]
7. [NewPassword#]</t>
  </si>
  <si>
    <t>1. The user should be navigated to the URL page.
2. The user should be directed to an edit form.
3. The "Name" field should be edited.
4. Message should appear that that the email field is required with red letters.
5. The "Current password" field should be filled in with current password.
6. New password should be created.
7. New password should be confirmed.
8. Changes should not be saved.</t>
  </si>
  <si>
    <t>Verify that a user is not able to enter new password in the "Current password" field.</t>
  </si>
  <si>
    <t>1. Navigate to URL
2. Click on user profile located in the lower left corner
3. Edit the "Name" field with valid data
4. Edit the "Email" field with valid data
5. Fill the "Current password" field with new valid data
6. Fill in the "New password" with new valid data
7. Fill in the "Confirm new password" with the same data as in "New Password" field
8. Click on "SAVE/CHANGE PASSWORD" button</t>
  </si>
  <si>
    <t>3. [John Doe Smith]
4. [johndoesmith@gmail.com]
5. [passwordnew!]
6. [NewPassword#]
7. [NewPassword#]</t>
  </si>
  <si>
    <t>1. The user should be navigated to the URL page.
2. The user should be directed to an edit form.
3. The "Name" field should be edited.
4. The "Email" field should be edited.
5. Message should appear that the password is incorrect.
6. New password should be created.
7. New password should be confirmed.
8. Changes should not be saved.</t>
  </si>
  <si>
    <t>Verify that a user is unable to enter 7 characters in the"New password" field.</t>
  </si>
  <si>
    <t>1. Navigate to URL
2. Click on user profile located in the lower left corner
3. Edit the "Name" field with valid data
4. Edit the "Email" field with valid data
5. Fill the "Current password" field with valid data (existing password)
6. Fill in the "New password" with 7 characters
7. Fill in the "Confirm new password" with the same data as in "New Password" field
8. Click on "SAVE/CHANGE PASSWORD" button</t>
  </si>
  <si>
    <t>3. [John Doe Smith]
4. [johndoesmith@gmail.com]
5. [password!]
6. [NewPass]
7. [NewPass]</t>
  </si>
  <si>
    <t>1. The user should be navigated to the URL page.
2. The user should be directed to an edit form.
3. The "Name" field should be edited.
4. The "Email" field should be edited.
5. The "Current password" field should be filled in with current password.
6. Error message should appear.
7. Error message should appear.
8. Changes should not be saved.</t>
  </si>
  <si>
    <t>Verify that a user is able to enter 19 characters in the"New password" field.</t>
  </si>
  <si>
    <t>1. Navigate to URL
2. Click on user profile located in the lower left corner
3. Edit the "Name" field with valid data
4. Edit the "Email" field with valid data
5. Fill the "Current password" field with valid data (existing password)
6. Fill in the "New password" with 19 characters
7. Fill in the "Confirm new password" with the same data as in "New Password" field
8. Click on "SAVE/CHANGE PASSWORD" button</t>
  </si>
  <si>
    <t>3. [John Doe Smith]
4. [johndoesmith@gmail.com]
5. [password!]
6. [NewPassword#новпасв]
7. [NewPassword#новпасв]</t>
  </si>
  <si>
    <t>1. The user should be navigated to the URL page.
2. The user should be directed to an edit form.
3. The "Name" field should be edited.
4. The "Email" field should be edited.
5. The "Current password" field should be filled in current password.
6. New password should be created.
7. New password should be confirmed.
8. Changes should be saved.</t>
  </si>
  <si>
    <t>Verify that a user is unable to enter 31 characters in the"New password" field.</t>
  </si>
  <si>
    <t>1. Navigate to URL
2. Click on user profile located in the lower left corner
3. Edit the "Name" field with valid data
4. Edit the "Email" field with valid data
5. Fill the "Current password" field with valid data (existing password)
6. Fill in the "New password" with 31 characters
7. Fill in the "Confirm new password" with the same data as in "New Password" field
8. Click on "SAVE/CHANGE PASSWORD" button</t>
  </si>
  <si>
    <t>3. [John Doe Smith]
4. [johndoesmith@gmail.com]
5. [password!]
6. [NewPassword#новпасворд!123_NEW@]
7. [NewPassword#новпасворд!123_NEW@]</t>
  </si>
  <si>
    <t>1. Navigate to URL
2. Click on the "Users" button in the navigation menu
3. Click on the extract button available above the list of users
4. Under the available export options, click on the "All" button located in the first row next to "Excel"</t>
  </si>
  <si>
    <t xml:space="preserve">1. The user should be navigated to the URL.
2. The user should be directed to the "Users" page.
3. A drop down menu should appear.
4. File should be exported in Excel file and should contain all information available for the users (ID, Name, Email, Created At).
</t>
  </si>
  <si>
    <t xml:space="preserve">1. Navigate to URL
2. Click on the "Users" button in the navigation menu
3. Select users from the list of users
4. Click on the extract button available above the list of users
5. Under the available export options, click on the "Selected" button located in the first row next to "Excel".
</t>
  </si>
  <si>
    <t>3a. [123]
3b. [Antonio Jovanoski]</t>
  </si>
  <si>
    <t>1. The user should be navigated to the URL.
2. The user should be directed to the "Users" page.
3. Users should be selected.
4. A drop down menu should appear.
5. File should be exported in Excel file and should contain all information available for the users (ID, Name, Email, Created At).</t>
  </si>
  <si>
    <t>1. Navigate to URL
2. Click on the "Users" button in the navigation menu
3. Click on the extract button available above the list of users
4. Under the available export options, click on the "All" button located in the second row next to "Csv"</t>
  </si>
  <si>
    <t>1. The user should be navigated to the URL.
2. The user should be directed to the "Users" page.
3. A drop down menu should appear.
4. File should be exported in CSV file and should contain all information available for the users (ID, Name, Email, Created At).</t>
  </si>
  <si>
    <t>1. Navigate to URL
2. Click on the "Users" button in the navigation menu
3. Select users from the list of users
4. Click on the extract button available above the list of users
5. Under the available export options, click on the "Selected" button located in the second row next to "Csv".</t>
  </si>
  <si>
    <t>1. The user should be navigated to the URL.
2. The user should be directed to the "Users" page.
3. Users should be selected.
4. A drop down menu should appear.
5. File should be exported in CSV file and should contain all information available for the users (ID, Name, Email, Created At).</t>
  </si>
  <si>
    <t>Verify that user can enter valid data in Name field</t>
  </si>
  <si>
    <t>Verify that user is able to enter 15 characters in "Surname" field</t>
  </si>
  <si>
    <t>Verify that user can be edited in Search criteria</t>
  </si>
  <si>
    <t>Verify that user can be deleted in Search criteria</t>
  </si>
  <si>
    <t>Verify that user is able to enter valid characters in 'Name' field from Search criteria</t>
  </si>
  <si>
    <t>4a. [Ivica Pesovski]
4b. [Борјанка Ценовска]</t>
  </si>
  <si>
    <t>1. Navigate to the URL
2. Click on the "Users" button in the navigation menu
3. Select from 'Name' drop-down field 'IS'  
4. Enter in 'Name' field Alphabetic characters from valid user</t>
  </si>
  <si>
    <t>Verify that user is unable to leave empty the 'Name' filed when 'Contains'</t>
  </si>
  <si>
    <t>1. Navigate to the URL
2. Click on the "Users" button in the navigation menu
3. Select from 'Name' drop-down field 'Contains'  
4. Do not enter data in 'Name' field (empty field)</t>
  </si>
  <si>
    <t>4a.[-] 
4b.[.]</t>
  </si>
  <si>
    <t>1. Navigate to the URL
2. Click on the "Users" button in the navigation menu
3. Select from 'Name' drop-down field 'Contains'  
4. Enter special characters "-" , "."</t>
  </si>
  <si>
    <t>1. The user should be navigated to the URL page.
2. The user should be able to open 'Users' menu.
3. The user should be able to select 'Contains' in drop-down field from 'Name'.
4. The user should be successfully found and listed below.</t>
  </si>
  <si>
    <t>Verify that user is able to enter special characters (only “-”, and “.”) in 'Name' field</t>
  </si>
  <si>
    <t>Verify that user is unable to leave empty 'Email' filed from Search criteria when 'Contains'</t>
  </si>
  <si>
    <t xml:space="preserve">1. Navigate to the URL
2. Click on the "Users" button in the navigation menu
3. Select from 'Email' drop-down field 'Contains'  
4. Do not enter data in 'Email' field </t>
  </si>
  <si>
    <t>Verify that user is able to enter valid data in 'Email' field from Search criteria</t>
  </si>
  <si>
    <t>1. Navigate to the URL
2. Click on the "Users" button in the navigation menu
3. Select from 'Email' drop-down field 'Contains'  
4. Enter valid data in 'Email' field</t>
  </si>
  <si>
    <t>4a. [ivica@brainster.com]
4b. [12@gmail.com]
4c. [_-@gmail.com]</t>
  </si>
  <si>
    <t xml:space="preserve">3.[John]
4.[Johnson]
5.[john@gmail.com
6.[My name is John and I am thirty years old]
7.[twenty years in telecom]
</t>
  </si>
  <si>
    <t xml:space="preserve">3.[John]
4.[Johnson!!]
5.[john@gmail.com
6.[My name is John and I am thirty years old]
7.[twenty years in telecom]
</t>
  </si>
  <si>
    <t xml:space="preserve">3.[John#]
4.[Johnson]
5.[john@gmail.com
6.[My name is John and I am thirty years old]
7.[twenty years in telecom]
</t>
  </si>
  <si>
    <t xml:space="preserve">3.[John]
4.[Johnson!@]
5.[john@gmail.com
6.[My name is John and I am thirty years old]
7.[twenty years in telecom]
</t>
  </si>
  <si>
    <t>1. Navigate to URL
2. Click on edit button
3. Edit the "Name" field with invalid data
4. Edit the "Surname" field with invalid data
5. Edit the "Email" field with valid data
6. Edit the "Bio" field with valid data
7. Edit the "Occupation" field with valid data
8. Click on "EDIT" button</t>
  </si>
  <si>
    <t>Verify the "BACK" button functionality when a user edit profle.</t>
  </si>
  <si>
    <t xml:space="preserve">3a.[ John],3b [Џон] 3c.[aLMdcUYKGUVrPrNdVTJcNmPoQ] 3d.Jon 3e.["-", "."]
4.[Johnson]
5.[john@gmail.com
6.[My name is John and I am thirty years old]
7.[twenty years in telecom]
</t>
  </si>
  <si>
    <t xml:space="preserve">3a. [John%],3b. [Џон#],3c. [jGsQlFZHMhEjcfvBEZGgBlvdUx] 3d. [aс]
4.[Johnson]
5.[john@gmail.com
6.[My name is John and I am thirty years old]
7.[twenty years in telecom]
</t>
  </si>
  <si>
    <t xml:space="preserve">3.[John]
4.[Johnsonthejohnj]
5.[john@gmail.com
6.[My name is John and I am thirty years old]
7.[twenty years in telecom]
</t>
  </si>
  <si>
    <t xml:space="preserve">3.[John]
4.[Johnsonthejohnjohnsonjohn.]
5.[john@gmail.com
6.[My name is John and I am thirty years old]
7.[twenty years in telecom]
</t>
  </si>
  <si>
    <t xml:space="preserve">3.[John]
4.[Po]
5.[john@gmail.com
6.[My name is John and I am thirty years old]
7.[twenty years in telecom]
</t>
  </si>
  <si>
    <t xml:space="preserve">3.[John]
4.[Johnson Jr-Mr.]
5.[john@gmail.com
6.[My name is John and I am thirty years old]
7.[twenty years in telecom]
</t>
  </si>
  <si>
    <t xml:space="preserve">3.[John]
4.[Johnson]
5.[@testgmail.com]
5.a [test@]
6.[My name is John and I am 30 years old]
7.[twenty years in telecom]
</t>
  </si>
  <si>
    <t xml:space="preserve">3.[John]
4.[Johnson#!@]
4.a [Џонсон#!@]
5.[john@gmail.com]
6.[My name is John and I am thirty years old]
7.[twenty years in telecom]
</t>
  </si>
  <si>
    <t>1. Navigate to URL
2. Click on Mentors button
3. Edit the "Name" field with valid data
4. Edit the "Surname" field with valid data
5. Edit the "Email" field with valid data
6. Edit the "Bio" field with invalid data
7. Edit the "Occupation" field with valid data
8. Click on "CREATE" button</t>
  </si>
  <si>
    <t xml:space="preserve">3.[John]
4.[Johnson.Jr-Mr.]
5.[test@gmail.com
6.[My name is John and I am 30 years old]
7.[twenty years in telecom]
</t>
  </si>
  <si>
    <t xml:space="preserve">3.[John]
4.[Johnson]
5.[test@gmail.com
6.kapLvlnCUozdYYdIamTgIawEMIxMhl
ufFAMefaJWoUszhWBoiRwmcRJSLuRb
fTbisRETQKpMHeLqriThtGiFCckXLr
jotsEtCabvHzTyGlRySXlaBsAVvgQg
NxtunXdWlrNmPxoWqmxfIjBddVdZsY
YSNnVIqhrbGoFZKgJGPTNvUENJuDZZ
KhlFnSxdgKVtbFDMaMNlLgGfdLPtng
XAVwwpsyyzKLbJmiEKYpDKpUHQUUNp
CNqrewaJRdOtRvneObmxHDTmiAPKsP
dMGtauhyAfnKIDlemkZTuIkfEQFUFF.]
7.[twenty years in telecomunications]
</t>
  </si>
  <si>
    <t xml:space="preserve">Verify that user is unable to enter 301 characters in  "Bio" field 
</t>
  </si>
  <si>
    <t xml:space="preserve">3.[John]
4.[Johnson]
5.[test@gmail.com
6.[kapLvlnCUozdYYdIamTgIawEMIxMhl
ufFAMefaJWoUszhWBoiRwmcRJSLuRb
fTbisRETQKpMHeLqriThtGiFCckXLr
jotsEtCabvHzTyGlRySXlaBsAVvgQg
NxtunXdWlrNmPxoWqmxfIjBddVdZsY
YSNnVIqhrbGoFZKgJGPTNvUENJuDZZ
KhlFnSxdgKVtbFDMaMNlLgGfdLPtng
XAVwwpsyyzKLbJmiEKYpDKpUHQUUNp
CNqrewaJRdOtRvneObmxHDTmiAPKsP
dMGtauhyAfnKIDlemkZTuIkfEQFUFF1.]
7.[twenty years in telecomunications]
</t>
  </si>
  <si>
    <t xml:space="preserve">Verify that user is unable to enter 19 characters in "Bio" for the Mentor
</t>
  </si>
  <si>
    <t xml:space="preserve">3.[John]
4.[Johnson]
5.[test@gmail.com
6.[cMNWqRgajLqbfYwCKpe]
7.[twenty years in telecom]
</t>
  </si>
  <si>
    <t xml:space="preserve">Verify that user is able to enter 300 characters in "Bio" field
</t>
  </si>
  <si>
    <t>Verify that a user can extract all mentors in Excel file.</t>
  </si>
  <si>
    <t>Verify that a user can extract selected mentors in Excel file.</t>
  </si>
  <si>
    <t>Verify that a user can extract all mentors in CSV file.</t>
  </si>
  <si>
    <t>Verify that a user can extract selected mentors in CSV file.</t>
  </si>
  <si>
    <t>1. Navigate to URL
2. Click on the "Mentors" button in the navigation menu
3. Click on the extract button available above the list of Mentors
4. Under the available export options, click on the "All" button located in the first row next to "Excel"</t>
  </si>
  <si>
    <t xml:space="preserve">1. The user should be navigated to the URL.
2. The user should be directed to the "Mentors" page.
3. A drop down menu should appear.
4. File should be exported in Excel file and should contain all information available for the Mentors (ID, Name, Surname, Email,
Occupation, Created At).
</t>
  </si>
  <si>
    <t xml:space="preserve">1. Navigate to URL
2. Click on the "Mentors" button in the navigation menu
3. Select users from the list of Mentors
4. Click on the extract button available above the list of Mentors
5. Under the available export options, click on the "Selected" button located in the first row next to "Excel".
</t>
  </si>
  <si>
    <t>1. The user should be navigated to the URL.
2. The user should be directed to the "Mentors" page.
3. Mentors should be selected.
4. A drop down menu should appear.
5. File should be exported in Excel file and should contain all information available for the Mentors  (ID, Name, Surname, Email,
Occupation, Created At).</t>
  </si>
  <si>
    <t>1. Navigate to URL
2. Click on the "Mentors" button in the navigation menu
3. Click on the extract button available above the list of Mentors
4. Under the available export options, click on the "All" button located in the second row next to "Csv"</t>
  </si>
  <si>
    <t>1. The user should be navigated to the URL.
2. The user should be directed to the "Mentors" page.
3. A drop down menu should appear.
4. File should be exported in CSV file and should contain all information available for the Mentors (ID, Name, Surname, Email,
Occupation, Created At).</t>
  </si>
  <si>
    <t>1. Navigate to URL
2. Click on the "Mentors" button in the navigation menu
3. Select users from the list of Mentors
4. Click on the extract button available above the list of Mentors
5. Under the available export options, click on the "Selected" button located in the second row next to "Csv".</t>
  </si>
  <si>
    <t>1. The user should be navigated to the URL.
2. The user should be directed to the "Mentors" page.
3. Mentors should be selected.
4. A drop down menu should appear.
5. File should be exported in CSV file and should contain all information available for the Mentors (ID, Name, Surname, Email,
Occupation, Created At).</t>
  </si>
  <si>
    <t xml:space="preserve">3.[Gurgica Bozinova]
</t>
  </si>
  <si>
    <t>TC-3673</t>
  </si>
  <si>
    <t>TC-3674</t>
  </si>
  <si>
    <t>TC-3675</t>
  </si>
  <si>
    <t>TC-3676</t>
  </si>
  <si>
    <t>TC-3677</t>
  </si>
  <si>
    <t>TC-3678</t>
  </si>
  <si>
    <t>TC-3679</t>
  </si>
  <si>
    <t>TC-3680</t>
  </si>
  <si>
    <t>TC-3681</t>
  </si>
  <si>
    <t>TC-3682</t>
  </si>
  <si>
    <t>TC-3683</t>
  </si>
  <si>
    <t>TC-3684</t>
  </si>
  <si>
    <t>TC-3685</t>
  </si>
  <si>
    <t>TC-3686</t>
  </si>
  <si>
    <t>Verify that 'Name' field in Search criteria is not case sensitive</t>
  </si>
  <si>
    <t>TC-3687</t>
  </si>
  <si>
    <t>TC-3733</t>
  </si>
  <si>
    <t>TC-3734</t>
  </si>
  <si>
    <t>TC-3735</t>
  </si>
  <si>
    <t>TC-3736</t>
  </si>
  <si>
    <t>Verify that user can extract selected users in CSV file.</t>
  </si>
  <si>
    <t>Verify that user can extract all users in CSV file.</t>
  </si>
  <si>
    <t>Verify that user can extract selected users in Excel file.</t>
  </si>
  <si>
    <t>Verify that user can extract all users in Excel file.</t>
  </si>
  <si>
    <t>TC44</t>
  </si>
  <si>
    <t>1. Navigate to URL
2. Click on the "Users" button in the navigation menu
3. Click on the extract button available above the list of users
4. Under the available export options, click on the "Selected" button located in the first row next to "Excel".</t>
  </si>
  <si>
    <t>TC45</t>
  </si>
  <si>
    <t>1. The user should be navigated to the URL.
2. The user should be directed to the "Users" page.
3. A drop down menu should appear.
4. User should not be able to export Users in CSV file without selecting a User.</t>
  </si>
  <si>
    <t>1. The user should be navigated to the URL.
2. The user should be directed to the "Users" page.
3. A drop down menu should appear.
4. User should not be able to export Users in Excel file without selecting a User.</t>
  </si>
  <si>
    <t>1. Navigate to URL
2. Click on the "Users" button in the navigation menu
3. Click on the extract button available above the list of users
4. Under the available export options, click on the "Selected" button located in the first row next to "CSV".</t>
  </si>
  <si>
    <t>Verify that user is unable to extract Users in Excel file without selecting a User.</t>
  </si>
  <si>
    <t>Verify that user is unable to extract Users in CSV file without selecting a User.</t>
  </si>
  <si>
    <t>TC-3737</t>
  </si>
  <si>
    <t>TC-3738</t>
  </si>
  <si>
    <t>TC-3739</t>
  </si>
  <si>
    <t>1. The user should be navigated to the URL page.
2. The user should be able to open 'Users' menu.
3. The user should be able to select 'Contains' from 'Name' drop-down field.
4. The user should be able to enter special characters "-" , "." and successfully found and listed below.</t>
  </si>
  <si>
    <t>1. Navigate to the https://qainterrapt.brainster.xyz/login
2. Click on the "Users" button in the navigation menu
3. Select from 'Name' drop-down field 'Contains'  
4. Enter 10 characters in 'Name' field.</t>
  </si>
  <si>
    <t>TC-4697</t>
  </si>
  <si>
    <t>TC-4698</t>
  </si>
  <si>
    <t>TC-4699</t>
  </si>
  <si>
    <t>TC-4700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</si>
</sst>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2"/>
      <color rgb="FF000000"/>
      <name val="Calibri"/>
      <family val="2"/>
    </font>
    <font>
      <b/>
      <sz val="12"/>
      <color rgb="FF000000"/>
      <name val="Calibri"/>
      <family val="2"/>
    </font>
    <font>
      <sz val="10"/>
      <color rgb="FF000000"/>
      <name val="Calibri"/>
      <family val="2"/>
    </font>
    <font>
      <b/>
      <sz val="10"/>
      <color rgb="FF000000"/>
      <name val="Calibri"/>
      <family val="2"/>
    </font>
    <font>
      <sz val="10"/>
      <color theme="1"/>
      <name val="Arial"/>
      <family val="2"/>
    </font>
    <font>
      <sz val="10"/>
      <name val="Arial"/>
      <family val="2"/>
    </font>
    <font>
      <sz val="10"/>
      <color theme="1"/>
      <name val="Calibri"/>
      <family val="2"/>
    </font>
    <font>
      <sz val="8"/>
      <name val="Arial"/>
      <family val="2"/>
    </font>
  </fonts>
  <fills count="5">
    <fill>
      <patternFill patternType="none"/>
    </fill>
    <fill>
      <patternFill patternType="gray125"/>
    </fill>
    <fill>
      <patternFill patternType="solid">
        <fgColor rgb="FFFFF2CA"/>
        <bgColor rgb="FFFFFFFF"/>
      </patternFill>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1" fillId="0" borderId="0" xfId="0" applyFont="1"/>
    <xf numFmtId="0" fontId="2" fillId="2" borderId="1" xfId="0" applyFont="1" applyFill="1" applyBorder="1"/>
    <xf numFmtId="0" fontId="3" fillId="0" borderId="0" xfId="0" applyFont="1" applyAlignment="1">
      <alignment horizontal="left" vertical="center"/>
    </xf>
    <xf numFmtId="0" fontId="3" fillId="0" borderId="0" xfId="0" applyFont="1" applyAlignment="1">
      <alignment horizontal="left" vertical="center" wrapText="1"/>
    </xf>
    <xf numFmtId="0" fontId="0" fillId="0" borderId="2" xfId="0" applyBorder="1"/>
    <xf numFmtId="0" fontId="5" fillId="0" borderId="2" xfId="0" applyFont="1" applyBorder="1" applyAlignment="1">
      <alignment horizontal="center" vertical="center" wrapText="1"/>
    </xf>
    <xf numFmtId="0" fontId="0" fillId="0" borderId="0" xfId="0" applyAlignment="1">
      <alignment horizontal="left" vertical="center"/>
    </xf>
    <xf numFmtId="0" fontId="0" fillId="0" borderId="2" xfId="0" applyBorder="1" applyAlignment="1">
      <alignment vertical="center" wrapText="1"/>
    </xf>
    <xf numFmtId="0" fontId="5" fillId="0" borderId="2" xfId="0" applyFont="1" applyBorder="1"/>
    <xf numFmtId="0" fontId="5" fillId="0" borderId="2" xfId="0" applyFont="1" applyBorder="1" applyAlignment="1">
      <alignment vertical="center"/>
    </xf>
    <xf numFmtId="0" fontId="0" fillId="0" borderId="2" xfId="0" applyBorder="1" applyAlignment="1">
      <alignment horizontal="left" vertical="center" wrapText="1"/>
    </xf>
    <xf numFmtId="0" fontId="5" fillId="3" borderId="2" xfId="0" applyFont="1" applyFill="1" applyBorder="1"/>
    <xf numFmtId="0" fontId="5" fillId="3" borderId="2" xfId="0" applyFont="1" applyFill="1" applyBorder="1" applyAlignment="1">
      <alignment vertical="center"/>
    </xf>
    <xf numFmtId="0" fontId="5" fillId="3" borderId="2" xfId="0" applyFont="1" applyFill="1" applyBorder="1" applyAlignment="1">
      <alignment vertical="center" wrapText="1"/>
    </xf>
    <xf numFmtId="0" fontId="5" fillId="3" borderId="2" xfId="0" applyFont="1" applyFill="1" applyBorder="1" applyAlignment="1">
      <alignment horizontal="left" vertical="center" wrapText="1"/>
    </xf>
    <xf numFmtId="0" fontId="0" fillId="3" borderId="2" xfId="0" applyFill="1" applyBorder="1"/>
    <xf numFmtId="0" fontId="0" fillId="3" borderId="2" xfId="0" applyFill="1" applyBorder="1" applyAlignment="1">
      <alignment vertical="center" wrapText="1"/>
    </xf>
    <xf numFmtId="0" fontId="0" fillId="4" borderId="2" xfId="0" applyFill="1" applyBorder="1" applyAlignment="1">
      <alignment vertical="center" wrapText="1"/>
    </xf>
    <xf numFmtId="0" fontId="0" fillId="3" borderId="0" xfId="0" applyFill="1"/>
    <xf numFmtId="0" fontId="5" fillId="0" borderId="2" xfId="0" applyFont="1" applyBorder="1" applyAlignment="1">
      <alignment vertical="center" wrapText="1"/>
    </xf>
    <xf numFmtId="0" fontId="5" fillId="0" borderId="0" xfId="0" applyFont="1"/>
    <xf numFmtId="0" fontId="5" fillId="3" borderId="0" xfId="0" applyFont="1" applyFill="1"/>
    <xf numFmtId="0" fontId="0" fillId="3" borderId="2" xfId="0"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2" xfId="0" applyFill="1" applyBorder="1"/>
    <xf numFmtId="0" fontId="0" fillId="4" borderId="0" xfId="0" applyFill="1"/>
    <xf numFmtId="0" fontId="1" fillId="0" borderId="0" xfId="0" applyFont="1" applyAlignment="1">
      <alignment wrapText="1"/>
    </xf>
    <xf numFmtId="0" fontId="3" fillId="3" borderId="2" xfId="0" applyFont="1" applyFill="1" applyBorder="1" applyAlignment="1">
      <alignment horizontal="left" vertical="center"/>
    </xf>
    <xf numFmtId="0" fontId="2" fillId="2" borderId="2" xfId="0" applyFont="1" applyFill="1" applyBorder="1"/>
    <xf numFmtId="0" fontId="4" fillId="2" borderId="2" xfId="0" applyFont="1" applyFill="1" applyBorder="1" applyAlignment="1">
      <alignment horizontal="left"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left" vertical="center" wrapText="1"/>
    </xf>
    <xf numFmtId="0" fontId="3" fillId="3" borderId="0" xfId="0" applyFont="1" applyFill="1" applyAlignment="1">
      <alignment horizontal="left" vertical="center"/>
    </xf>
    <xf numFmtId="0" fontId="3" fillId="3" borderId="0" xfId="0" applyFont="1" applyFill="1"/>
    <xf numFmtId="0" fontId="1" fillId="3" borderId="0" xfId="0" applyFont="1" applyFill="1"/>
    <xf numFmtId="0" fontId="7" fillId="3" borderId="2" xfId="0" applyFont="1" applyFill="1" applyBorder="1" applyAlignment="1">
      <alignment horizontal="left" vertical="center" wrapText="1"/>
    </xf>
    <xf numFmtId="0" fontId="3" fillId="4" borderId="2" xfId="0" applyFont="1" applyFill="1" applyBorder="1" applyAlignment="1">
      <alignment horizontal="left" vertical="center"/>
    </xf>
    <xf numFmtId="0" fontId="7" fillId="4"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1" fillId="4" borderId="0" xfId="0" applyFont="1" applyFill="1"/>
    <xf numFmtId="0" fontId="3" fillId="4" borderId="0" xfId="0" applyFont="1" applyFill="1" applyAlignment="1">
      <alignment horizontal="left" vertical="center"/>
    </xf>
    <xf numFmtId="0" fontId="0" fillId="3" borderId="0" xfId="0" applyFill="1" applyAlignment="1">
      <alignment horizontal="left" vertical="center"/>
    </xf>
    <xf numFmtId="0" fontId="4" fillId="2" borderId="2" xfId="0" applyFont="1" applyFill="1" applyBorder="1" applyAlignment="1">
      <alignment horizontal="left" vertical="center" wrapText="1"/>
    </xf>
    <xf numFmtId="0" fontId="0" fillId="4" borderId="0" xfId="0" applyFill="1" applyAlignment="1">
      <alignment horizontal="left" vertical="center"/>
    </xf>
    <xf numFmtId="0" fontId="5" fillId="0" borderId="0" xfId="0" applyFont="1" applyAlignment="1">
      <alignment horizontal="center" vertical="center" wrapText="1"/>
    </xf>
    <xf numFmtId="0" fontId="2" fillId="2" borderId="3" xfId="0" applyFont="1" applyFill="1" applyBorder="1"/>
    <xf numFmtId="0" fontId="0" fillId="0" borderId="4" xfId="0" applyBorder="1" applyAlignment="1">
      <alignment horizontal="center" vertical="center"/>
    </xf>
    <xf numFmtId="0" fontId="0" fillId="3" borderId="4" xfId="0" applyFill="1" applyBorder="1" applyAlignment="1">
      <alignment horizontal="center" vertical="center"/>
    </xf>
    <xf numFmtId="0" fontId="3" fillId="4" borderId="5" xfId="0" applyFont="1" applyFill="1" applyBorder="1" applyAlignment="1">
      <alignment horizontal="left" vertical="center"/>
    </xf>
    <xf numFmtId="0" fontId="7" fillId="4" borderId="5" xfId="0" applyFont="1" applyFill="1" applyBorder="1" applyAlignment="1">
      <alignment horizontal="left" vertical="center" wrapText="1"/>
    </xf>
    <xf numFmtId="0" fontId="3" fillId="4" borderId="5" xfId="0" applyFont="1" applyFill="1" applyBorder="1" applyAlignment="1">
      <alignment horizontal="left" vertical="center" wrapText="1"/>
    </xf>
    <xf numFmtId="0" fontId="0" fillId="3" borderId="2" xfId="0" applyFill="1" applyBorder="1" applyAlignment="1">
      <alignment horizontal="left" vertical="center"/>
    </xf>
    <xf numFmtId="0" fontId="1" fillId="3" borderId="2" xfId="0" applyFont="1" applyFill="1" applyBorder="1" applyAlignment="1">
      <alignment horizontal="left" vertical="center"/>
    </xf>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0"/>
  <sheetViews>
    <sheetView topLeftCell="A9" zoomScale="80" zoomScaleNormal="80" workbookViewId="0">
      <selection activeCell="E3" sqref="E3"/>
    </sheetView>
  </sheetViews>
  <sheetFormatPr defaultColWidth="12.5546875" defaultRowHeight="15" customHeight="1" x14ac:dyDescent="0.3"/>
  <cols>
    <col min="1" max="1" width="7.109375" style="1" customWidth="1"/>
    <col min="2" max="2" width="13" style="3" customWidth="1"/>
    <col min="3" max="3" width="58.109375" style="4" customWidth="1"/>
    <col min="4" max="4" width="27.6640625" style="1" customWidth="1"/>
    <col min="5" max="5" width="50.5546875" style="32" customWidth="1"/>
    <col min="6" max="6" width="34.33203125" style="1" customWidth="1"/>
    <col min="7" max="7" width="40.44140625" style="32" customWidth="1"/>
    <col min="8" max="8" width="17.88671875" style="1" customWidth="1"/>
    <col min="9" max="9" width="20.109375" style="1" customWidth="1"/>
    <col min="10" max="10" width="11.33203125" style="1" customWidth="1"/>
    <col min="11" max="26" width="10" style="1" customWidth="1"/>
    <col min="27" max="16384" width="12.5546875" style="1"/>
  </cols>
  <sheetData>
    <row r="1" spans="1:26" ht="15.6" x14ac:dyDescent="0.3">
      <c r="A1" s="34" t="s">
        <v>0</v>
      </c>
      <c r="B1" s="35" t="s">
        <v>1</v>
      </c>
      <c r="C1" s="49" t="s">
        <v>2</v>
      </c>
      <c r="D1" s="34" t="s">
        <v>3</v>
      </c>
      <c r="E1" s="34" t="s">
        <v>4</v>
      </c>
      <c r="F1" s="34" t="s">
        <v>5</v>
      </c>
      <c r="G1" s="34" t="s">
        <v>6</v>
      </c>
      <c r="H1" s="2" t="s">
        <v>7</v>
      </c>
      <c r="I1" s="2" t="s">
        <v>8</v>
      </c>
      <c r="J1" s="2" t="s">
        <v>9</v>
      </c>
    </row>
    <row r="2" spans="1:26" s="3" customFormat="1" ht="154.94999999999999" customHeight="1" x14ac:dyDescent="0.25">
      <c r="A2" s="36"/>
      <c r="B2" s="36" t="s">
        <v>10</v>
      </c>
      <c r="C2" s="37" t="s">
        <v>33</v>
      </c>
      <c r="D2" s="36" t="s">
        <v>34</v>
      </c>
      <c r="E2" s="37" t="s">
        <v>76</v>
      </c>
      <c r="F2" s="36"/>
      <c r="G2" s="37" t="s">
        <v>77</v>
      </c>
      <c r="K2" s="4"/>
      <c r="L2" s="4"/>
      <c r="M2" s="4"/>
      <c r="N2" s="4"/>
      <c r="O2" s="4"/>
      <c r="P2" s="4"/>
      <c r="Q2" s="4"/>
      <c r="R2" s="4"/>
      <c r="S2" s="4"/>
      <c r="T2" s="4"/>
      <c r="U2" s="4"/>
      <c r="V2" s="4"/>
      <c r="W2" s="4"/>
      <c r="X2" s="4"/>
      <c r="Y2" s="4"/>
      <c r="Z2" s="4"/>
    </row>
    <row r="3" spans="1:26" s="3" customFormat="1" ht="145.94999999999999" customHeight="1" x14ac:dyDescent="0.25">
      <c r="A3" s="36"/>
      <c r="B3" s="36" t="s">
        <v>11</v>
      </c>
      <c r="C3" s="37" t="s">
        <v>287</v>
      </c>
      <c r="D3" s="36" t="s">
        <v>34</v>
      </c>
      <c r="E3" s="37" t="s">
        <v>78</v>
      </c>
      <c r="F3" s="36"/>
      <c r="G3" s="37" t="s">
        <v>80</v>
      </c>
    </row>
    <row r="4" spans="1:26" s="3" customFormat="1" ht="138.6" customHeight="1" x14ac:dyDescent="0.25">
      <c r="A4" s="36"/>
      <c r="B4" s="36" t="s">
        <v>12</v>
      </c>
      <c r="C4" s="37" t="s">
        <v>288</v>
      </c>
      <c r="D4" s="36" t="s">
        <v>34</v>
      </c>
      <c r="E4" s="37" t="s">
        <v>79</v>
      </c>
      <c r="F4" s="36"/>
      <c r="G4" s="37" t="s">
        <v>81</v>
      </c>
    </row>
    <row r="5" spans="1:26" s="3" customFormat="1" ht="109.95" customHeight="1" x14ac:dyDescent="0.25">
      <c r="A5" s="36" t="s">
        <v>351</v>
      </c>
      <c r="B5" s="36" t="s">
        <v>13</v>
      </c>
      <c r="C5" s="37" t="s">
        <v>352</v>
      </c>
      <c r="D5" s="36" t="s">
        <v>34</v>
      </c>
      <c r="E5" s="37" t="s">
        <v>83</v>
      </c>
      <c r="F5" s="36" t="s">
        <v>86</v>
      </c>
      <c r="G5" s="37" t="s">
        <v>84</v>
      </c>
    </row>
    <row r="6" spans="1:26" s="3" customFormat="1" ht="124.95" customHeight="1" x14ac:dyDescent="0.25">
      <c r="A6" s="36" t="s">
        <v>375</v>
      </c>
      <c r="B6" s="36" t="s">
        <v>14</v>
      </c>
      <c r="C6" s="37" t="s">
        <v>289</v>
      </c>
      <c r="D6" s="36" t="s">
        <v>34</v>
      </c>
      <c r="E6" s="37" t="s">
        <v>291</v>
      </c>
      <c r="F6" s="37" t="s">
        <v>290</v>
      </c>
      <c r="G6" s="37" t="s">
        <v>84</v>
      </c>
    </row>
    <row r="7" spans="1:26" s="3" customFormat="1" ht="117" customHeight="1" x14ac:dyDescent="0.25">
      <c r="A7" s="36" t="s">
        <v>346</v>
      </c>
      <c r="B7" s="36" t="s">
        <v>15</v>
      </c>
      <c r="C7" s="37" t="s">
        <v>35</v>
      </c>
      <c r="D7" s="36" t="s">
        <v>34</v>
      </c>
      <c r="E7" s="37" t="s">
        <v>374</v>
      </c>
      <c r="F7" s="36" t="s">
        <v>90</v>
      </c>
      <c r="G7" s="37" t="s">
        <v>296</v>
      </c>
      <c r="H7" s="7"/>
    </row>
    <row r="8" spans="1:26" s="39" customFormat="1" ht="134.4" customHeight="1" x14ac:dyDescent="0.25">
      <c r="A8" s="33" t="s">
        <v>347</v>
      </c>
      <c r="B8" s="33" t="s">
        <v>16</v>
      </c>
      <c r="C8" s="38" t="s">
        <v>19</v>
      </c>
      <c r="D8" s="33" t="s">
        <v>34</v>
      </c>
      <c r="E8" s="38" t="s">
        <v>82</v>
      </c>
      <c r="F8" s="33" t="s">
        <v>87</v>
      </c>
      <c r="G8" s="38" t="s">
        <v>89</v>
      </c>
      <c r="H8" s="48"/>
    </row>
    <row r="9" spans="1:26" s="39" customFormat="1" ht="130.94999999999999" customHeight="1" x14ac:dyDescent="0.25">
      <c r="A9" s="33" t="s">
        <v>348</v>
      </c>
      <c r="B9" s="33" t="s">
        <v>17</v>
      </c>
      <c r="C9" s="38" t="s">
        <v>292</v>
      </c>
      <c r="D9" s="33" t="s">
        <v>34</v>
      </c>
      <c r="E9" s="38" t="s">
        <v>293</v>
      </c>
      <c r="F9" s="33"/>
      <c r="G9" s="38" t="s">
        <v>89</v>
      </c>
      <c r="H9" s="48"/>
    </row>
    <row r="10" spans="1:26" s="39" customFormat="1" ht="153" customHeight="1" x14ac:dyDescent="0.25">
      <c r="A10" s="33" t="s">
        <v>349</v>
      </c>
      <c r="B10" s="33" t="s">
        <v>18</v>
      </c>
      <c r="C10" s="38" t="s">
        <v>20</v>
      </c>
      <c r="D10" s="33" t="s">
        <v>34</v>
      </c>
      <c r="E10" s="38" t="s">
        <v>85</v>
      </c>
      <c r="F10" s="33" t="s">
        <v>88</v>
      </c>
      <c r="G10" s="38" t="s">
        <v>89</v>
      </c>
      <c r="H10" s="48"/>
    </row>
    <row r="11" spans="1:26" s="47" customFormat="1" ht="159" customHeight="1" x14ac:dyDescent="0.25">
      <c r="A11" s="43" t="s">
        <v>372</v>
      </c>
      <c r="B11" s="43" t="s">
        <v>21</v>
      </c>
      <c r="C11" s="45" t="s">
        <v>297</v>
      </c>
      <c r="D11" s="43" t="s">
        <v>34</v>
      </c>
      <c r="E11" s="45" t="s">
        <v>295</v>
      </c>
      <c r="F11" s="45" t="s">
        <v>294</v>
      </c>
      <c r="G11" s="45" t="s">
        <v>373</v>
      </c>
      <c r="H11" s="50"/>
    </row>
    <row r="12" spans="1:26" s="39" customFormat="1" ht="143.25" customHeight="1" x14ac:dyDescent="0.25">
      <c r="A12" s="33" t="s">
        <v>350</v>
      </c>
      <c r="B12" s="33" t="s">
        <v>22</v>
      </c>
      <c r="C12" s="38" t="s">
        <v>298</v>
      </c>
      <c r="D12" s="33" t="s">
        <v>34</v>
      </c>
      <c r="E12" s="38" t="s">
        <v>299</v>
      </c>
      <c r="F12" s="33"/>
      <c r="G12" s="38" t="s">
        <v>96</v>
      </c>
      <c r="H12" s="48"/>
    </row>
    <row r="13" spans="1:26" s="3" customFormat="1" ht="127.2" customHeight="1" x14ac:dyDescent="0.25">
      <c r="A13" s="36" t="s">
        <v>344</v>
      </c>
      <c r="B13" s="36" t="s">
        <v>23</v>
      </c>
      <c r="C13" s="37" t="s">
        <v>36</v>
      </c>
      <c r="D13" s="36" t="s">
        <v>34</v>
      </c>
      <c r="E13" s="37" t="s">
        <v>92</v>
      </c>
      <c r="F13" s="36" t="s">
        <v>94</v>
      </c>
      <c r="G13" s="37" t="s">
        <v>91</v>
      </c>
      <c r="H13" s="7"/>
    </row>
    <row r="14" spans="1:26" s="39" customFormat="1" ht="119.4" customHeight="1" x14ac:dyDescent="0.25">
      <c r="A14" s="33" t="s">
        <v>343</v>
      </c>
      <c r="B14" s="33" t="s">
        <v>24</v>
      </c>
      <c r="C14" s="38" t="s">
        <v>29</v>
      </c>
      <c r="D14" s="33" t="s">
        <v>34</v>
      </c>
      <c r="E14" s="38" t="s">
        <v>93</v>
      </c>
      <c r="F14" s="33" t="s">
        <v>95</v>
      </c>
      <c r="G14" s="38" t="s">
        <v>96</v>
      </c>
      <c r="H14" s="48"/>
    </row>
    <row r="15" spans="1:26" s="3" customFormat="1" ht="123.6" customHeight="1" x14ac:dyDescent="0.25">
      <c r="A15" s="36" t="s">
        <v>345</v>
      </c>
      <c r="B15" s="36" t="s">
        <v>25</v>
      </c>
      <c r="C15" s="37" t="s">
        <v>300</v>
      </c>
      <c r="D15" s="36" t="s">
        <v>34</v>
      </c>
      <c r="E15" s="37" t="s">
        <v>301</v>
      </c>
      <c r="F15" s="37" t="s">
        <v>302</v>
      </c>
      <c r="G15" s="37" t="s">
        <v>91</v>
      </c>
      <c r="H15" s="7"/>
    </row>
    <row r="16" spans="1:26" s="47" customFormat="1" ht="140.4" customHeight="1" x14ac:dyDescent="0.25">
      <c r="A16" s="43" t="s">
        <v>342</v>
      </c>
      <c r="B16" s="43" t="s">
        <v>26</v>
      </c>
      <c r="C16" s="45" t="s">
        <v>37</v>
      </c>
      <c r="D16" s="43" t="s">
        <v>34</v>
      </c>
      <c r="E16" s="45" t="s">
        <v>200</v>
      </c>
      <c r="F16" s="45" t="s">
        <v>38</v>
      </c>
      <c r="G16" s="45" t="s">
        <v>201</v>
      </c>
    </row>
    <row r="17" spans="1:8" s="39" customFormat="1" ht="210.6" customHeight="1" x14ac:dyDescent="0.25">
      <c r="A17" s="33" t="s">
        <v>376</v>
      </c>
      <c r="B17" s="33" t="s">
        <v>27</v>
      </c>
      <c r="C17" s="38" t="s">
        <v>39</v>
      </c>
      <c r="D17" s="33" t="s">
        <v>34</v>
      </c>
      <c r="E17" s="38" t="s">
        <v>202</v>
      </c>
      <c r="F17" s="38" t="s">
        <v>203</v>
      </c>
      <c r="G17" s="38" t="s">
        <v>204</v>
      </c>
    </row>
    <row r="18" spans="1:8" s="39" customFormat="1" ht="177.6" customHeight="1" x14ac:dyDescent="0.25">
      <c r="A18" s="33" t="s">
        <v>377</v>
      </c>
      <c r="B18" s="33" t="s">
        <v>28</v>
      </c>
      <c r="C18" s="38" t="s">
        <v>40</v>
      </c>
      <c r="D18" s="33" t="s">
        <v>34</v>
      </c>
      <c r="E18" s="38" t="s">
        <v>205</v>
      </c>
      <c r="F18" s="38" t="s">
        <v>41</v>
      </c>
      <c r="G18" s="38" t="s">
        <v>206</v>
      </c>
    </row>
    <row r="19" spans="1:8" s="39" customFormat="1" ht="149.4" customHeight="1" x14ac:dyDescent="0.25">
      <c r="A19" s="33" t="s">
        <v>353</v>
      </c>
      <c r="B19" s="33" t="s">
        <v>30</v>
      </c>
      <c r="C19" s="38" t="s">
        <v>42</v>
      </c>
      <c r="D19" s="33" t="s">
        <v>34</v>
      </c>
      <c r="E19" s="38" t="s">
        <v>207</v>
      </c>
      <c r="F19" s="38" t="s">
        <v>43</v>
      </c>
      <c r="G19" s="38" t="s">
        <v>208</v>
      </c>
    </row>
    <row r="20" spans="1:8" s="39" customFormat="1" ht="167.4" customHeight="1" x14ac:dyDescent="0.25">
      <c r="A20" s="33" t="s">
        <v>378</v>
      </c>
      <c r="B20" s="33" t="s">
        <v>31</v>
      </c>
      <c r="C20" s="38" t="s">
        <v>44</v>
      </c>
      <c r="D20" s="33" t="s">
        <v>34</v>
      </c>
      <c r="E20" s="38" t="s">
        <v>209</v>
      </c>
      <c r="F20" s="38" t="s">
        <v>45</v>
      </c>
      <c r="G20" s="38" t="s">
        <v>210</v>
      </c>
    </row>
    <row r="21" spans="1:8" s="39" customFormat="1" ht="154.19999999999999" customHeight="1" x14ac:dyDescent="0.25">
      <c r="A21" s="33" t="s">
        <v>341</v>
      </c>
      <c r="B21" s="33" t="s">
        <v>32</v>
      </c>
      <c r="C21" s="38" t="s">
        <v>211</v>
      </c>
      <c r="D21" s="33" t="s">
        <v>34</v>
      </c>
      <c r="E21" s="38" t="s">
        <v>212</v>
      </c>
      <c r="F21" s="38" t="s">
        <v>213</v>
      </c>
      <c r="G21" s="38" t="s">
        <v>214</v>
      </c>
    </row>
    <row r="22" spans="1:8" s="47" customFormat="1" ht="157.94999999999999" customHeight="1" x14ac:dyDescent="0.25">
      <c r="A22" s="43" t="s">
        <v>340</v>
      </c>
      <c r="B22" s="43" t="s">
        <v>74</v>
      </c>
      <c r="C22" s="45" t="s">
        <v>215</v>
      </c>
      <c r="D22" s="43" t="s">
        <v>34</v>
      </c>
      <c r="E22" s="45" t="s">
        <v>216</v>
      </c>
      <c r="F22" s="45" t="s">
        <v>217</v>
      </c>
      <c r="G22" s="45" t="s">
        <v>201</v>
      </c>
    </row>
    <row r="23" spans="1:8" s="39" customFormat="1" ht="145.94999999999999" customHeight="1" x14ac:dyDescent="0.25">
      <c r="A23" s="33" t="s">
        <v>339</v>
      </c>
      <c r="B23" s="33" t="s">
        <v>120</v>
      </c>
      <c r="C23" s="38" t="s">
        <v>218</v>
      </c>
      <c r="D23" s="33" t="s">
        <v>34</v>
      </c>
      <c r="E23" s="38" t="s">
        <v>219</v>
      </c>
      <c r="F23" s="38" t="s">
        <v>220</v>
      </c>
      <c r="G23" s="38" t="s">
        <v>206</v>
      </c>
    </row>
    <row r="24" spans="1:8" s="39" customFormat="1" ht="151.19999999999999" customHeight="1" x14ac:dyDescent="0.25">
      <c r="A24" s="33" t="s">
        <v>338</v>
      </c>
      <c r="B24" s="33" t="s">
        <v>122</v>
      </c>
      <c r="C24" s="38" t="s">
        <v>221</v>
      </c>
      <c r="D24" s="33" t="s">
        <v>34</v>
      </c>
      <c r="E24" s="38" t="s">
        <v>222</v>
      </c>
      <c r="F24" s="38" t="s">
        <v>223</v>
      </c>
      <c r="G24" s="38" t="s">
        <v>224</v>
      </c>
    </row>
    <row r="25" spans="1:8" s="47" customFormat="1" ht="207" customHeight="1" x14ac:dyDescent="0.25">
      <c r="A25" s="43"/>
      <c r="B25" s="43" t="s">
        <v>127</v>
      </c>
      <c r="C25" s="45" t="s">
        <v>225</v>
      </c>
      <c r="D25" s="43" t="s">
        <v>34</v>
      </c>
      <c r="E25" s="45" t="s">
        <v>226</v>
      </c>
      <c r="F25" s="45" t="s">
        <v>227</v>
      </c>
      <c r="G25" s="45" t="s">
        <v>201</v>
      </c>
    </row>
    <row r="26" spans="1:8" s="40" customFormat="1" ht="119.4" customHeight="1" x14ac:dyDescent="0.3">
      <c r="A26" s="33"/>
      <c r="B26" s="33" t="s">
        <v>131</v>
      </c>
      <c r="C26" s="38" t="s">
        <v>228</v>
      </c>
      <c r="D26" s="33" t="s">
        <v>34</v>
      </c>
      <c r="E26" s="38" t="s">
        <v>229</v>
      </c>
      <c r="F26" s="38" t="s">
        <v>230</v>
      </c>
      <c r="G26" s="38" t="s">
        <v>231</v>
      </c>
    </row>
    <row r="27" spans="1:8" s="41" customFormat="1" ht="126" customHeight="1" x14ac:dyDescent="0.3">
      <c r="A27" s="33"/>
      <c r="B27" s="33" t="s">
        <v>134</v>
      </c>
      <c r="C27" s="38" t="s">
        <v>232</v>
      </c>
      <c r="D27" s="33" t="s">
        <v>34</v>
      </c>
      <c r="E27" s="38" t="s">
        <v>233</v>
      </c>
      <c r="F27" s="38" t="s">
        <v>234</v>
      </c>
      <c r="G27" s="38" t="s">
        <v>235</v>
      </c>
      <c r="H27" s="19"/>
    </row>
    <row r="28" spans="1:8" s="46" customFormat="1" ht="127.5" customHeight="1" x14ac:dyDescent="0.3">
      <c r="A28" s="43"/>
      <c r="B28" s="43" t="s">
        <v>137</v>
      </c>
      <c r="C28" s="45" t="s">
        <v>46</v>
      </c>
      <c r="D28" s="43" t="s">
        <v>34</v>
      </c>
      <c r="E28" s="45" t="s">
        <v>236</v>
      </c>
      <c r="F28" s="45" t="s">
        <v>38</v>
      </c>
      <c r="G28" s="45" t="s">
        <v>237</v>
      </c>
      <c r="H28" s="31"/>
    </row>
    <row r="29" spans="1:8" s="46" customFormat="1" ht="99" customHeight="1" x14ac:dyDescent="0.3">
      <c r="A29" s="43"/>
      <c r="B29" s="43" t="s">
        <v>138</v>
      </c>
      <c r="C29" s="45" t="s">
        <v>47</v>
      </c>
      <c r="D29" s="43" t="s">
        <v>34</v>
      </c>
      <c r="E29" s="45" t="s">
        <v>238</v>
      </c>
      <c r="F29" s="45" t="s">
        <v>48</v>
      </c>
      <c r="G29" s="45" t="s">
        <v>239</v>
      </c>
      <c r="H29" s="31"/>
    </row>
    <row r="30" spans="1:8" s="46" customFormat="1" ht="98.25" customHeight="1" x14ac:dyDescent="0.3">
      <c r="A30" s="43"/>
      <c r="B30" s="43" t="s">
        <v>139</v>
      </c>
      <c r="C30" s="44" t="s">
        <v>49</v>
      </c>
      <c r="D30" s="43" t="s">
        <v>34</v>
      </c>
      <c r="E30" s="45" t="s">
        <v>240</v>
      </c>
      <c r="F30" s="45" t="s">
        <v>48</v>
      </c>
      <c r="G30" s="45" t="s">
        <v>241</v>
      </c>
      <c r="H30" s="31"/>
    </row>
    <row r="31" spans="1:8" s="46" customFormat="1" ht="124.5" customHeight="1" x14ac:dyDescent="0.3">
      <c r="A31" s="43"/>
      <c r="B31" s="43" t="s">
        <v>140</v>
      </c>
      <c r="C31" s="44" t="s">
        <v>50</v>
      </c>
      <c r="D31" s="43" t="s">
        <v>34</v>
      </c>
      <c r="E31" s="45" t="s">
        <v>242</v>
      </c>
      <c r="F31" s="45" t="s">
        <v>51</v>
      </c>
      <c r="G31" s="45" t="s">
        <v>243</v>
      </c>
      <c r="H31" s="31"/>
    </row>
    <row r="32" spans="1:8" s="46" customFormat="1" ht="124.5" customHeight="1" x14ac:dyDescent="0.3">
      <c r="A32" s="43"/>
      <c r="B32" s="43" t="s">
        <v>141</v>
      </c>
      <c r="C32" s="44" t="s">
        <v>52</v>
      </c>
      <c r="D32" s="43" t="s">
        <v>34</v>
      </c>
      <c r="E32" s="45" t="s">
        <v>244</v>
      </c>
      <c r="F32" s="45" t="s">
        <v>51</v>
      </c>
      <c r="G32" s="45" t="s">
        <v>245</v>
      </c>
      <c r="H32" s="31"/>
    </row>
    <row r="33" spans="1:8" s="41" customFormat="1" ht="163.5" customHeight="1" x14ac:dyDescent="0.3">
      <c r="A33" s="33"/>
      <c r="B33" s="33" t="s">
        <v>142</v>
      </c>
      <c r="C33" s="42" t="s">
        <v>246</v>
      </c>
      <c r="D33" s="33" t="s">
        <v>34</v>
      </c>
      <c r="E33" s="38" t="s">
        <v>247</v>
      </c>
      <c r="F33" s="38" t="s">
        <v>248</v>
      </c>
      <c r="G33" s="38" t="s">
        <v>249</v>
      </c>
      <c r="H33" s="19"/>
    </row>
    <row r="34" spans="1:8" s="46" customFormat="1" ht="165.75" customHeight="1" x14ac:dyDescent="0.3">
      <c r="A34" s="43"/>
      <c r="B34" s="43" t="s">
        <v>143</v>
      </c>
      <c r="C34" s="44" t="s">
        <v>250</v>
      </c>
      <c r="D34" s="43" t="s">
        <v>34</v>
      </c>
      <c r="E34" s="45" t="s">
        <v>251</v>
      </c>
      <c r="F34" s="45" t="s">
        <v>252</v>
      </c>
      <c r="G34" s="45" t="s">
        <v>253</v>
      </c>
      <c r="H34" s="31"/>
    </row>
    <row r="35" spans="1:8" s="41" customFormat="1" ht="136.5" customHeight="1" x14ac:dyDescent="0.3">
      <c r="A35" s="33"/>
      <c r="B35" s="33" t="s">
        <v>144</v>
      </c>
      <c r="C35" s="42" t="s">
        <v>254</v>
      </c>
      <c r="D35" s="33" t="s">
        <v>34</v>
      </c>
      <c r="E35" s="38" t="s">
        <v>255</v>
      </c>
      <c r="F35" s="38" t="s">
        <v>256</v>
      </c>
      <c r="G35" s="38" t="s">
        <v>249</v>
      </c>
      <c r="H35" s="19"/>
    </row>
    <row r="36" spans="1:8" s="41" customFormat="1" ht="136.5" customHeight="1" x14ac:dyDescent="0.3">
      <c r="A36" s="33"/>
      <c r="B36" s="33" t="s">
        <v>145</v>
      </c>
      <c r="C36" s="42" t="s">
        <v>257</v>
      </c>
      <c r="D36" s="33" t="s">
        <v>34</v>
      </c>
      <c r="E36" s="38" t="s">
        <v>258</v>
      </c>
      <c r="F36" s="38" t="s">
        <v>259</v>
      </c>
      <c r="G36" s="38" t="s">
        <v>260</v>
      </c>
      <c r="H36" s="19"/>
    </row>
    <row r="37" spans="1:8" s="41" customFormat="1" ht="132.75" customHeight="1" x14ac:dyDescent="0.3">
      <c r="A37" s="33"/>
      <c r="B37" s="33" t="s">
        <v>146</v>
      </c>
      <c r="C37" s="42" t="s">
        <v>261</v>
      </c>
      <c r="D37" s="33" t="s">
        <v>34</v>
      </c>
      <c r="E37" s="38" t="s">
        <v>262</v>
      </c>
      <c r="F37" s="38" t="s">
        <v>263</v>
      </c>
      <c r="G37" s="38" t="s">
        <v>264</v>
      </c>
      <c r="H37" s="19"/>
    </row>
    <row r="38" spans="1:8" s="41" customFormat="1" ht="144" customHeight="1" x14ac:dyDescent="0.3">
      <c r="A38" s="33"/>
      <c r="B38" s="33" t="s">
        <v>147</v>
      </c>
      <c r="C38" s="42" t="s">
        <v>265</v>
      </c>
      <c r="D38" s="33" t="s">
        <v>34</v>
      </c>
      <c r="E38" s="38" t="s">
        <v>266</v>
      </c>
      <c r="F38" s="38" t="s">
        <v>267</v>
      </c>
      <c r="G38" s="38" t="s">
        <v>268</v>
      </c>
      <c r="H38" s="19"/>
    </row>
    <row r="39" spans="1:8" s="46" customFormat="1" ht="141.75" customHeight="1" x14ac:dyDescent="0.3">
      <c r="A39" s="43"/>
      <c r="B39" s="43" t="s">
        <v>148</v>
      </c>
      <c r="C39" s="44" t="s">
        <v>269</v>
      </c>
      <c r="D39" s="43" t="s">
        <v>34</v>
      </c>
      <c r="E39" s="45" t="s">
        <v>270</v>
      </c>
      <c r="F39" s="45" t="s">
        <v>271</v>
      </c>
      <c r="G39" s="45" t="s">
        <v>272</v>
      </c>
      <c r="H39" s="31"/>
    </row>
    <row r="40" spans="1:8" s="41" customFormat="1" ht="127.5" customHeight="1" x14ac:dyDescent="0.3">
      <c r="A40" s="33"/>
      <c r="B40" s="33" t="s">
        <v>149</v>
      </c>
      <c r="C40" s="42" t="s">
        <v>273</v>
      </c>
      <c r="D40" s="33" t="s">
        <v>34</v>
      </c>
      <c r="E40" s="38" t="s">
        <v>274</v>
      </c>
      <c r="F40" s="38" t="s">
        <v>275</v>
      </c>
      <c r="G40" s="38" t="s">
        <v>268</v>
      </c>
      <c r="H40" s="19"/>
    </row>
    <row r="41" spans="1:8" s="46" customFormat="1" ht="145.80000000000001" customHeight="1" x14ac:dyDescent="0.3">
      <c r="A41" s="43" t="s">
        <v>354</v>
      </c>
      <c r="B41" s="43" t="s">
        <v>150</v>
      </c>
      <c r="C41" s="44" t="s">
        <v>361</v>
      </c>
      <c r="D41" s="43" t="s">
        <v>34</v>
      </c>
      <c r="E41" s="45" t="s">
        <v>276</v>
      </c>
      <c r="F41" s="45"/>
      <c r="G41" s="45" t="s">
        <v>277</v>
      </c>
      <c r="H41" s="31"/>
    </row>
    <row r="42" spans="1:8" s="46" customFormat="1" ht="153.6" customHeight="1" x14ac:dyDescent="0.3">
      <c r="A42" s="43" t="s">
        <v>355</v>
      </c>
      <c r="B42" s="43" t="s">
        <v>151</v>
      </c>
      <c r="C42" s="44" t="s">
        <v>360</v>
      </c>
      <c r="D42" s="43" t="s">
        <v>34</v>
      </c>
      <c r="E42" s="45" t="s">
        <v>278</v>
      </c>
      <c r="F42" s="45" t="s">
        <v>279</v>
      </c>
      <c r="G42" s="45" t="s">
        <v>280</v>
      </c>
      <c r="H42" s="31"/>
    </row>
    <row r="43" spans="1:8" s="46" customFormat="1" ht="115.8" customHeight="1" x14ac:dyDescent="0.3">
      <c r="A43" s="43" t="s">
        <v>356</v>
      </c>
      <c r="B43" s="43" t="s">
        <v>152</v>
      </c>
      <c r="C43" s="44" t="s">
        <v>359</v>
      </c>
      <c r="D43" s="43" t="s">
        <v>34</v>
      </c>
      <c r="E43" s="45" t="s">
        <v>281</v>
      </c>
      <c r="F43" s="45"/>
      <c r="G43" s="45" t="s">
        <v>282</v>
      </c>
      <c r="H43" s="31"/>
    </row>
    <row r="44" spans="1:8" s="46" customFormat="1" ht="145.5" customHeight="1" x14ac:dyDescent="0.3">
      <c r="A44" s="55" t="s">
        <v>357</v>
      </c>
      <c r="B44" s="55" t="s">
        <v>153</v>
      </c>
      <c r="C44" s="56" t="s">
        <v>358</v>
      </c>
      <c r="D44" s="55" t="s">
        <v>34</v>
      </c>
      <c r="E44" s="57" t="s">
        <v>283</v>
      </c>
      <c r="F44" s="57" t="s">
        <v>279</v>
      </c>
      <c r="G44" s="57" t="s">
        <v>284</v>
      </c>
      <c r="H44" s="31"/>
    </row>
    <row r="45" spans="1:8" s="33" customFormat="1" ht="141" customHeight="1" x14ac:dyDescent="0.25">
      <c r="A45" s="33" t="s">
        <v>370</v>
      </c>
      <c r="B45" s="33" t="s">
        <v>362</v>
      </c>
      <c r="C45" s="38" t="s">
        <v>368</v>
      </c>
      <c r="D45" s="33" t="s">
        <v>34</v>
      </c>
      <c r="E45" s="38" t="s">
        <v>363</v>
      </c>
      <c r="G45" s="38" t="s">
        <v>366</v>
      </c>
      <c r="H45" s="58"/>
    </row>
    <row r="46" spans="1:8" s="59" customFormat="1" ht="141" customHeight="1" x14ac:dyDescent="0.25">
      <c r="A46" s="33" t="s">
        <v>371</v>
      </c>
      <c r="B46" s="33" t="s">
        <v>364</v>
      </c>
      <c r="C46" s="38" t="s">
        <v>369</v>
      </c>
      <c r="D46" s="33" t="s">
        <v>34</v>
      </c>
      <c r="E46" s="38" t="s">
        <v>367</v>
      </c>
      <c r="G46" s="38" t="s">
        <v>365</v>
      </c>
      <c r="H46" s="58"/>
    </row>
    <row r="47" spans="1:8" ht="138" customHeight="1" x14ac:dyDescent="0.3">
      <c r="H47"/>
    </row>
    <row r="48" spans="1:8" ht="12.75" customHeight="1" x14ac:dyDescent="0.3">
      <c r="H48"/>
    </row>
    <row r="49" spans="8:8" ht="12.75" customHeight="1" x14ac:dyDescent="0.3">
      <c r="H49"/>
    </row>
    <row r="50" spans="8:8" ht="12.75" customHeight="1" x14ac:dyDescent="0.3">
      <c r="H50"/>
    </row>
    <row r="51" spans="8:8" ht="12.75" customHeight="1" x14ac:dyDescent="0.3">
      <c r="H51"/>
    </row>
    <row r="52" spans="8:8" ht="12.75" customHeight="1" x14ac:dyDescent="0.3">
      <c r="H52"/>
    </row>
    <row r="53" spans="8:8" ht="12.75" customHeight="1" x14ac:dyDescent="0.3">
      <c r="H53"/>
    </row>
    <row r="54" spans="8:8" ht="12.75" customHeight="1" x14ac:dyDescent="0.3">
      <c r="H54"/>
    </row>
    <row r="55" spans="8:8" ht="12.75" customHeight="1" x14ac:dyDescent="0.3">
      <c r="H55"/>
    </row>
    <row r="56" spans="8:8" ht="12.75" customHeight="1" x14ac:dyDescent="0.3">
      <c r="H56"/>
    </row>
    <row r="57" spans="8:8" ht="12.75" customHeight="1" x14ac:dyDescent="0.3">
      <c r="H57"/>
    </row>
    <row r="58" spans="8:8" ht="12.75" customHeight="1" x14ac:dyDescent="0.3">
      <c r="H58"/>
    </row>
    <row r="59" spans="8:8" ht="12.75" customHeight="1" x14ac:dyDescent="0.3">
      <c r="H59"/>
    </row>
    <row r="60" spans="8:8" ht="12.75" customHeight="1" x14ac:dyDescent="0.3">
      <c r="H60"/>
    </row>
    <row r="61" spans="8:8" ht="12.75" customHeight="1" x14ac:dyDescent="0.3">
      <c r="H61"/>
    </row>
    <row r="62" spans="8:8" ht="12.75" customHeight="1" x14ac:dyDescent="0.3">
      <c r="H62"/>
    </row>
    <row r="63" spans="8:8" ht="12.75" customHeight="1" x14ac:dyDescent="0.3">
      <c r="H63"/>
    </row>
    <row r="64" spans="8:8" ht="12.75" customHeight="1" x14ac:dyDescent="0.3">
      <c r="H64"/>
    </row>
    <row r="65" spans="8:8" ht="12.75" customHeight="1" x14ac:dyDescent="0.3">
      <c r="H65"/>
    </row>
    <row r="66" spans="8:8" ht="12.75" customHeight="1" x14ac:dyDescent="0.3">
      <c r="H66"/>
    </row>
    <row r="67" spans="8:8" ht="12.75" customHeight="1" x14ac:dyDescent="0.3">
      <c r="H67"/>
    </row>
    <row r="68" spans="8:8" ht="12.75" customHeight="1" x14ac:dyDescent="0.3">
      <c r="H68"/>
    </row>
    <row r="69" spans="8:8" ht="12.75" customHeight="1" x14ac:dyDescent="0.3">
      <c r="H69"/>
    </row>
    <row r="70" spans="8:8" ht="12.75" customHeight="1" x14ac:dyDescent="0.3">
      <c r="H70"/>
    </row>
    <row r="71" spans="8:8" ht="12.75" customHeight="1" x14ac:dyDescent="0.3">
      <c r="H71"/>
    </row>
    <row r="72" spans="8:8" ht="12.75" customHeight="1" x14ac:dyDescent="0.3">
      <c r="H72"/>
    </row>
    <row r="73" spans="8:8" ht="12.75" customHeight="1" x14ac:dyDescent="0.3">
      <c r="H73"/>
    </row>
    <row r="74" spans="8:8" ht="12.75" customHeight="1" x14ac:dyDescent="0.3">
      <c r="H74"/>
    </row>
    <row r="75" spans="8:8" ht="12.75" customHeight="1" x14ac:dyDescent="0.3">
      <c r="H75"/>
    </row>
    <row r="76" spans="8:8" ht="12.75" customHeight="1" x14ac:dyDescent="0.3">
      <c r="H76"/>
    </row>
    <row r="77" spans="8:8" ht="12.75" customHeight="1" x14ac:dyDescent="0.3">
      <c r="H77"/>
    </row>
    <row r="78" spans="8:8" ht="12.75" customHeight="1" x14ac:dyDescent="0.3">
      <c r="H78"/>
    </row>
    <row r="79" spans="8:8" ht="12.75" customHeight="1" x14ac:dyDescent="0.3">
      <c r="H79"/>
    </row>
    <row r="80" spans="8:8" ht="12.75" customHeight="1" x14ac:dyDescent="0.3">
      <c r="H80"/>
    </row>
    <row r="81" spans="8:8" ht="12.75" customHeight="1" x14ac:dyDescent="0.3">
      <c r="H81"/>
    </row>
    <row r="82" spans="8:8" ht="12.75" customHeight="1" x14ac:dyDescent="0.3">
      <c r="H82"/>
    </row>
    <row r="83" spans="8:8" ht="12.75" customHeight="1" x14ac:dyDescent="0.3">
      <c r="H83"/>
    </row>
    <row r="84" spans="8:8" ht="12.75" customHeight="1" x14ac:dyDescent="0.3">
      <c r="H84"/>
    </row>
    <row r="85" spans="8:8" ht="12.75" customHeight="1" x14ac:dyDescent="0.3">
      <c r="H85"/>
    </row>
    <row r="86" spans="8:8" ht="12.75" customHeight="1" x14ac:dyDescent="0.3">
      <c r="H86"/>
    </row>
    <row r="87" spans="8:8" ht="12.75" customHeight="1" x14ac:dyDescent="0.3">
      <c r="H87"/>
    </row>
    <row r="88" spans="8:8" ht="12.75" customHeight="1" x14ac:dyDescent="0.3">
      <c r="H88"/>
    </row>
    <row r="89" spans="8:8" ht="12.75" customHeight="1" x14ac:dyDescent="0.3">
      <c r="H89"/>
    </row>
    <row r="90" spans="8:8" ht="12.75" customHeight="1" x14ac:dyDescent="0.3">
      <c r="H90"/>
    </row>
    <row r="91" spans="8:8" ht="12.75" customHeight="1" x14ac:dyDescent="0.3">
      <c r="H91"/>
    </row>
    <row r="92" spans="8:8" ht="12.75" customHeight="1" x14ac:dyDescent="0.3">
      <c r="H92"/>
    </row>
    <row r="93" spans="8:8" ht="12.75" customHeight="1" x14ac:dyDescent="0.3">
      <c r="H93"/>
    </row>
    <row r="94" spans="8:8" ht="12.75" customHeight="1" x14ac:dyDescent="0.3">
      <c r="H94"/>
    </row>
    <row r="95" spans="8:8" ht="12.75" customHeight="1" x14ac:dyDescent="0.3">
      <c r="H95"/>
    </row>
    <row r="96" spans="8:8" ht="12.75" customHeight="1" x14ac:dyDescent="0.3">
      <c r="H96"/>
    </row>
    <row r="97" spans="8:8" ht="12.75" customHeight="1" x14ac:dyDescent="0.3">
      <c r="H97"/>
    </row>
    <row r="98" spans="8:8" ht="12.75" customHeight="1" x14ac:dyDescent="0.3">
      <c r="H98"/>
    </row>
    <row r="99" spans="8:8" ht="12.75" customHeight="1" x14ac:dyDescent="0.3">
      <c r="H99"/>
    </row>
    <row r="100" spans="8:8" ht="12.75" customHeight="1" x14ac:dyDescent="0.3">
      <c r="H100"/>
    </row>
    <row r="101" spans="8:8" ht="12.75" customHeight="1" x14ac:dyDescent="0.3">
      <c r="H101"/>
    </row>
    <row r="102" spans="8:8" ht="12.75" customHeight="1" x14ac:dyDescent="0.3">
      <c r="H102"/>
    </row>
    <row r="103" spans="8:8" ht="12.75" customHeight="1" x14ac:dyDescent="0.3">
      <c r="H103"/>
    </row>
    <row r="104" spans="8:8" ht="12.75" customHeight="1" x14ac:dyDescent="0.3">
      <c r="H104"/>
    </row>
    <row r="105" spans="8:8" ht="12.75" customHeight="1" x14ac:dyDescent="0.3">
      <c r="H105"/>
    </row>
    <row r="106" spans="8:8" ht="12.75" customHeight="1" x14ac:dyDescent="0.3">
      <c r="H106"/>
    </row>
    <row r="107" spans="8:8" ht="12.75" customHeight="1" x14ac:dyDescent="0.3">
      <c r="H107"/>
    </row>
    <row r="108" spans="8:8" ht="12.75" customHeight="1" x14ac:dyDescent="0.3">
      <c r="H108"/>
    </row>
    <row r="109" spans="8:8" ht="12.75" customHeight="1" x14ac:dyDescent="0.3">
      <c r="H109"/>
    </row>
    <row r="110" spans="8:8" ht="12.75" customHeight="1" x14ac:dyDescent="0.3">
      <c r="H110"/>
    </row>
    <row r="111" spans="8:8" ht="12.75" customHeight="1" x14ac:dyDescent="0.3">
      <c r="H111"/>
    </row>
    <row r="112" spans="8:8" ht="12.75" customHeight="1" x14ac:dyDescent="0.3">
      <c r="H112"/>
    </row>
    <row r="113" spans="8:8" ht="12.75" customHeight="1" x14ac:dyDescent="0.3">
      <c r="H113"/>
    </row>
    <row r="114" spans="8:8" ht="12.75" customHeight="1" x14ac:dyDescent="0.3">
      <c r="H114"/>
    </row>
    <row r="115" spans="8:8" ht="12.75" customHeight="1" x14ac:dyDescent="0.3">
      <c r="H115"/>
    </row>
    <row r="116" spans="8:8" ht="12.75" customHeight="1" x14ac:dyDescent="0.3">
      <c r="H116"/>
    </row>
    <row r="117" spans="8:8" ht="12.75" customHeight="1" x14ac:dyDescent="0.3">
      <c r="H117"/>
    </row>
    <row r="118" spans="8:8" ht="12.75" customHeight="1" x14ac:dyDescent="0.3">
      <c r="H118"/>
    </row>
    <row r="119" spans="8:8" ht="12.75" customHeight="1" x14ac:dyDescent="0.3">
      <c r="H119"/>
    </row>
    <row r="120" spans="8:8" ht="12.75" customHeight="1" x14ac:dyDescent="0.3">
      <c r="H120"/>
    </row>
    <row r="121" spans="8:8" ht="12.75" customHeight="1" x14ac:dyDescent="0.3">
      <c r="H121"/>
    </row>
    <row r="122" spans="8:8" ht="12.75" customHeight="1" x14ac:dyDescent="0.3">
      <c r="H122"/>
    </row>
    <row r="123" spans="8:8" ht="12.75" customHeight="1" x14ac:dyDescent="0.3">
      <c r="H123"/>
    </row>
    <row r="124" spans="8:8" ht="12.75" customHeight="1" x14ac:dyDescent="0.3">
      <c r="H124"/>
    </row>
    <row r="125" spans="8:8" ht="12.75" customHeight="1" x14ac:dyDescent="0.3">
      <c r="H125"/>
    </row>
    <row r="126" spans="8:8" ht="12.75" customHeight="1" x14ac:dyDescent="0.3">
      <c r="H126"/>
    </row>
    <row r="127" spans="8:8" ht="12.75" customHeight="1" x14ac:dyDescent="0.3">
      <c r="H127"/>
    </row>
    <row r="128" spans="8:8" ht="12.75" customHeight="1" x14ac:dyDescent="0.3">
      <c r="H128"/>
    </row>
    <row r="129" spans="8:8" ht="12.75" customHeight="1" x14ac:dyDescent="0.3">
      <c r="H129"/>
    </row>
    <row r="130" spans="8:8" ht="12.75" customHeight="1" x14ac:dyDescent="0.3">
      <c r="H130"/>
    </row>
    <row r="131" spans="8:8" ht="12.75" customHeight="1" x14ac:dyDescent="0.3">
      <c r="H131"/>
    </row>
    <row r="132" spans="8:8" ht="12.75" customHeight="1" x14ac:dyDescent="0.3">
      <c r="H132"/>
    </row>
    <row r="133" spans="8:8" ht="12.75" customHeight="1" x14ac:dyDescent="0.3">
      <c r="H133"/>
    </row>
    <row r="134" spans="8:8" ht="12.75" customHeight="1" x14ac:dyDescent="0.3">
      <c r="H134"/>
    </row>
    <row r="135" spans="8:8" ht="12.75" customHeight="1" x14ac:dyDescent="0.3">
      <c r="H135"/>
    </row>
    <row r="136" spans="8:8" ht="12.75" customHeight="1" x14ac:dyDescent="0.3">
      <c r="H136"/>
    </row>
    <row r="137" spans="8:8" ht="12.75" customHeight="1" x14ac:dyDescent="0.3">
      <c r="H137"/>
    </row>
    <row r="138" spans="8:8" ht="12.75" customHeight="1" x14ac:dyDescent="0.3">
      <c r="H138"/>
    </row>
    <row r="139" spans="8:8" ht="12.75" customHeight="1" x14ac:dyDescent="0.3">
      <c r="H139"/>
    </row>
    <row r="140" spans="8:8" ht="12.75" customHeight="1" x14ac:dyDescent="0.3">
      <c r="H140"/>
    </row>
    <row r="141" spans="8:8" ht="12.75" customHeight="1" x14ac:dyDescent="0.3">
      <c r="H141"/>
    </row>
    <row r="142" spans="8:8" ht="12.75" customHeight="1" x14ac:dyDescent="0.3">
      <c r="H142"/>
    </row>
    <row r="143" spans="8:8" ht="12.75" customHeight="1" x14ac:dyDescent="0.3">
      <c r="H143"/>
    </row>
    <row r="144" spans="8:8" ht="12.75" customHeight="1" x14ac:dyDescent="0.3">
      <c r="H144"/>
    </row>
    <row r="145" spans="8:8" ht="12.75" customHeight="1" x14ac:dyDescent="0.3">
      <c r="H145"/>
    </row>
    <row r="146" spans="8:8" ht="12.75" customHeight="1" x14ac:dyDescent="0.3">
      <c r="H146"/>
    </row>
    <row r="147" spans="8:8" ht="12.75" customHeight="1" x14ac:dyDescent="0.3">
      <c r="H147"/>
    </row>
    <row r="148" spans="8:8" ht="12.75" customHeight="1" x14ac:dyDescent="0.3">
      <c r="H148"/>
    </row>
    <row r="149" spans="8:8" ht="12.75" customHeight="1" x14ac:dyDescent="0.3">
      <c r="H149"/>
    </row>
    <row r="150" spans="8:8" ht="12.75" customHeight="1" x14ac:dyDescent="0.3">
      <c r="H150"/>
    </row>
    <row r="151" spans="8:8" ht="12.75" customHeight="1" x14ac:dyDescent="0.3">
      <c r="H151"/>
    </row>
    <row r="152" spans="8:8" ht="12.75" customHeight="1" x14ac:dyDescent="0.3">
      <c r="H152"/>
    </row>
    <row r="153" spans="8:8" ht="12.75" customHeight="1" x14ac:dyDescent="0.3">
      <c r="H153"/>
    </row>
    <row r="154" spans="8:8" ht="12.75" customHeight="1" x14ac:dyDescent="0.3">
      <c r="H154"/>
    </row>
    <row r="155" spans="8:8" ht="12.75" customHeight="1" x14ac:dyDescent="0.3">
      <c r="H155"/>
    </row>
    <row r="156" spans="8:8" ht="12.75" customHeight="1" x14ac:dyDescent="0.3">
      <c r="H156"/>
    </row>
    <row r="157" spans="8:8" ht="12.75" customHeight="1" x14ac:dyDescent="0.3">
      <c r="H157"/>
    </row>
    <row r="158" spans="8:8" ht="12.75" customHeight="1" x14ac:dyDescent="0.3">
      <c r="H158"/>
    </row>
    <row r="159" spans="8:8" ht="12.75" customHeight="1" x14ac:dyDescent="0.3">
      <c r="H159"/>
    </row>
    <row r="160" spans="8:8" ht="12.75" customHeight="1" x14ac:dyDescent="0.3">
      <c r="H160"/>
    </row>
    <row r="161" spans="8:8" ht="12.75" customHeight="1" x14ac:dyDescent="0.3">
      <c r="H161"/>
    </row>
    <row r="162" spans="8:8" ht="12.75" customHeight="1" x14ac:dyDescent="0.3">
      <c r="H162"/>
    </row>
    <row r="163" spans="8:8" ht="12.75" customHeight="1" x14ac:dyDescent="0.3">
      <c r="H163"/>
    </row>
    <row r="164" spans="8:8" ht="12.75" customHeight="1" x14ac:dyDescent="0.3">
      <c r="H164"/>
    </row>
    <row r="165" spans="8:8" ht="12.75" customHeight="1" x14ac:dyDescent="0.3">
      <c r="H165"/>
    </row>
    <row r="166" spans="8:8" ht="12.75" customHeight="1" x14ac:dyDescent="0.3">
      <c r="H166"/>
    </row>
    <row r="167" spans="8:8" ht="12.75" customHeight="1" x14ac:dyDescent="0.3">
      <c r="H167"/>
    </row>
    <row r="168" spans="8:8" ht="12.75" customHeight="1" x14ac:dyDescent="0.3">
      <c r="H168"/>
    </row>
    <row r="169" spans="8:8" ht="12.75" customHeight="1" x14ac:dyDescent="0.3">
      <c r="H169"/>
    </row>
    <row r="170" spans="8:8" ht="12.75" customHeight="1" x14ac:dyDescent="0.3">
      <c r="H170"/>
    </row>
    <row r="171" spans="8:8" ht="12.75" customHeight="1" x14ac:dyDescent="0.3">
      <c r="H171"/>
    </row>
    <row r="172" spans="8:8" ht="12.75" customHeight="1" x14ac:dyDescent="0.3">
      <c r="H172"/>
    </row>
    <row r="173" spans="8:8" ht="12.75" customHeight="1" x14ac:dyDescent="0.3">
      <c r="H173"/>
    </row>
    <row r="174" spans="8:8" ht="12.75" customHeight="1" x14ac:dyDescent="0.3">
      <c r="H174"/>
    </row>
    <row r="175" spans="8:8" ht="12.75" customHeight="1" x14ac:dyDescent="0.3">
      <c r="H175"/>
    </row>
    <row r="176" spans="8:8" ht="12.75" customHeight="1" x14ac:dyDescent="0.3">
      <c r="H176"/>
    </row>
    <row r="177" spans="8:8" ht="12.75" customHeight="1" x14ac:dyDescent="0.3">
      <c r="H177"/>
    </row>
    <row r="178" spans="8:8" ht="12.75" customHeight="1" x14ac:dyDescent="0.3">
      <c r="H178"/>
    </row>
    <row r="179" spans="8:8" ht="12.75" customHeight="1" x14ac:dyDescent="0.3">
      <c r="H179"/>
    </row>
    <row r="180" spans="8:8" ht="12.75" customHeight="1" x14ac:dyDescent="0.3">
      <c r="H180"/>
    </row>
    <row r="181" spans="8:8" ht="12.75" customHeight="1" x14ac:dyDescent="0.3">
      <c r="H181"/>
    </row>
    <row r="182" spans="8:8" ht="12.75" customHeight="1" x14ac:dyDescent="0.3">
      <c r="H182"/>
    </row>
    <row r="183" spans="8:8" ht="12.75" customHeight="1" x14ac:dyDescent="0.3">
      <c r="H183"/>
    </row>
    <row r="184" spans="8:8" ht="12.75" customHeight="1" x14ac:dyDescent="0.3">
      <c r="H184"/>
    </row>
    <row r="185" spans="8:8" ht="12.75" customHeight="1" x14ac:dyDescent="0.3">
      <c r="H185"/>
    </row>
    <row r="186" spans="8:8" ht="12.75" customHeight="1" x14ac:dyDescent="0.3">
      <c r="H186"/>
    </row>
    <row r="187" spans="8:8" ht="12.75" customHeight="1" x14ac:dyDescent="0.3">
      <c r="H187"/>
    </row>
    <row r="188" spans="8:8" ht="12.75" customHeight="1" x14ac:dyDescent="0.3">
      <c r="H188"/>
    </row>
    <row r="189" spans="8:8" ht="12.75" customHeight="1" x14ac:dyDescent="0.3">
      <c r="H189"/>
    </row>
    <row r="190" spans="8:8" ht="12.75" customHeight="1" x14ac:dyDescent="0.3">
      <c r="H190"/>
    </row>
    <row r="191" spans="8:8" ht="12.75" customHeight="1" x14ac:dyDescent="0.3">
      <c r="H191"/>
    </row>
    <row r="192" spans="8:8" ht="12.75" customHeight="1" x14ac:dyDescent="0.3">
      <c r="H192"/>
    </row>
    <row r="193" spans="8:8" ht="12.75" customHeight="1" x14ac:dyDescent="0.3">
      <c r="H193"/>
    </row>
    <row r="194" spans="8:8" ht="12.75" customHeight="1" x14ac:dyDescent="0.3">
      <c r="H194"/>
    </row>
    <row r="195" spans="8:8" ht="12.75" customHeight="1" x14ac:dyDescent="0.3">
      <c r="H195"/>
    </row>
    <row r="196" spans="8:8" ht="12.75" customHeight="1" x14ac:dyDescent="0.3">
      <c r="H196"/>
    </row>
    <row r="197" spans="8:8" ht="12.75" customHeight="1" x14ac:dyDescent="0.3">
      <c r="H197"/>
    </row>
    <row r="198" spans="8:8" ht="12.75" customHeight="1" x14ac:dyDescent="0.3">
      <c r="H198"/>
    </row>
    <row r="199" spans="8:8" ht="12.75" customHeight="1" x14ac:dyDescent="0.3">
      <c r="H199"/>
    </row>
    <row r="200" spans="8:8" ht="12.75" customHeight="1" x14ac:dyDescent="0.3">
      <c r="H200"/>
    </row>
    <row r="201" spans="8:8" ht="12.75" customHeight="1" x14ac:dyDescent="0.3">
      <c r="H201"/>
    </row>
    <row r="202" spans="8:8" ht="12.75" customHeight="1" x14ac:dyDescent="0.3">
      <c r="H202"/>
    </row>
    <row r="203" spans="8:8" ht="12.75" customHeight="1" x14ac:dyDescent="0.3">
      <c r="H203"/>
    </row>
    <row r="204" spans="8:8" ht="12.75" customHeight="1" x14ac:dyDescent="0.3">
      <c r="H204"/>
    </row>
    <row r="205" spans="8:8" ht="12.75" customHeight="1" x14ac:dyDescent="0.3">
      <c r="H205"/>
    </row>
    <row r="206" spans="8:8" ht="12.75" customHeight="1" x14ac:dyDescent="0.3">
      <c r="H206"/>
    </row>
    <row r="207" spans="8:8" ht="12.75" customHeight="1" x14ac:dyDescent="0.3">
      <c r="H207"/>
    </row>
    <row r="208" spans="8:8" ht="12.75" customHeight="1" x14ac:dyDescent="0.3">
      <c r="H208"/>
    </row>
    <row r="209" spans="8:8" ht="12.75" customHeight="1" x14ac:dyDescent="0.3">
      <c r="H209"/>
    </row>
    <row r="210" spans="8:8" ht="12.75" customHeight="1" x14ac:dyDescent="0.3">
      <c r="H210"/>
    </row>
    <row r="211" spans="8:8" ht="12.75" customHeight="1" x14ac:dyDescent="0.3">
      <c r="H211"/>
    </row>
    <row r="212" spans="8:8" ht="12.75" customHeight="1" x14ac:dyDescent="0.3">
      <c r="H212"/>
    </row>
    <row r="213" spans="8:8" ht="12.75" customHeight="1" x14ac:dyDescent="0.3">
      <c r="H213"/>
    </row>
    <row r="214" spans="8:8" ht="12.75" customHeight="1" x14ac:dyDescent="0.3">
      <c r="H214"/>
    </row>
    <row r="215" spans="8:8" ht="12.75" customHeight="1" x14ac:dyDescent="0.3">
      <c r="H215"/>
    </row>
    <row r="216" spans="8:8" ht="12.75" customHeight="1" x14ac:dyDescent="0.3">
      <c r="H216"/>
    </row>
    <row r="217" spans="8:8" ht="12.75" customHeight="1" x14ac:dyDescent="0.3">
      <c r="H217"/>
    </row>
    <row r="218" spans="8:8" ht="12.75" customHeight="1" x14ac:dyDescent="0.3">
      <c r="H218"/>
    </row>
    <row r="219" spans="8:8" ht="12.75" customHeight="1" x14ac:dyDescent="0.3">
      <c r="H219"/>
    </row>
    <row r="220" spans="8:8" ht="12.75" customHeight="1" x14ac:dyDescent="0.3">
      <c r="H220"/>
    </row>
    <row r="221" spans="8:8" ht="12.75" customHeight="1" x14ac:dyDescent="0.3">
      <c r="H221"/>
    </row>
    <row r="222" spans="8:8" ht="12.75" customHeight="1" x14ac:dyDescent="0.3">
      <c r="H222"/>
    </row>
    <row r="223" spans="8:8" ht="12.75" customHeight="1" x14ac:dyDescent="0.3">
      <c r="H223"/>
    </row>
    <row r="224" spans="8:8" ht="12.75" customHeight="1" x14ac:dyDescent="0.3">
      <c r="H224"/>
    </row>
    <row r="225" spans="8:8" ht="12.75" customHeight="1" x14ac:dyDescent="0.3">
      <c r="H225"/>
    </row>
    <row r="226" spans="8:8" ht="12.75" customHeight="1" x14ac:dyDescent="0.3">
      <c r="H226"/>
    </row>
    <row r="227" spans="8:8" ht="12.75" customHeight="1" x14ac:dyDescent="0.3">
      <c r="H227"/>
    </row>
    <row r="228" spans="8:8" ht="12.75" customHeight="1" x14ac:dyDescent="0.3">
      <c r="H228"/>
    </row>
    <row r="229" spans="8:8" ht="12.75" customHeight="1" x14ac:dyDescent="0.3">
      <c r="H229"/>
    </row>
    <row r="230" spans="8:8" ht="12.75" customHeight="1" x14ac:dyDescent="0.3">
      <c r="H230"/>
    </row>
    <row r="231" spans="8:8" ht="12.75" customHeight="1" x14ac:dyDescent="0.3">
      <c r="H231"/>
    </row>
    <row r="232" spans="8:8" ht="12.75" customHeight="1" x14ac:dyDescent="0.3">
      <c r="H232"/>
    </row>
    <row r="233" spans="8:8" ht="12.75" customHeight="1" x14ac:dyDescent="0.3">
      <c r="H233"/>
    </row>
    <row r="234" spans="8:8" ht="12.75" customHeight="1" x14ac:dyDescent="0.3">
      <c r="H234"/>
    </row>
    <row r="235" spans="8:8" ht="12.75" customHeight="1" x14ac:dyDescent="0.3">
      <c r="H235"/>
    </row>
    <row r="236" spans="8:8" ht="12.75" customHeight="1" x14ac:dyDescent="0.3">
      <c r="H236"/>
    </row>
    <row r="237" spans="8:8" ht="12.75" customHeight="1" x14ac:dyDescent="0.3">
      <c r="H237"/>
    </row>
    <row r="238" spans="8:8" ht="12.75" customHeight="1" x14ac:dyDescent="0.3">
      <c r="H238"/>
    </row>
    <row r="239" spans="8:8" ht="12.75" customHeight="1" x14ac:dyDescent="0.3">
      <c r="H239"/>
    </row>
    <row r="240" spans="8:8" ht="12.75" customHeight="1" x14ac:dyDescent="0.3">
      <c r="H240"/>
    </row>
    <row r="241" spans="8:8" ht="12.75" customHeight="1" x14ac:dyDescent="0.3">
      <c r="H241"/>
    </row>
    <row r="242" spans="8:8" ht="12.75" customHeight="1" x14ac:dyDescent="0.3">
      <c r="H242"/>
    </row>
    <row r="243" spans="8:8" ht="12.75" customHeight="1" x14ac:dyDescent="0.3">
      <c r="H243"/>
    </row>
    <row r="244" spans="8:8" ht="12.75" customHeight="1" x14ac:dyDescent="0.3">
      <c r="H244"/>
    </row>
    <row r="245" spans="8:8" ht="12.75" customHeight="1" x14ac:dyDescent="0.3">
      <c r="H245"/>
    </row>
    <row r="246" spans="8:8" ht="12.75" customHeight="1" x14ac:dyDescent="0.3">
      <c r="H246"/>
    </row>
    <row r="247" spans="8:8" ht="12.75" customHeight="1" x14ac:dyDescent="0.3">
      <c r="H247"/>
    </row>
    <row r="248" spans="8:8" ht="12.75" customHeight="1" x14ac:dyDescent="0.3">
      <c r="H248"/>
    </row>
    <row r="249" spans="8:8" ht="12.75" customHeight="1" x14ac:dyDescent="0.3">
      <c r="H249"/>
    </row>
    <row r="250" spans="8:8" ht="12.75" customHeight="1" x14ac:dyDescent="0.3">
      <c r="H250"/>
    </row>
    <row r="251" spans="8:8" ht="12.75" customHeight="1" x14ac:dyDescent="0.3">
      <c r="H251"/>
    </row>
    <row r="252" spans="8:8" ht="12.75" customHeight="1" x14ac:dyDescent="0.3">
      <c r="H252"/>
    </row>
    <row r="253" spans="8:8" ht="12.75" customHeight="1" x14ac:dyDescent="0.3">
      <c r="H253"/>
    </row>
    <row r="254" spans="8:8" ht="12.75" customHeight="1" x14ac:dyDescent="0.3">
      <c r="H254"/>
    </row>
    <row r="255" spans="8:8" ht="12.75" customHeight="1" x14ac:dyDescent="0.3">
      <c r="H255"/>
    </row>
    <row r="256" spans="8:8" ht="12.75" customHeight="1" x14ac:dyDescent="0.3">
      <c r="H256"/>
    </row>
    <row r="257" spans="8:8" ht="12.75" customHeight="1" x14ac:dyDescent="0.3">
      <c r="H257"/>
    </row>
    <row r="258" spans="8:8" ht="12.75" customHeight="1" x14ac:dyDescent="0.3">
      <c r="H258"/>
    </row>
    <row r="259" spans="8:8" ht="12.75" customHeight="1" x14ac:dyDescent="0.3">
      <c r="H259"/>
    </row>
    <row r="260" spans="8:8" ht="12.75" customHeight="1" x14ac:dyDescent="0.3">
      <c r="H260"/>
    </row>
    <row r="261" spans="8:8" ht="12.75" customHeight="1" x14ac:dyDescent="0.3">
      <c r="H261"/>
    </row>
    <row r="262" spans="8:8" ht="12.75" customHeight="1" x14ac:dyDescent="0.3">
      <c r="H262"/>
    </row>
    <row r="263" spans="8:8" ht="12.75" customHeight="1" x14ac:dyDescent="0.3">
      <c r="H263"/>
    </row>
    <row r="264" spans="8:8" ht="12.75" customHeight="1" x14ac:dyDescent="0.3">
      <c r="H264"/>
    </row>
    <row r="265" spans="8:8" ht="12.75" customHeight="1" x14ac:dyDescent="0.3">
      <c r="H265"/>
    </row>
    <row r="266" spans="8:8" ht="12.75" customHeight="1" x14ac:dyDescent="0.3">
      <c r="H266"/>
    </row>
    <row r="267" spans="8:8" ht="12.75" customHeight="1" x14ac:dyDescent="0.3">
      <c r="H267"/>
    </row>
    <row r="268" spans="8:8" ht="12.75" customHeight="1" x14ac:dyDescent="0.3">
      <c r="H268"/>
    </row>
    <row r="269" spans="8:8" ht="12.75" customHeight="1" x14ac:dyDescent="0.3">
      <c r="H269"/>
    </row>
    <row r="270" spans="8:8" ht="12.75" customHeight="1" x14ac:dyDescent="0.3">
      <c r="H270"/>
    </row>
    <row r="271" spans="8:8" ht="12.75" customHeight="1" x14ac:dyDescent="0.3">
      <c r="H271"/>
    </row>
    <row r="272" spans="8:8" ht="12.75" customHeight="1" x14ac:dyDescent="0.3">
      <c r="H272"/>
    </row>
    <row r="273" spans="8:8" ht="12.75" customHeight="1" x14ac:dyDescent="0.3">
      <c r="H273"/>
    </row>
    <row r="274" spans="8:8" ht="12.75" customHeight="1" x14ac:dyDescent="0.3">
      <c r="H274"/>
    </row>
    <row r="275" spans="8:8" ht="12.75" customHeight="1" x14ac:dyDescent="0.3">
      <c r="H275"/>
    </row>
    <row r="276" spans="8:8" ht="12.75" customHeight="1" x14ac:dyDescent="0.3">
      <c r="H276"/>
    </row>
    <row r="277" spans="8:8" ht="12.75" customHeight="1" x14ac:dyDescent="0.3">
      <c r="H277"/>
    </row>
    <row r="278" spans="8:8" ht="12.75" customHeight="1" x14ac:dyDescent="0.3">
      <c r="H278"/>
    </row>
    <row r="279" spans="8:8" ht="12.75" customHeight="1" x14ac:dyDescent="0.3">
      <c r="H279"/>
    </row>
    <row r="280" spans="8:8" ht="12.75" customHeight="1" x14ac:dyDescent="0.3">
      <c r="H280"/>
    </row>
    <row r="281" spans="8:8" ht="12.75" customHeight="1" x14ac:dyDescent="0.3">
      <c r="H281"/>
    </row>
    <row r="282" spans="8:8" ht="12.75" customHeight="1" x14ac:dyDescent="0.3">
      <c r="H282"/>
    </row>
    <row r="283" spans="8:8" ht="12.75" customHeight="1" x14ac:dyDescent="0.3">
      <c r="H283"/>
    </row>
    <row r="284" spans="8:8" ht="12.75" customHeight="1" x14ac:dyDescent="0.3">
      <c r="H284"/>
    </row>
    <row r="285" spans="8:8" ht="12.75" customHeight="1" x14ac:dyDescent="0.3">
      <c r="H285"/>
    </row>
    <row r="286" spans="8:8" ht="12.75" customHeight="1" x14ac:dyDescent="0.3">
      <c r="H286"/>
    </row>
    <row r="287" spans="8:8" ht="12.75" customHeight="1" x14ac:dyDescent="0.3">
      <c r="H287"/>
    </row>
    <row r="288" spans="8:8" ht="12.75" customHeight="1" x14ac:dyDescent="0.3">
      <c r="H288"/>
    </row>
    <row r="289" spans="8:8" ht="12.75" customHeight="1" x14ac:dyDescent="0.3">
      <c r="H289"/>
    </row>
    <row r="290" spans="8:8" ht="12.75" customHeight="1" x14ac:dyDescent="0.3">
      <c r="H290"/>
    </row>
    <row r="291" spans="8:8" ht="12.75" customHeight="1" x14ac:dyDescent="0.3">
      <c r="H291"/>
    </row>
    <row r="292" spans="8:8" ht="12.75" customHeight="1" x14ac:dyDescent="0.3">
      <c r="H292"/>
    </row>
    <row r="293" spans="8:8" ht="12.75" customHeight="1" x14ac:dyDescent="0.3">
      <c r="H293"/>
    </row>
    <row r="294" spans="8:8" ht="12.75" customHeight="1" x14ac:dyDescent="0.3">
      <c r="H294"/>
    </row>
    <row r="295" spans="8:8" ht="12.75" customHeight="1" x14ac:dyDescent="0.3">
      <c r="H295"/>
    </row>
    <row r="296" spans="8:8" ht="12.75" customHeight="1" x14ac:dyDescent="0.3">
      <c r="H296"/>
    </row>
    <row r="297" spans="8:8" ht="12.75" customHeight="1" x14ac:dyDescent="0.3">
      <c r="H297"/>
    </row>
    <row r="298" spans="8:8" ht="12.75" customHeight="1" x14ac:dyDescent="0.3">
      <c r="H298"/>
    </row>
    <row r="299" spans="8:8" ht="12.75" customHeight="1" x14ac:dyDescent="0.3">
      <c r="H299"/>
    </row>
    <row r="300" spans="8:8" ht="12.75" customHeight="1" x14ac:dyDescent="0.3">
      <c r="H300"/>
    </row>
    <row r="301" spans="8:8" ht="12.75" customHeight="1" x14ac:dyDescent="0.3">
      <c r="H301"/>
    </row>
    <row r="302" spans="8:8" ht="12.75" customHeight="1" x14ac:dyDescent="0.3">
      <c r="H302"/>
    </row>
    <row r="303" spans="8:8" ht="12.75" customHeight="1" x14ac:dyDescent="0.3">
      <c r="H303"/>
    </row>
    <row r="304" spans="8:8" ht="12.75" customHeight="1" x14ac:dyDescent="0.3">
      <c r="H304"/>
    </row>
    <row r="305" spans="8:8" ht="12.75" customHeight="1" x14ac:dyDescent="0.3">
      <c r="H305"/>
    </row>
    <row r="306" spans="8:8" ht="12.75" customHeight="1" x14ac:dyDescent="0.3">
      <c r="H306"/>
    </row>
    <row r="307" spans="8:8" ht="12.75" customHeight="1" x14ac:dyDescent="0.3">
      <c r="H307"/>
    </row>
    <row r="308" spans="8:8" ht="12.75" customHeight="1" x14ac:dyDescent="0.3">
      <c r="H308"/>
    </row>
    <row r="309" spans="8:8" ht="12.75" customHeight="1" x14ac:dyDescent="0.3">
      <c r="H309"/>
    </row>
    <row r="310" spans="8:8" ht="12.75" customHeight="1" x14ac:dyDescent="0.3">
      <c r="H310"/>
    </row>
    <row r="311" spans="8:8" ht="12.75" customHeight="1" x14ac:dyDescent="0.3">
      <c r="H311"/>
    </row>
    <row r="312" spans="8:8" ht="12.75" customHeight="1" x14ac:dyDescent="0.3">
      <c r="H312"/>
    </row>
    <row r="313" spans="8:8" ht="12.75" customHeight="1" x14ac:dyDescent="0.3">
      <c r="H313"/>
    </row>
    <row r="314" spans="8:8" ht="12.75" customHeight="1" x14ac:dyDescent="0.3">
      <c r="H314"/>
    </row>
    <row r="315" spans="8:8" ht="12.75" customHeight="1" x14ac:dyDescent="0.3">
      <c r="H315"/>
    </row>
    <row r="316" spans="8:8" ht="12.75" customHeight="1" x14ac:dyDescent="0.3">
      <c r="H316"/>
    </row>
    <row r="317" spans="8:8" ht="12.75" customHeight="1" x14ac:dyDescent="0.3">
      <c r="H317"/>
    </row>
    <row r="318" spans="8:8" ht="12.75" customHeight="1" x14ac:dyDescent="0.3">
      <c r="H318"/>
    </row>
    <row r="319" spans="8:8" ht="12.75" customHeight="1" x14ac:dyDescent="0.3">
      <c r="H319"/>
    </row>
    <row r="320" spans="8:8" ht="12.75" customHeight="1" x14ac:dyDescent="0.3">
      <c r="H320"/>
    </row>
    <row r="321" spans="8:8" ht="12.75" customHeight="1" x14ac:dyDescent="0.3">
      <c r="H321"/>
    </row>
    <row r="322" spans="8:8" ht="12.75" customHeight="1" x14ac:dyDescent="0.3">
      <c r="H322"/>
    </row>
    <row r="323" spans="8:8" ht="12.75" customHeight="1" x14ac:dyDescent="0.3">
      <c r="H323"/>
    </row>
    <row r="324" spans="8:8" ht="12.75" customHeight="1" x14ac:dyDescent="0.3">
      <c r="H324"/>
    </row>
    <row r="325" spans="8:8" ht="12.75" customHeight="1" x14ac:dyDescent="0.3">
      <c r="H325"/>
    </row>
    <row r="326" spans="8:8" ht="12.75" customHeight="1" x14ac:dyDescent="0.3">
      <c r="H326"/>
    </row>
    <row r="327" spans="8:8" ht="12.75" customHeight="1" x14ac:dyDescent="0.3">
      <c r="H327"/>
    </row>
    <row r="328" spans="8:8" ht="12.75" customHeight="1" x14ac:dyDescent="0.3">
      <c r="H328"/>
    </row>
    <row r="329" spans="8:8" ht="12.75" customHeight="1" x14ac:dyDescent="0.3">
      <c r="H329"/>
    </row>
    <row r="330" spans="8:8" ht="12.75" customHeight="1" x14ac:dyDescent="0.3">
      <c r="H330"/>
    </row>
    <row r="331" spans="8:8" ht="12.75" customHeight="1" x14ac:dyDescent="0.3">
      <c r="H331"/>
    </row>
    <row r="332" spans="8:8" ht="12.75" customHeight="1" x14ac:dyDescent="0.3">
      <c r="H332"/>
    </row>
    <row r="333" spans="8:8" ht="12.75" customHeight="1" x14ac:dyDescent="0.3">
      <c r="H333"/>
    </row>
    <row r="334" spans="8:8" ht="12.75" customHeight="1" x14ac:dyDescent="0.3">
      <c r="H334"/>
    </row>
    <row r="335" spans="8:8" ht="12.75" customHeight="1" x14ac:dyDescent="0.3">
      <c r="H335"/>
    </row>
    <row r="336" spans="8:8" ht="12.75" customHeight="1" x14ac:dyDescent="0.3">
      <c r="H336"/>
    </row>
    <row r="337" spans="8:8" ht="12.75" customHeight="1" x14ac:dyDescent="0.3">
      <c r="H337"/>
    </row>
    <row r="338" spans="8:8" ht="12.75" customHeight="1" x14ac:dyDescent="0.3">
      <c r="H338"/>
    </row>
    <row r="339" spans="8:8" ht="12.75" customHeight="1" x14ac:dyDescent="0.3">
      <c r="H339"/>
    </row>
    <row r="340" spans="8:8" ht="12.75" customHeight="1" x14ac:dyDescent="0.3">
      <c r="H340"/>
    </row>
    <row r="341" spans="8:8" ht="12.75" customHeight="1" x14ac:dyDescent="0.3">
      <c r="H341"/>
    </row>
    <row r="342" spans="8:8" ht="12.75" customHeight="1" x14ac:dyDescent="0.3">
      <c r="H342"/>
    </row>
    <row r="343" spans="8:8" ht="12.75" customHeight="1" x14ac:dyDescent="0.3">
      <c r="H343"/>
    </row>
    <row r="344" spans="8:8" ht="12.75" customHeight="1" x14ac:dyDescent="0.3">
      <c r="H344"/>
    </row>
    <row r="345" spans="8:8" ht="12.75" customHeight="1" x14ac:dyDescent="0.3">
      <c r="H345"/>
    </row>
    <row r="346" spans="8:8" ht="12.75" customHeight="1" x14ac:dyDescent="0.3">
      <c r="H346"/>
    </row>
    <row r="347" spans="8:8" ht="12.75" customHeight="1" x14ac:dyDescent="0.3">
      <c r="H347"/>
    </row>
    <row r="348" spans="8:8" ht="12.75" customHeight="1" x14ac:dyDescent="0.3">
      <c r="H348"/>
    </row>
    <row r="349" spans="8:8" ht="12.75" customHeight="1" x14ac:dyDescent="0.3">
      <c r="H349"/>
    </row>
    <row r="350" spans="8:8" ht="12.75" customHeight="1" x14ac:dyDescent="0.3">
      <c r="H350"/>
    </row>
    <row r="351" spans="8:8" ht="12.75" customHeight="1" x14ac:dyDescent="0.3">
      <c r="H351"/>
    </row>
    <row r="352" spans="8:8" ht="12.75" customHeight="1" x14ac:dyDescent="0.3">
      <c r="H352"/>
    </row>
    <row r="353" spans="8:8" ht="12.75" customHeight="1" x14ac:dyDescent="0.3">
      <c r="H353"/>
    </row>
    <row r="354" spans="8:8" ht="12.75" customHeight="1" x14ac:dyDescent="0.3">
      <c r="H354"/>
    </row>
    <row r="355" spans="8:8" ht="12.75" customHeight="1" x14ac:dyDescent="0.3">
      <c r="H355"/>
    </row>
    <row r="356" spans="8:8" ht="12.75" customHeight="1" x14ac:dyDescent="0.3">
      <c r="H356"/>
    </row>
    <row r="357" spans="8:8" ht="12.75" customHeight="1" x14ac:dyDescent="0.3">
      <c r="H357"/>
    </row>
    <row r="358" spans="8:8" ht="12.75" customHeight="1" x14ac:dyDescent="0.3">
      <c r="H358"/>
    </row>
    <row r="359" spans="8:8" ht="12.75" customHeight="1" x14ac:dyDescent="0.3">
      <c r="H359"/>
    </row>
    <row r="360" spans="8:8" ht="12.75" customHeight="1" x14ac:dyDescent="0.3">
      <c r="H360"/>
    </row>
    <row r="361" spans="8:8" ht="12.75" customHeight="1" x14ac:dyDescent="0.3">
      <c r="H361"/>
    </row>
    <row r="362" spans="8:8" ht="12.75" customHeight="1" x14ac:dyDescent="0.3">
      <c r="H362"/>
    </row>
    <row r="363" spans="8:8" ht="12.75" customHeight="1" x14ac:dyDescent="0.3">
      <c r="H363"/>
    </row>
    <row r="364" spans="8:8" ht="12.75" customHeight="1" x14ac:dyDescent="0.3">
      <c r="H364"/>
    </row>
    <row r="365" spans="8:8" ht="12.75" customHeight="1" x14ac:dyDescent="0.3">
      <c r="H365"/>
    </row>
    <row r="366" spans="8:8" ht="12.75" customHeight="1" x14ac:dyDescent="0.3">
      <c r="H366"/>
    </row>
    <row r="367" spans="8:8" ht="12.75" customHeight="1" x14ac:dyDescent="0.3">
      <c r="H367"/>
    </row>
    <row r="368" spans="8:8" ht="12.75" customHeight="1" x14ac:dyDescent="0.3">
      <c r="H368"/>
    </row>
    <row r="369" spans="8:8" ht="12.75" customHeight="1" x14ac:dyDescent="0.3">
      <c r="H369"/>
    </row>
    <row r="370" spans="8:8" ht="12.75" customHeight="1" x14ac:dyDescent="0.3">
      <c r="H370"/>
    </row>
    <row r="371" spans="8:8" ht="12.75" customHeight="1" x14ac:dyDescent="0.3">
      <c r="H371"/>
    </row>
    <row r="372" spans="8:8" ht="12.75" customHeight="1" x14ac:dyDescent="0.3">
      <c r="H372"/>
    </row>
    <row r="373" spans="8:8" ht="12.75" customHeight="1" x14ac:dyDescent="0.3">
      <c r="H373"/>
    </row>
    <row r="374" spans="8:8" ht="12.75" customHeight="1" x14ac:dyDescent="0.3">
      <c r="H374"/>
    </row>
    <row r="375" spans="8:8" ht="12.75" customHeight="1" x14ac:dyDescent="0.3">
      <c r="H375"/>
    </row>
    <row r="376" spans="8:8" ht="12.75" customHeight="1" x14ac:dyDescent="0.3">
      <c r="H376"/>
    </row>
    <row r="377" spans="8:8" ht="12.75" customHeight="1" x14ac:dyDescent="0.3">
      <c r="H377"/>
    </row>
    <row r="378" spans="8:8" ht="12.75" customHeight="1" x14ac:dyDescent="0.3">
      <c r="H378"/>
    </row>
    <row r="379" spans="8:8" ht="12.75" customHeight="1" x14ac:dyDescent="0.3">
      <c r="H379"/>
    </row>
    <row r="380" spans="8:8" ht="12.75" customHeight="1" x14ac:dyDescent="0.3">
      <c r="H380"/>
    </row>
    <row r="381" spans="8:8" ht="12.75" customHeight="1" x14ac:dyDescent="0.3">
      <c r="H381"/>
    </row>
    <row r="382" spans="8:8" ht="12.75" customHeight="1" x14ac:dyDescent="0.3">
      <c r="H382"/>
    </row>
    <row r="383" spans="8:8" ht="12.75" customHeight="1" x14ac:dyDescent="0.3">
      <c r="H383"/>
    </row>
    <row r="384" spans="8:8" ht="12.75" customHeight="1" x14ac:dyDescent="0.3">
      <c r="H384"/>
    </row>
    <row r="385" spans="8:8" ht="12.75" customHeight="1" x14ac:dyDescent="0.3">
      <c r="H385"/>
    </row>
    <row r="386" spans="8:8" ht="12.75" customHeight="1" x14ac:dyDescent="0.3">
      <c r="H386"/>
    </row>
    <row r="387" spans="8:8" ht="12.75" customHeight="1" x14ac:dyDescent="0.3">
      <c r="H387"/>
    </row>
    <row r="388" spans="8:8" ht="12.75" customHeight="1" x14ac:dyDescent="0.3">
      <c r="H388"/>
    </row>
    <row r="389" spans="8:8" ht="12.75" customHeight="1" x14ac:dyDescent="0.3">
      <c r="H389"/>
    </row>
    <row r="390" spans="8:8" ht="12.75" customHeight="1" x14ac:dyDescent="0.3">
      <c r="H390"/>
    </row>
    <row r="391" spans="8:8" ht="12.75" customHeight="1" x14ac:dyDescent="0.3">
      <c r="H391"/>
    </row>
    <row r="392" spans="8:8" ht="12.75" customHeight="1" x14ac:dyDescent="0.3">
      <c r="H392"/>
    </row>
    <row r="393" spans="8:8" ht="12.75" customHeight="1" x14ac:dyDescent="0.3">
      <c r="H393"/>
    </row>
    <row r="394" spans="8:8" ht="12.75" customHeight="1" x14ac:dyDescent="0.3">
      <c r="H394"/>
    </row>
    <row r="395" spans="8:8" ht="12.75" customHeight="1" x14ac:dyDescent="0.3">
      <c r="H395"/>
    </row>
    <row r="396" spans="8:8" ht="12.75" customHeight="1" x14ac:dyDescent="0.3">
      <c r="H396"/>
    </row>
    <row r="397" spans="8:8" ht="12.75" customHeight="1" x14ac:dyDescent="0.3">
      <c r="H397"/>
    </row>
    <row r="398" spans="8:8" ht="12.75" customHeight="1" x14ac:dyDescent="0.3">
      <c r="H398"/>
    </row>
    <row r="399" spans="8:8" ht="12.75" customHeight="1" x14ac:dyDescent="0.3">
      <c r="H399"/>
    </row>
    <row r="400" spans="8:8" ht="12.75" customHeight="1" x14ac:dyDescent="0.3">
      <c r="H400"/>
    </row>
    <row r="401" spans="8:8" ht="12.75" customHeight="1" x14ac:dyDescent="0.3">
      <c r="H401"/>
    </row>
    <row r="402" spans="8:8" ht="12.75" customHeight="1" x14ac:dyDescent="0.3">
      <c r="H402"/>
    </row>
    <row r="403" spans="8:8" ht="12.75" customHeight="1" x14ac:dyDescent="0.3">
      <c r="H403"/>
    </row>
    <row r="404" spans="8:8" ht="12.75" customHeight="1" x14ac:dyDescent="0.3">
      <c r="H404"/>
    </row>
    <row r="405" spans="8:8" ht="12.75" customHeight="1" x14ac:dyDescent="0.3">
      <c r="H405"/>
    </row>
    <row r="406" spans="8:8" ht="12.75" customHeight="1" x14ac:dyDescent="0.3">
      <c r="H406"/>
    </row>
    <row r="407" spans="8:8" ht="12.75" customHeight="1" x14ac:dyDescent="0.3">
      <c r="H407"/>
    </row>
    <row r="408" spans="8:8" ht="12.75" customHeight="1" x14ac:dyDescent="0.3">
      <c r="H408"/>
    </row>
    <row r="409" spans="8:8" ht="12.75" customHeight="1" x14ac:dyDescent="0.3">
      <c r="H409"/>
    </row>
    <row r="410" spans="8:8" ht="12.75" customHeight="1" x14ac:dyDescent="0.3">
      <c r="H410"/>
    </row>
    <row r="411" spans="8:8" ht="12.75" customHeight="1" x14ac:dyDescent="0.3">
      <c r="H411"/>
    </row>
    <row r="412" spans="8:8" ht="12.75" customHeight="1" x14ac:dyDescent="0.3">
      <c r="H412"/>
    </row>
    <row r="413" spans="8:8" ht="12.75" customHeight="1" x14ac:dyDescent="0.3">
      <c r="H413"/>
    </row>
    <row r="414" spans="8:8" ht="12.75" customHeight="1" x14ac:dyDescent="0.3">
      <c r="H414"/>
    </row>
    <row r="415" spans="8:8" ht="12.75" customHeight="1" x14ac:dyDescent="0.3">
      <c r="H415"/>
    </row>
    <row r="416" spans="8:8" ht="12.75" customHeight="1" x14ac:dyDescent="0.3">
      <c r="H416"/>
    </row>
    <row r="417" spans="8:8" ht="12.75" customHeight="1" x14ac:dyDescent="0.3">
      <c r="H417"/>
    </row>
    <row r="418" spans="8:8" ht="12.75" customHeight="1" x14ac:dyDescent="0.3">
      <c r="H418"/>
    </row>
    <row r="419" spans="8:8" ht="12.75" customHeight="1" x14ac:dyDescent="0.3">
      <c r="H419"/>
    </row>
    <row r="420" spans="8:8" ht="12.75" customHeight="1" x14ac:dyDescent="0.3">
      <c r="H420"/>
    </row>
    <row r="421" spans="8:8" ht="12.75" customHeight="1" x14ac:dyDescent="0.3">
      <c r="H421"/>
    </row>
    <row r="422" spans="8:8" ht="12.75" customHeight="1" x14ac:dyDescent="0.3">
      <c r="H422"/>
    </row>
    <row r="423" spans="8:8" ht="12.75" customHeight="1" x14ac:dyDescent="0.3">
      <c r="H423"/>
    </row>
    <row r="424" spans="8:8" ht="12.75" customHeight="1" x14ac:dyDescent="0.3">
      <c r="H424"/>
    </row>
    <row r="425" spans="8:8" ht="12.75" customHeight="1" x14ac:dyDescent="0.3">
      <c r="H425"/>
    </row>
    <row r="426" spans="8:8" ht="12.75" customHeight="1" x14ac:dyDescent="0.3">
      <c r="H426"/>
    </row>
    <row r="427" spans="8:8" ht="12.75" customHeight="1" x14ac:dyDescent="0.3">
      <c r="H427"/>
    </row>
    <row r="428" spans="8:8" ht="12.75" customHeight="1" x14ac:dyDescent="0.3">
      <c r="H428"/>
    </row>
    <row r="429" spans="8:8" ht="12.75" customHeight="1" x14ac:dyDescent="0.3">
      <c r="H429"/>
    </row>
    <row r="430" spans="8:8" ht="12.75" customHeight="1" x14ac:dyDescent="0.3">
      <c r="H430"/>
    </row>
    <row r="431" spans="8:8" ht="12.75" customHeight="1" x14ac:dyDescent="0.3">
      <c r="H431"/>
    </row>
    <row r="432" spans="8:8" ht="12.75" customHeight="1" x14ac:dyDescent="0.3">
      <c r="H432"/>
    </row>
    <row r="433" spans="8:8" ht="12.75" customHeight="1" x14ac:dyDescent="0.3">
      <c r="H433"/>
    </row>
    <row r="434" spans="8:8" ht="12.75" customHeight="1" x14ac:dyDescent="0.3">
      <c r="H434"/>
    </row>
    <row r="435" spans="8:8" ht="12.75" customHeight="1" x14ac:dyDescent="0.3">
      <c r="H435"/>
    </row>
    <row r="436" spans="8:8" ht="12.75" customHeight="1" x14ac:dyDescent="0.3">
      <c r="H436"/>
    </row>
    <row r="437" spans="8:8" ht="12.75" customHeight="1" x14ac:dyDescent="0.3">
      <c r="H437"/>
    </row>
    <row r="438" spans="8:8" ht="12.75" customHeight="1" x14ac:dyDescent="0.3">
      <c r="H438"/>
    </row>
    <row r="439" spans="8:8" ht="12.75" customHeight="1" x14ac:dyDescent="0.3">
      <c r="H439"/>
    </row>
    <row r="440" spans="8:8" ht="12.75" customHeight="1" x14ac:dyDescent="0.3">
      <c r="H440"/>
    </row>
    <row r="441" spans="8:8" ht="12.75" customHeight="1" x14ac:dyDescent="0.3">
      <c r="H441"/>
    </row>
    <row r="442" spans="8:8" ht="12.75" customHeight="1" x14ac:dyDescent="0.3">
      <c r="H442"/>
    </row>
    <row r="443" spans="8:8" ht="12.75" customHeight="1" x14ac:dyDescent="0.3">
      <c r="H443"/>
    </row>
    <row r="444" spans="8:8" ht="12.75" customHeight="1" x14ac:dyDescent="0.3">
      <c r="H444"/>
    </row>
    <row r="445" spans="8:8" ht="12.75" customHeight="1" x14ac:dyDescent="0.3">
      <c r="H445"/>
    </row>
    <row r="446" spans="8:8" ht="12.75" customHeight="1" x14ac:dyDescent="0.3">
      <c r="H446"/>
    </row>
    <row r="447" spans="8:8" ht="12.75" customHeight="1" x14ac:dyDescent="0.3">
      <c r="H447"/>
    </row>
    <row r="448" spans="8:8" ht="12.75" customHeight="1" x14ac:dyDescent="0.3">
      <c r="H448"/>
    </row>
    <row r="449" spans="8:8" ht="12.75" customHeight="1" x14ac:dyDescent="0.3">
      <c r="H449"/>
    </row>
    <row r="450" spans="8:8" ht="12.75" customHeight="1" x14ac:dyDescent="0.3">
      <c r="H450"/>
    </row>
    <row r="451" spans="8:8" ht="12.75" customHeight="1" x14ac:dyDescent="0.3">
      <c r="H451"/>
    </row>
    <row r="452" spans="8:8" ht="12.75" customHeight="1" x14ac:dyDescent="0.3">
      <c r="H452"/>
    </row>
    <row r="453" spans="8:8" ht="12.75" customHeight="1" x14ac:dyDescent="0.3">
      <c r="H453"/>
    </row>
    <row r="454" spans="8:8" ht="12.75" customHeight="1" x14ac:dyDescent="0.3">
      <c r="H454"/>
    </row>
    <row r="455" spans="8:8" ht="12.75" customHeight="1" x14ac:dyDescent="0.3">
      <c r="H455"/>
    </row>
    <row r="456" spans="8:8" ht="12.75" customHeight="1" x14ac:dyDescent="0.3">
      <c r="H456"/>
    </row>
    <row r="457" spans="8:8" ht="12.75" customHeight="1" x14ac:dyDescent="0.3">
      <c r="H457"/>
    </row>
    <row r="458" spans="8:8" ht="12.75" customHeight="1" x14ac:dyDescent="0.3">
      <c r="H458"/>
    </row>
    <row r="459" spans="8:8" ht="12.75" customHeight="1" x14ac:dyDescent="0.3">
      <c r="H459"/>
    </row>
    <row r="460" spans="8:8" ht="12.75" customHeight="1" x14ac:dyDescent="0.3">
      <c r="H460"/>
    </row>
    <row r="461" spans="8:8" ht="12.75" customHeight="1" x14ac:dyDescent="0.3">
      <c r="H461"/>
    </row>
    <row r="462" spans="8:8" ht="12.75" customHeight="1" x14ac:dyDescent="0.3">
      <c r="H462"/>
    </row>
    <row r="463" spans="8:8" ht="12.75" customHeight="1" x14ac:dyDescent="0.3">
      <c r="H463"/>
    </row>
    <row r="464" spans="8:8" ht="12.75" customHeight="1" x14ac:dyDescent="0.3">
      <c r="H464"/>
    </row>
    <row r="465" spans="8:8" ht="12.75" customHeight="1" x14ac:dyDescent="0.3">
      <c r="H465"/>
    </row>
    <row r="466" spans="8:8" ht="12.75" customHeight="1" x14ac:dyDescent="0.3">
      <c r="H466"/>
    </row>
    <row r="467" spans="8:8" ht="12.75" customHeight="1" x14ac:dyDescent="0.3">
      <c r="H467"/>
    </row>
    <row r="468" spans="8:8" ht="12.75" customHeight="1" x14ac:dyDescent="0.3">
      <c r="H468"/>
    </row>
    <row r="469" spans="8:8" ht="12.75" customHeight="1" x14ac:dyDescent="0.3">
      <c r="H469"/>
    </row>
    <row r="470" spans="8:8" ht="12.75" customHeight="1" x14ac:dyDescent="0.3">
      <c r="H470"/>
    </row>
    <row r="471" spans="8:8" ht="12.75" customHeight="1" x14ac:dyDescent="0.3">
      <c r="H471"/>
    </row>
    <row r="472" spans="8:8" ht="12.75" customHeight="1" x14ac:dyDescent="0.3">
      <c r="H472"/>
    </row>
    <row r="473" spans="8:8" ht="12.75" customHeight="1" x14ac:dyDescent="0.3">
      <c r="H473"/>
    </row>
    <row r="474" spans="8:8" ht="12.75" customHeight="1" x14ac:dyDescent="0.3">
      <c r="H474"/>
    </row>
    <row r="475" spans="8:8" ht="12.75" customHeight="1" x14ac:dyDescent="0.3">
      <c r="H475"/>
    </row>
    <row r="476" spans="8:8" ht="12.75" customHeight="1" x14ac:dyDescent="0.3">
      <c r="H476"/>
    </row>
    <row r="477" spans="8:8" ht="12.75" customHeight="1" x14ac:dyDescent="0.3">
      <c r="H477"/>
    </row>
    <row r="478" spans="8:8" ht="12.75" customHeight="1" x14ac:dyDescent="0.3">
      <c r="H478"/>
    </row>
    <row r="479" spans="8:8" ht="12.75" customHeight="1" x14ac:dyDescent="0.3">
      <c r="H479"/>
    </row>
    <row r="480" spans="8:8" ht="12.75" customHeight="1" x14ac:dyDescent="0.3">
      <c r="H480"/>
    </row>
    <row r="481" spans="8:8" ht="12.75" customHeight="1" x14ac:dyDescent="0.3">
      <c r="H481"/>
    </row>
    <row r="482" spans="8:8" ht="12.75" customHeight="1" x14ac:dyDescent="0.3">
      <c r="H482"/>
    </row>
    <row r="483" spans="8:8" ht="12.75" customHeight="1" x14ac:dyDescent="0.3">
      <c r="H483"/>
    </row>
    <row r="484" spans="8:8" ht="12.75" customHeight="1" x14ac:dyDescent="0.3">
      <c r="H484"/>
    </row>
    <row r="485" spans="8:8" ht="12.75" customHeight="1" x14ac:dyDescent="0.3">
      <c r="H485"/>
    </row>
    <row r="486" spans="8:8" ht="12.75" customHeight="1" x14ac:dyDescent="0.3">
      <c r="H486"/>
    </row>
    <row r="487" spans="8:8" ht="12.75" customHeight="1" x14ac:dyDescent="0.3">
      <c r="H487"/>
    </row>
    <row r="488" spans="8:8" ht="12.75" customHeight="1" x14ac:dyDescent="0.3">
      <c r="H488"/>
    </row>
    <row r="489" spans="8:8" ht="12.75" customHeight="1" x14ac:dyDescent="0.3">
      <c r="H489"/>
    </row>
    <row r="490" spans="8:8" ht="12.75" customHeight="1" x14ac:dyDescent="0.3">
      <c r="H490"/>
    </row>
    <row r="491" spans="8:8" ht="12.75" customHeight="1" x14ac:dyDescent="0.3">
      <c r="H491"/>
    </row>
    <row r="492" spans="8:8" ht="12.75" customHeight="1" x14ac:dyDescent="0.3">
      <c r="H492"/>
    </row>
    <row r="493" spans="8:8" ht="12.75" customHeight="1" x14ac:dyDescent="0.3">
      <c r="H493"/>
    </row>
    <row r="494" spans="8:8" ht="12.75" customHeight="1" x14ac:dyDescent="0.3">
      <c r="H494"/>
    </row>
    <row r="495" spans="8:8" ht="12.75" customHeight="1" x14ac:dyDescent="0.3">
      <c r="H495"/>
    </row>
    <row r="496" spans="8:8" ht="12.75" customHeight="1" x14ac:dyDescent="0.3">
      <c r="H496"/>
    </row>
    <row r="497" spans="8:8" ht="12.75" customHeight="1" x14ac:dyDescent="0.3">
      <c r="H497"/>
    </row>
    <row r="498" spans="8:8" ht="12.75" customHeight="1" x14ac:dyDescent="0.3">
      <c r="H498"/>
    </row>
    <row r="499" spans="8:8" ht="12.75" customHeight="1" x14ac:dyDescent="0.3">
      <c r="H499"/>
    </row>
    <row r="500" spans="8:8" ht="12.75" customHeight="1" x14ac:dyDescent="0.3">
      <c r="H500"/>
    </row>
    <row r="501" spans="8:8" ht="12.75" customHeight="1" x14ac:dyDescent="0.3">
      <c r="H501"/>
    </row>
    <row r="502" spans="8:8" ht="12.75" customHeight="1" x14ac:dyDescent="0.3">
      <c r="H502"/>
    </row>
    <row r="503" spans="8:8" ht="12.75" customHeight="1" x14ac:dyDescent="0.3">
      <c r="H503"/>
    </row>
    <row r="504" spans="8:8" ht="12.75" customHeight="1" x14ac:dyDescent="0.3">
      <c r="H504"/>
    </row>
    <row r="505" spans="8:8" ht="12.75" customHeight="1" x14ac:dyDescent="0.3">
      <c r="H505"/>
    </row>
    <row r="506" spans="8:8" ht="12.75" customHeight="1" x14ac:dyDescent="0.3">
      <c r="H506"/>
    </row>
    <row r="507" spans="8:8" ht="12.75" customHeight="1" x14ac:dyDescent="0.3">
      <c r="H507"/>
    </row>
    <row r="508" spans="8:8" ht="12.75" customHeight="1" x14ac:dyDescent="0.3">
      <c r="H508"/>
    </row>
    <row r="509" spans="8:8" ht="12.75" customHeight="1" x14ac:dyDescent="0.3">
      <c r="H509"/>
    </row>
    <row r="510" spans="8:8" ht="12.75" customHeight="1" x14ac:dyDescent="0.3">
      <c r="H510"/>
    </row>
    <row r="511" spans="8:8" ht="12.75" customHeight="1" x14ac:dyDescent="0.3">
      <c r="H511"/>
    </row>
    <row r="512" spans="8:8" ht="12.75" customHeight="1" x14ac:dyDescent="0.3">
      <c r="H512"/>
    </row>
    <row r="513" spans="8:8" ht="12.75" customHeight="1" x14ac:dyDescent="0.3">
      <c r="H513"/>
    </row>
    <row r="514" spans="8:8" ht="12.75" customHeight="1" x14ac:dyDescent="0.3">
      <c r="H514"/>
    </row>
    <row r="515" spans="8:8" ht="12.75" customHeight="1" x14ac:dyDescent="0.3">
      <c r="H515"/>
    </row>
    <row r="516" spans="8:8" ht="12.75" customHeight="1" x14ac:dyDescent="0.3">
      <c r="H516"/>
    </row>
    <row r="517" spans="8:8" ht="12.75" customHeight="1" x14ac:dyDescent="0.3">
      <c r="H517"/>
    </row>
    <row r="518" spans="8:8" ht="12.75" customHeight="1" x14ac:dyDescent="0.3">
      <c r="H518"/>
    </row>
    <row r="519" spans="8:8" ht="12.75" customHeight="1" x14ac:dyDescent="0.3">
      <c r="H519"/>
    </row>
    <row r="520" spans="8:8" ht="12.75" customHeight="1" x14ac:dyDescent="0.3">
      <c r="H520"/>
    </row>
    <row r="521" spans="8:8" ht="12.75" customHeight="1" x14ac:dyDescent="0.3">
      <c r="H521"/>
    </row>
    <row r="522" spans="8:8" ht="12.75" customHeight="1" x14ac:dyDescent="0.3">
      <c r="H522"/>
    </row>
    <row r="523" spans="8:8" ht="12.75" customHeight="1" x14ac:dyDescent="0.3">
      <c r="H523"/>
    </row>
    <row r="524" spans="8:8" ht="12.75" customHeight="1" x14ac:dyDescent="0.3">
      <c r="H524"/>
    </row>
    <row r="525" spans="8:8" ht="12.75" customHeight="1" x14ac:dyDescent="0.3">
      <c r="H525"/>
    </row>
    <row r="526" spans="8:8" ht="12.75" customHeight="1" x14ac:dyDescent="0.3">
      <c r="H526"/>
    </row>
    <row r="527" spans="8:8" ht="12.75" customHeight="1" x14ac:dyDescent="0.3">
      <c r="H527"/>
    </row>
    <row r="528" spans="8:8" ht="12.75" customHeight="1" x14ac:dyDescent="0.3">
      <c r="H528"/>
    </row>
    <row r="529" spans="8:8" ht="12.75" customHeight="1" x14ac:dyDescent="0.3">
      <c r="H529"/>
    </row>
    <row r="530" spans="8:8" ht="12.75" customHeight="1" x14ac:dyDescent="0.3">
      <c r="H530"/>
    </row>
    <row r="531" spans="8:8" ht="12.75" customHeight="1" x14ac:dyDescent="0.3">
      <c r="H531"/>
    </row>
    <row r="532" spans="8:8" ht="12.75" customHeight="1" x14ac:dyDescent="0.3">
      <c r="H532"/>
    </row>
    <row r="533" spans="8:8" ht="12.75" customHeight="1" x14ac:dyDescent="0.3">
      <c r="H533"/>
    </row>
    <row r="534" spans="8:8" ht="12.75" customHeight="1" x14ac:dyDescent="0.3">
      <c r="H534"/>
    </row>
    <row r="535" spans="8:8" ht="12.75" customHeight="1" x14ac:dyDescent="0.3">
      <c r="H535"/>
    </row>
    <row r="536" spans="8:8" ht="12.75" customHeight="1" x14ac:dyDescent="0.3">
      <c r="H536"/>
    </row>
    <row r="537" spans="8:8" ht="12.75" customHeight="1" x14ac:dyDescent="0.3">
      <c r="H537"/>
    </row>
    <row r="538" spans="8:8" ht="12.75" customHeight="1" x14ac:dyDescent="0.3">
      <c r="H538"/>
    </row>
    <row r="539" spans="8:8" ht="12.75" customHeight="1" x14ac:dyDescent="0.3">
      <c r="H539"/>
    </row>
    <row r="540" spans="8:8" ht="12.75" customHeight="1" x14ac:dyDescent="0.3">
      <c r="H540"/>
    </row>
    <row r="541" spans="8:8" ht="12.75" customHeight="1" x14ac:dyDescent="0.3">
      <c r="H541"/>
    </row>
    <row r="542" spans="8:8" ht="12.75" customHeight="1" x14ac:dyDescent="0.3">
      <c r="H542"/>
    </row>
    <row r="543" spans="8:8" ht="12.75" customHeight="1" x14ac:dyDescent="0.3">
      <c r="H543"/>
    </row>
    <row r="544" spans="8:8" ht="12.75" customHeight="1" x14ac:dyDescent="0.3">
      <c r="H544"/>
    </row>
    <row r="545" spans="8:8" ht="12.75" customHeight="1" x14ac:dyDescent="0.3">
      <c r="H545"/>
    </row>
    <row r="546" spans="8:8" ht="12.75" customHeight="1" x14ac:dyDescent="0.3">
      <c r="H546"/>
    </row>
    <row r="547" spans="8:8" ht="12.75" customHeight="1" x14ac:dyDescent="0.3">
      <c r="H547"/>
    </row>
    <row r="548" spans="8:8" ht="12.75" customHeight="1" x14ac:dyDescent="0.3">
      <c r="H548"/>
    </row>
    <row r="549" spans="8:8" ht="12.75" customHeight="1" x14ac:dyDescent="0.3">
      <c r="H549"/>
    </row>
    <row r="550" spans="8:8" ht="12.75" customHeight="1" x14ac:dyDescent="0.3">
      <c r="H550"/>
    </row>
    <row r="551" spans="8:8" ht="12.75" customHeight="1" x14ac:dyDescent="0.3">
      <c r="H551"/>
    </row>
    <row r="552" spans="8:8" ht="12.75" customHeight="1" x14ac:dyDescent="0.3">
      <c r="H552"/>
    </row>
    <row r="553" spans="8:8" ht="12.75" customHeight="1" x14ac:dyDescent="0.3">
      <c r="H553"/>
    </row>
    <row r="554" spans="8:8" ht="12.75" customHeight="1" x14ac:dyDescent="0.3">
      <c r="H554"/>
    </row>
    <row r="555" spans="8:8" ht="12.75" customHeight="1" x14ac:dyDescent="0.3">
      <c r="H555"/>
    </row>
    <row r="556" spans="8:8" ht="12.75" customHeight="1" x14ac:dyDescent="0.3">
      <c r="H556"/>
    </row>
    <row r="557" spans="8:8" ht="12.75" customHeight="1" x14ac:dyDescent="0.3">
      <c r="H557"/>
    </row>
    <row r="558" spans="8:8" ht="12.75" customHeight="1" x14ac:dyDescent="0.3">
      <c r="H558"/>
    </row>
    <row r="559" spans="8:8" ht="12.75" customHeight="1" x14ac:dyDescent="0.3">
      <c r="H559"/>
    </row>
    <row r="560" spans="8:8" ht="12.75" customHeight="1" x14ac:dyDescent="0.3">
      <c r="H560"/>
    </row>
    <row r="561" spans="8:8" ht="12.75" customHeight="1" x14ac:dyDescent="0.3">
      <c r="H561"/>
    </row>
    <row r="562" spans="8:8" ht="12.75" customHeight="1" x14ac:dyDescent="0.3">
      <c r="H562"/>
    </row>
    <row r="563" spans="8:8" ht="12.75" customHeight="1" x14ac:dyDescent="0.3">
      <c r="H563"/>
    </row>
    <row r="564" spans="8:8" ht="12.75" customHeight="1" x14ac:dyDescent="0.3">
      <c r="H564"/>
    </row>
    <row r="565" spans="8:8" ht="12.75" customHeight="1" x14ac:dyDescent="0.3">
      <c r="H565"/>
    </row>
    <row r="566" spans="8:8" ht="12.75" customHeight="1" x14ac:dyDescent="0.3">
      <c r="H566"/>
    </row>
    <row r="567" spans="8:8" ht="12.75" customHeight="1" x14ac:dyDescent="0.3">
      <c r="H567"/>
    </row>
    <row r="568" spans="8:8" ht="12.75" customHeight="1" x14ac:dyDescent="0.3">
      <c r="H568"/>
    </row>
    <row r="569" spans="8:8" ht="12.75" customHeight="1" x14ac:dyDescent="0.3">
      <c r="H569"/>
    </row>
    <row r="570" spans="8:8" ht="12.75" customHeight="1" x14ac:dyDescent="0.3">
      <c r="H570"/>
    </row>
    <row r="571" spans="8:8" ht="12.75" customHeight="1" x14ac:dyDescent="0.3">
      <c r="H571"/>
    </row>
    <row r="572" spans="8:8" ht="12.75" customHeight="1" x14ac:dyDescent="0.3">
      <c r="H572"/>
    </row>
    <row r="573" spans="8:8" ht="12.75" customHeight="1" x14ac:dyDescent="0.3">
      <c r="H573"/>
    </row>
    <row r="574" spans="8:8" ht="12.75" customHeight="1" x14ac:dyDescent="0.3">
      <c r="H574"/>
    </row>
    <row r="575" spans="8:8" ht="12.75" customHeight="1" x14ac:dyDescent="0.3">
      <c r="H575"/>
    </row>
    <row r="576" spans="8:8" ht="12.75" customHeight="1" x14ac:dyDescent="0.3">
      <c r="H576"/>
    </row>
    <row r="577" spans="8:8" ht="12.75" customHeight="1" x14ac:dyDescent="0.3">
      <c r="H577"/>
    </row>
    <row r="578" spans="8:8" ht="12.75" customHeight="1" x14ac:dyDescent="0.3">
      <c r="H578"/>
    </row>
    <row r="579" spans="8:8" ht="12.75" customHeight="1" x14ac:dyDescent="0.3">
      <c r="H579"/>
    </row>
    <row r="580" spans="8:8" ht="12.75" customHeight="1" x14ac:dyDescent="0.3">
      <c r="H580"/>
    </row>
    <row r="581" spans="8:8" ht="12.75" customHeight="1" x14ac:dyDescent="0.3">
      <c r="H581"/>
    </row>
    <row r="582" spans="8:8" ht="12.75" customHeight="1" x14ac:dyDescent="0.3">
      <c r="H582"/>
    </row>
    <row r="583" spans="8:8" ht="12.75" customHeight="1" x14ac:dyDescent="0.3">
      <c r="H583"/>
    </row>
    <row r="584" spans="8:8" ht="12.75" customHeight="1" x14ac:dyDescent="0.3">
      <c r="H584"/>
    </row>
    <row r="585" spans="8:8" ht="12.75" customHeight="1" x14ac:dyDescent="0.3">
      <c r="H585"/>
    </row>
    <row r="586" spans="8:8" ht="12.75" customHeight="1" x14ac:dyDescent="0.3">
      <c r="H586"/>
    </row>
    <row r="587" spans="8:8" ht="12.75" customHeight="1" x14ac:dyDescent="0.3">
      <c r="H587"/>
    </row>
    <row r="588" spans="8:8" ht="12.75" customHeight="1" x14ac:dyDescent="0.3">
      <c r="H588"/>
    </row>
    <row r="589" spans="8:8" ht="12.75" customHeight="1" x14ac:dyDescent="0.3">
      <c r="H589"/>
    </row>
    <row r="590" spans="8:8" ht="12.75" customHeight="1" x14ac:dyDescent="0.3">
      <c r="H590"/>
    </row>
    <row r="591" spans="8:8" ht="12.75" customHeight="1" x14ac:dyDescent="0.3">
      <c r="H591"/>
    </row>
    <row r="592" spans="8:8" ht="12.75" customHeight="1" x14ac:dyDescent="0.3">
      <c r="H592"/>
    </row>
    <row r="593" spans="8:8" ht="12.75" customHeight="1" x14ac:dyDescent="0.3">
      <c r="H593"/>
    </row>
    <row r="594" spans="8:8" ht="12.75" customHeight="1" x14ac:dyDescent="0.3">
      <c r="H594"/>
    </row>
    <row r="595" spans="8:8" ht="12.75" customHeight="1" x14ac:dyDescent="0.3">
      <c r="H595"/>
    </row>
    <row r="596" spans="8:8" ht="12.75" customHeight="1" x14ac:dyDescent="0.3">
      <c r="H596"/>
    </row>
    <row r="597" spans="8:8" ht="12.75" customHeight="1" x14ac:dyDescent="0.3">
      <c r="H597"/>
    </row>
    <row r="598" spans="8:8" ht="12.75" customHeight="1" x14ac:dyDescent="0.3">
      <c r="H598"/>
    </row>
    <row r="599" spans="8:8" ht="12.75" customHeight="1" x14ac:dyDescent="0.3">
      <c r="H599"/>
    </row>
    <row r="600" spans="8:8" ht="12.75" customHeight="1" x14ac:dyDescent="0.3">
      <c r="H600"/>
    </row>
    <row r="601" spans="8:8" ht="12.75" customHeight="1" x14ac:dyDescent="0.3">
      <c r="H601"/>
    </row>
    <row r="602" spans="8:8" ht="12.75" customHeight="1" x14ac:dyDescent="0.3">
      <c r="H602"/>
    </row>
    <row r="603" spans="8:8" ht="12.75" customHeight="1" x14ac:dyDescent="0.3">
      <c r="H603"/>
    </row>
    <row r="604" spans="8:8" ht="12.75" customHeight="1" x14ac:dyDescent="0.3">
      <c r="H604"/>
    </row>
    <row r="605" spans="8:8" ht="12.75" customHeight="1" x14ac:dyDescent="0.3">
      <c r="H605"/>
    </row>
    <row r="606" spans="8:8" ht="12.75" customHeight="1" x14ac:dyDescent="0.3">
      <c r="H606"/>
    </row>
    <row r="607" spans="8:8" ht="12.75" customHeight="1" x14ac:dyDescent="0.3">
      <c r="H607"/>
    </row>
    <row r="608" spans="8:8" ht="12.75" customHeight="1" x14ac:dyDescent="0.3">
      <c r="H608"/>
    </row>
    <row r="609" spans="8:8" ht="12.75" customHeight="1" x14ac:dyDescent="0.3">
      <c r="H609"/>
    </row>
    <row r="610" spans="8:8" ht="12.75" customHeight="1" x14ac:dyDescent="0.3">
      <c r="H610"/>
    </row>
    <row r="611" spans="8:8" ht="12.75" customHeight="1" x14ac:dyDescent="0.3">
      <c r="H611"/>
    </row>
    <row r="612" spans="8:8" ht="12.75" customHeight="1" x14ac:dyDescent="0.3">
      <c r="H612"/>
    </row>
    <row r="613" spans="8:8" ht="12.75" customHeight="1" x14ac:dyDescent="0.3">
      <c r="H613"/>
    </row>
    <row r="614" spans="8:8" ht="12.75" customHeight="1" x14ac:dyDescent="0.3">
      <c r="H614"/>
    </row>
    <row r="615" spans="8:8" ht="12.75" customHeight="1" x14ac:dyDescent="0.3">
      <c r="H615"/>
    </row>
    <row r="616" spans="8:8" ht="12.75" customHeight="1" x14ac:dyDescent="0.3">
      <c r="H616"/>
    </row>
    <row r="617" spans="8:8" ht="12.75" customHeight="1" x14ac:dyDescent="0.3">
      <c r="H617"/>
    </row>
    <row r="618" spans="8:8" ht="12.75" customHeight="1" x14ac:dyDescent="0.3">
      <c r="H618"/>
    </row>
    <row r="619" spans="8:8" ht="12.75" customHeight="1" x14ac:dyDescent="0.3">
      <c r="H619"/>
    </row>
    <row r="620" spans="8:8" ht="12.75" customHeight="1" x14ac:dyDescent="0.3">
      <c r="H620"/>
    </row>
    <row r="621" spans="8:8" ht="12.75" customHeight="1" x14ac:dyDescent="0.3">
      <c r="H621"/>
    </row>
    <row r="622" spans="8:8" ht="12.75" customHeight="1" x14ac:dyDescent="0.3">
      <c r="H622"/>
    </row>
    <row r="623" spans="8:8" ht="12.75" customHeight="1" x14ac:dyDescent="0.3">
      <c r="H623"/>
    </row>
    <row r="624" spans="8:8" ht="12.75" customHeight="1" x14ac:dyDescent="0.3">
      <c r="H624"/>
    </row>
    <row r="625" spans="8:8" ht="12.75" customHeight="1" x14ac:dyDescent="0.3">
      <c r="H625"/>
    </row>
    <row r="626" spans="8:8" ht="12.75" customHeight="1" x14ac:dyDescent="0.3">
      <c r="H626"/>
    </row>
    <row r="627" spans="8:8" ht="12.75" customHeight="1" x14ac:dyDescent="0.3">
      <c r="H627"/>
    </row>
    <row r="628" spans="8:8" ht="12.75" customHeight="1" x14ac:dyDescent="0.3">
      <c r="H628"/>
    </row>
    <row r="629" spans="8:8" ht="12.75" customHeight="1" x14ac:dyDescent="0.3">
      <c r="H629"/>
    </row>
    <row r="630" spans="8:8" ht="12.75" customHeight="1" x14ac:dyDescent="0.3">
      <c r="H630"/>
    </row>
    <row r="631" spans="8:8" ht="12.75" customHeight="1" x14ac:dyDescent="0.3">
      <c r="H631"/>
    </row>
    <row r="632" spans="8:8" ht="12.75" customHeight="1" x14ac:dyDescent="0.3">
      <c r="H632"/>
    </row>
    <row r="633" spans="8:8" ht="12.75" customHeight="1" x14ac:dyDescent="0.3">
      <c r="H633"/>
    </row>
    <row r="634" spans="8:8" ht="12.75" customHeight="1" x14ac:dyDescent="0.3">
      <c r="H634"/>
    </row>
    <row r="635" spans="8:8" ht="12.75" customHeight="1" x14ac:dyDescent="0.3">
      <c r="H635"/>
    </row>
    <row r="636" spans="8:8" ht="12.75" customHeight="1" x14ac:dyDescent="0.3">
      <c r="H636"/>
    </row>
    <row r="637" spans="8:8" ht="12.75" customHeight="1" x14ac:dyDescent="0.3">
      <c r="H637"/>
    </row>
    <row r="638" spans="8:8" ht="12.75" customHeight="1" x14ac:dyDescent="0.3">
      <c r="H638"/>
    </row>
    <row r="639" spans="8:8" ht="12.75" customHeight="1" x14ac:dyDescent="0.3">
      <c r="H639"/>
    </row>
    <row r="640" spans="8:8" ht="12.75" customHeight="1" x14ac:dyDescent="0.3">
      <c r="H640"/>
    </row>
    <row r="641" spans="8:8" ht="12.75" customHeight="1" x14ac:dyDescent="0.3">
      <c r="H641"/>
    </row>
    <row r="642" spans="8:8" ht="12.75" customHeight="1" x14ac:dyDescent="0.3">
      <c r="H642"/>
    </row>
    <row r="643" spans="8:8" ht="12.75" customHeight="1" x14ac:dyDescent="0.3">
      <c r="H643"/>
    </row>
    <row r="644" spans="8:8" ht="12.75" customHeight="1" x14ac:dyDescent="0.3">
      <c r="H644"/>
    </row>
    <row r="645" spans="8:8" ht="12.75" customHeight="1" x14ac:dyDescent="0.3">
      <c r="H645"/>
    </row>
    <row r="646" spans="8:8" ht="12.75" customHeight="1" x14ac:dyDescent="0.3">
      <c r="H646"/>
    </row>
    <row r="647" spans="8:8" ht="12.75" customHeight="1" x14ac:dyDescent="0.3">
      <c r="H647"/>
    </row>
    <row r="648" spans="8:8" ht="12.75" customHeight="1" x14ac:dyDescent="0.3">
      <c r="H648"/>
    </row>
    <row r="649" spans="8:8" ht="12.75" customHeight="1" x14ac:dyDescent="0.3">
      <c r="H649"/>
    </row>
    <row r="650" spans="8:8" ht="12.75" customHeight="1" x14ac:dyDescent="0.3">
      <c r="H650"/>
    </row>
    <row r="651" spans="8:8" ht="12.75" customHeight="1" x14ac:dyDescent="0.3">
      <c r="H651"/>
    </row>
    <row r="652" spans="8:8" ht="12.75" customHeight="1" x14ac:dyDescent="0.3">
      <c r="H652"/>
    </row>
    <row r="653" spans="8:8" ht="12.75" customHeight="1" x14ac:dyDescent="0.3">
      <c r="H653"/>
    </row>
    <row r="654" spans="8:8" ht="12.75" customHeight="1" x14ac:dyDescent="0.3">
      <c r="H654"/>
    </row>
    <row r="655" spans="8:8" ht="12.75" customHeight="1" x14ac:dyDescent="0.3">
      <c r="H655"/>
    </row>
    <row r="656" spans="8:8" ht="12.75" customHeight="1" x14ac:dyDescent="0.3">
      <c r="H656"/>
    </row>
    <row r="657" spans="8:8" ht="12.75" customHeight="1" x14ac:dyDescent="0.3">
      <c r="H657"/>
    </row>
    <row r="658" spans="8:8" ht="12.75" customHeight="1" x14ac:dyDescent="0.3">
      <c r="H658"/>
    </row>
    <row r="659" spans="8:8" ht="12.75" customHeight="1" x14ac:dyDescent="0.3">
      <c r="H659"/>
    </row>
    <row r="660" spans="8:8" ht="12.75" customHeight="1" x14ac:dyDescent="0.3">
      <c r="H660"/>
    </row>
    <row r="661" spans="8:8" ht="12.75" customHeight="1" x14ac:dyDescent="0.3">
      <c r="H661"/>
    </row>
    <row r="662" spans="8:8" ht="12.75" customHeight="1" x14ac:dyDescent="0.3">
      <c r="H662"/>
    </row>
    <row r="663" spans="8:8" ht="12.75" customHeight="1" x14ac:dyDescent="0.3">
      <c r="H663"/>
    </row>
    <row r="664" spans="8:8" ht="12.75" customHeight="1" x14ac:dyDescent="0.3">
      <c r="H664"/>
    </row>
    <row r="665" spans="8:8" ht="12.75" customHeight="1" x14ac:dyDescent="0.3">
      <c r="H665"/>
    </row>
    <row r="666" spans="8:8" ht="12.75" customHeight="1" x14ac:dyDescent="0.3">
      <c r="H666"/>
    </row>
    <row r="667" spans="8:8" ht="12.75" customHeight="1" x14ac:dyDescent="0.3">
      <c r="H667"/>
    </row>
    <row r="668" spans="8:8" ht="12.75" customHeight="1" x14ac:dyDescent="0.3">
      <c r="H668"/>
    </row>
    <row r="669" spans="8:8" ht="12.75" customHeight="1" x14ac:dyDescent="0.3">
      <c r="H669"/>
    </row>
    <row r="670" spans="8:8" ht="12.75" customHeight="1" x14ac:dyDescent="0.3">
      <c r="H670"/>
    </row>
    <row r="671" spans="8:8" ht="12.75" customHeight="1" x14ac:dyDescent="0.3">
      <c r="H671"/>
    </row>
    <row r="672" spans="8:8" ht="12.75" customHeight="1" x14ac:dyDescent="0.3">
      <c r="H672"/>
    </row>
    <row r="673" spans="8:8" ht="12.75" customHeight="1" x14ac:dyDescent="0.3">
      <c r="H673"/>
    </row>
    <row r="674" spans="8:8" ht="12.75" customHeight="1" x14ac:dyDescent="0.3">
      <c r="H674"/>
    </row>
    <row r="675" spans="8:8" ht="12.75" customHeight="1" x14ac:dyDescent="0.3">
      <c r="H675"/>
    </row>
    <row r="676" spans="8:8" ht="12.75" customHeight="1" x14ac:dyDescent="0.3">
      <c r="H676"/>
    </row>
    <row r="677" spans="8:8" ht="12.75" customHeight="1" x14ac:dyDescent="0.3">
      <c r="H677"/>
    </row>
    <row r="678" spans="8:8" ht="12.75" customHeight="1" x14ac:dyDescent="0.3">
      <c r="H678"/>
    </row>
    <row r="679" spans="8:8" ht="12.75" customHeight="1" x14ac:dyDescent="0.3">
      <c r="H679"/>
    </row>
    <row r="680" spans="8:8" ht="12.75" customHeight="1" x14ac:dyDescent="0.3">
      <c r="H680"/>
    </row>
    <row r="681" spans="8:8" ht="12.75" customHeight="1" x14ac:dyDescent="0.3">
      <c r="H681"/>
    </row>
    <row r="682" spans="8:8" ht="12.75" customHeight="1" x14ac:dyDescent="0.3">
      <c r="H682"/>
    </row>
    <row r="683" spans="8:8" ht="12.75" customHeight="1" x14ac:dyDescent="0.3">
      <c r="H683"/>
    </row>
    <row r="684" spans="8:8" ht="12.75" customHeight="1" x14ac:dyDescent="0.3">
      <c r="H684"/>
    </row>
    <row r="685" spans="8:8" ht="12.75" customHeight="1" x14ac:dyDescent="0.3">
      <c r="H685"/>
    </row>
    <row r="686" spans="8:8" ht="12.75" customHeight="1" x14ac:dyDescent="0.3">
      <c r="H686"/>
    </row>
    <row r="687" spans="8:8" ht="12.75" customHeight="1" x14ac:dyDescent="0.3">
      <c r="H687"/>
    </row>
    <row r="688" spans="8:8" ht="12.75" customHeight="1" x14ac:dyDescent="0.3">
      <c r="H688"/>
    </row>
    <row r="689" spans="8:8" ht="12.75" customHeight="1" x14ac:dyDescent="0.3">
      <c r="H689"/>
    </row>
    <row r="690" spans="8:8" ht="12.75" customHeight="1" x14ac:dyDescent="0.3">
      <c r="H690"/>
    </row>
    <row r="691" spans="8:8" ht="12.75" customHeight="1" x14ac:dyDescent="0.3">
      <c r="H691"/>
    </row>
    <row r="692" spans="8:8" ht="12.75" customHeight="1" x14ac:dyDescent="0.3">
      <c r="H692"/>
    </row>
    <row r="693" spans="8:8" ht="12.75" customHeight="1" x14ac:dyDescent="0.3">
      <c r="H693"/>
    </row>
    <row r="694" spans="8:8" ht="12.75" customHeight="1" x14ac:dyDescent="0.3">
      <c r="H694"/>
    </row>
    <row r="695" spans="8:8" ht="12.75" customHeight="1" x14ac:dyDescent="0.3">
      <c r="H695"/>
    </row>
    <row r="696" spans="8:8" ht="12.75" customHeight="1" x14ac:dyDescent="0.3">
      <c r="H696"/>
    </row>
    <row r="697" spans="8:8" ht="12.75" customHeight="1" x14ac:dyDescent="0.3">
      <c r="H697"/>
    </row>
    <row r="698" spans="8:8" ht="12.75" customHeight="1" x14ac:dyDescent="0.3">
      <c r="H698"/>
    </row>
    <row r="699" spans="8:8" ht="12.75" customHeight="1" x14ac:dyDescent="0.3">
      <c r="H699"/>
    </row>
    <row r="700" spans="8:8" ht="12.75" customHeight="1" x14ac:dyDescent="0.3">
      <c r="H700"/>
    </row>
    <row r="701" spans="8:8" ht="12.75" customHeight="1" x14ac:dyDescent="0.3">
      <c r="H701"/>
    </row>
    <row r="702" spans="8:8" ht="12.75" customHeight="1" x14ac:dyDescent="0.3">
      <c r="H702"/>
    </row>
    <row r="703" spans="8:8" ht="12.75" customHeight="1" x14ac:dyDescent="0.3">
      <c r="H703"/>
    </row>
    <row r="704" spans="8:8" ht="12.75" customHeight="1" x14ac:dyDescent="0.3">
      <c r="H704"/>
    </row>
    <row r="705" spans="8:8" ht="12.75" customHeight="1" x14ac:dyDescent="0.3">
      <c r="H705"/>
    </row>
    <row r="706" spans="8:8" ht="12.75" customHeight="1" x14ac:dyDescent="0.3">
      <c r="H706"/>
    </row>
    <row r="707" spans="8:8" ht="12.75" customHeight="1" x14ac:dyDescent="0.3">
      <c r="H707"/>
    </row>
    <row r="708" spans="8:8" ht="12.75" customHeight="1" x14ac:dyDescent="0.3">
      <c r="H708"/>
    </row>
    <row r="709" spans="8:8" ht="12.75" customHeight="1" x14ac:dyDescent="0.3">
      <c r="H709"/>
    </row>
    <row r="710" spans="8:8" ht="12.75" customHeight="1" x14ac:dyDescent="0.3">
      <c r="H710"/>
    </row>
    <row r="711" spans="8:8" ht="12.75" customHeight="1" x14ac:dyDescent="0.3">
      <c r="H711"/>
    </row>
    <row r="712" spans="8:8" ht="12.75" customHeight="1" x14ac:dyDescent="0.3">
      <c r="H712"/>
    </row>
    <row r="713" spans="8:8" ht="12.75" customHeight="1" x14ac:dyDescent="0.3">
      <c r="H713"/>
    </row>
    <row r="714" spans="8:8" ht="12.75" customHeight="1" x14ac:dyDescent="0.3">
      <c r="H714"/>
    </row>
    <row r="715" spans="8:8" ht="12.75" customHeight="1" x14ac:dyDescent="0.3">
      <c r="H715"/>
    </row>
    <row r="716" spans="8:8" ht="12.75" customHeight="1" x14ac:dyDescent="0.3">
      <c r="H716"/>
    </row>
    <row r="717" spans="8:8" ht="12.75" customHeight="1" x14ac:dyDescent="0.3">
      <c r="H717"/>
    </row>
    <row r="718" spans="8:8" ht="12.75" customHeight="1" x14ac:dyDescent="0.3">
      <c r="H718"/>
    </row>
    <row r="719" spans="8:8" ht="12.75" customHeight="1" x14ac:dyDescent="0.3">
      <c r="H719"/>
    </row>
    <row r="720" spans="8:8" ht="12.75" customHeight="1" x14ac:dyDescent="0.3">
      <c r="H720"/>
    </row>
    <row r="721" spans="8:8" ht="12.75" customHeight="1" x14ac:dyDescent="0.3">
      <c r="H721"/>
    </row>
    <row r="722" spans="8:8" ht="12.75" customHeight="1" x14ac:dyDescent="0.3">
      <c r="H722"/>
    </row>
    <row r="723" spans="8:8" ht="12.75" customHeight="1" x14ac:dyDescent="0.3">
      <c r="H723"/>
    </row>
    <row r="724" spans="8:8" ht="12.75" customHeight="1" x14ac:dyDescent="0.3">
      <c r="H724"/>
    </row>
    <row r="725" spans="8:8" ht="12.75" customHeight="1" x14ac:dyDescent="0.3">
      <c r="H725"/>
    </row>
    <row r="726" spans="8:8" ht="12.75" customHeight="1" x14ac:dyDescent="0.3">
      <c r="H726"/>
    </row>
    <row r="727" spans="8:8" ht="12.75" customHeight="1" x14ac:dyDescent="0.3">
      <c r="H727"/>
    </row>
    <row r="728" spans="8:8" ht="12.75" customHeight="1" x14ac:dyDescent="0.3">
      <c r="H728"/>
    </row>
    <row r="729" spans="8:8" ht="12.75" customHeight="1" x14ac:dyDescent="0.3">
      <c r="H729"/>
    </row>
    <row r="730" spans="8:8" ht="12.75" customHeight="1" x14ac:dyDescent="0.3">
      <c r="H730"/>
    </row>
    <row r="731" spans="8:8" ht="12.75" customHeight="1" x14ac:dyDescent="0.3">
      <c r="H731"/>
    </row>
    <row r="732" spans="8:8" ht="12.75" customHeight="1" x14ac:dyDescent="0.3">
      <c r="H732"/>
    </row>
    <row r="733" spans="8:8" ht="12.75" customHeight="1" x14ac:dyDescent="0.3">
      <c r="H733"/>
    </row>
    <row r="734" spans="8:8" ht="12.75" customHeight="1" x14ac:dyDescent="0.3">
      <c r="H734"/>
    </row>
    <row r="735" spans="8:8" ht="12.75" customHeight="1" x14ac:dyDescent="0.3">
      <c r="H735"/>
    </row>
    <row r="736" spans="8:8" ht="12.75" customHeight="1" x14ac:dyDescent="0.3">
      <c r="H736"/>
    </row>
    <row r="737" spans="8:8" ht="12.75" customHeight="1" x14ac:dyDescent="0.3">
      <c r="H737"/>
    </row>
    <row r="738" spans="8:8" ht="12.75" customHeight="1" x14ac:dyDescent="0.3">
      <c r="H738"/>
    </row>
    <row r="739" spans="8:8" ht="12.75" customHeight="1" x14ac:dyDescent="0.3">
      <c r="H739"/>
    </row>
    <row r="740" spans="8:8" ht="12.75" customHeight="1" x14ac:dyDescent="0.3">
      <c r="H740"/>
    </row>
    <row r="741" spans="8:8" ht="12.75" customHeight="1" x14ac:dyDescent="0.3">
      <c r="H741"/>
    </row>
    <row r="742" spans="8:8" ht="12.75" customHeight="1" x14ac:dyDescent="0.3">
      <c r="H742"/>
    </row>
    <row r="743" spans="8:8" ht="12.75" customHeight="1" x14ac:dyDescent="0.3">
      <c r="H743"/>
    </row>
    <row r="744" spans="8:8" ht="12.75" customHeight="1" x14ac:dyDescent="0.3">
      <c r="H744"/>
    </row>
    <row r="745" spans="8:8" ht="12.75" customHeight="1" x14ac:dyDescent="0.3">
      <c r="H745"/>
    </row>
    <row r="746" spans="8:8" ht="12.75" customHeight="1" x14ac:dyDescent="0.3">
      <c r="H746"/>
    </row>
    <row r="747" spans="8:8" ht="12.75" customHeight="1" x14ac:dyDescent="0.3">
      <c r="H747"/>
    </row>
    <row r="748" spans="8:8" ht="12.75" customHeight="1" x14ac:dyDescent="0.3">
      <c r="H748"/>
    </row>
    <row r="749" spans="8:8" ht="12.75" customHeight="1" x14ac:dyDescent="0.3">
      <c r="H749"/>
    </row>
    <row r="750" spans="8:8" ht="12.75" customHeight="1" x14ac:dyDescent="0.3">
      <c r="H750"/>
    </row>
    <row r="751" spans="8:8" ht="12.75" customHeight="1" x14ac:dyDescent="0.3">
      <c r="H751"/>
    </row>
    <row r="752" spans="8:8" ht="12.75" customHeight="1" x14ac:dyDescent="0.3">
      <c r="H752"/>
    </row>
    <row r="753" spans="8:8" ht="12.75" customHeight="1" x14ac:dyDescent="0.3">
      <c r="H753"/>
    </row>
    <row r="754" spans="8:8" ht="12.75" customHeight="1" x14ac:dyDescent="0.3">
      <c r="H754"/>
    </row>
    <row r="755" spans="8:8" ht="12.75" customHeight="1" x14ac:dyDescent="0.3">
      <c r="H755"/>
    </row>
    <row r="756" spans="8:8" ht="12.75" customHeight="1" x14ac:dyDescent="0.3">
      <c r="H756"/>
    </row>
    <row r="757" spans="8:8" ht="12.75" customHeight="1" x14ac:dyDescent="0.3">
      <c r="H757"/>
    </row>
    <row r="758" spans="8:8" ht="12.75" customHeight="1" x14ac:dyDescent="0.3">
      <c r="H758"/>
    </row>
    <row r="759" spans="8:8" ht="12.75" customHeight="1" x14ac:dyDescent="0.3">
      <c r="H759"/>
    </row>
    <row r="760" spans="8:8" ht="12.75" customHeight="1" x14ac:dyDescent="0.3">
      <c r="H760"/>
    </row>
    <row r="761" spans="8:8" ht="12.75" customHeight="1" x14ac:dyDescent="0.3">
      <c r="H761"/>
    </row>
    <row r="762" spans="8:8" ht="12.75" customHeight="1" x14ac:dyDescent="0.3">
      <c r="H762"/>
    </row>
    <row r="763" spans="8:8" ht="12.75" customHeight="1" x14ac:dyDescent="0.3">
      <c r="H763"/>
    </row>
    <row r="764" spans="8:8" ht="12.75" customHeight="1" x14ac:dyDescent="0.3">
      <c r="H764"/>
    </row>
    <row r="765" spans="8:8" ht="12.75" customHeight="1" x14ac:dyDescent="0.3">
      <c r="H765"/>
    </row>
    <row r="766" spans="8:8" ht="12.75" customHeight="1" x14ac:dyDescent="0.3">
      <c r="H766"/>
    </row>
    <row r="767" spans="8:8" ht="12.75" customHeight="1" x14ac:dyDescent="0.3">
      <c r="H767"/>
    </row>
    <row r="768" spans="8:8" ht="12.75" customHeight="1" x14ac:dyDescent="0.3">
      <c r="H768"/>
    </row>
    <row r="769" spans="8:8" ht="12.75" customHeight="1" x14ac:dyDescent="0.3">
      <c r="H769"/>
    </row>
    <row r="770" spans="8:8" ht="12.75" customHeight="1" x14ac:dyDescent="0.3">
      <c r="H770"/>
    </row>
    <row r="771" spans="8:8" ht="12.75" customHeight="1" x14ac:dyDescent="0.3">
      <c r="H771"/>
    </row>
    <row r="772" spans="8:8" ht="12.75" customHeight="1" x14ac:dyDescent="0.3">
      <c r="H772"/>
    </row>
    <row r="773" spans="8:8" ht="12.75" customHeight="1" x14ac:dyDescent="0.3">
      <c r="H773"/>
    </row>
    <row r="774" spans="8:8" ht="12.75" customHeight="1" x14ac:dyDescent="0.3">
      <c r="H774"/>
    </row>
    <row r="775" spans="8:8" ht="12.75" customHeight="1" x14ac:dyDescent="0.3">
      <c r="H775"/>
    </row>
    <row r="776" spans="8:8" ht="12.75" customHeight="1" x14ac:dyDescent="0.3">
      <c r="H776"/>
    </row>
    <row r="777" spans="8:8" ht="12.75" customHeight="1" x14ac:dyDescent="0.3">
      <c r="H777"/>
    </row>
    <row r="778" spans="8:8" ht="12.75" customHeight="1" x14ac:dyDescent="0.3">
      <c r="H778"/>
    </row>
    <row r="779" spans="8:8" ht="12.75" customHeight="1" x14ac:dyDescent="0.3">
      <c r="H779"/>
    </row>
    <row r="780" spans="8:8" ht="12.75" customHeight="1" x14ac:dyDescent="0.3">
      <c r="H780"/>
    </row>
    <row r="781" spans="8:8" ht="12.75" customHeight="1" x14ac:dyDescent="0.3">
      <c r="H781"/>
    </row>
    <row r="782" spans="8:8" ht="12.75" customHeight="1" x14ac:dyDescent="0.3">
      <c r="H782"/>
    </row>
    <row r="783" spans="8:8" ht="12.75" customHeight="1" x14ac:dyDescent="0.3">
      <c r="H783"/>
    </row>
    <row r="784" spans="8:8" ht="12.75" customHeight="1" x14ac:dyDescent="0.3">
      <c r="H784"/>
    </row>
    <row r="785" spans="8:8" ht="12.75" customHeight="1" x14ac:dyDescent="0.3">
      <c r="H785"/>
    </row>
    <row r="786" spans="8:8" ht="12.75" customHeight="1" x14ac:dyDescent="0.3">
      <c r="H786"/>
    </row>
    <row r="787" spans="8:8" ht="12.75" customHeight="1" x14ac:dyDescent="0.3">
      <c r="H787"/>
    </row>
    <row r="788" spans="8:8" ht="12.75" customHeight="1" x14ac:dyDescent="0.3">
      <c r="H788"/>
    </row>
    <row r="789" spans="8:8" ht="12.75" customHeight="1" x14ac:dyDescent="0.3">
      <c r="H789"/>
    </row>
    <row r="790" spans="8:8" ht="12.75" customHeight="1" x14ac:dyDescent="0.3">
      <c r="H790"/>
    </row>
    <row r="791" spans="8:8" ht="12.75" customHeight="1" x14ac:dyDescent="0.3">
      <c r="H791"/>
    </row>
    <row r="792" spans="8:8" ht="12.75" customHeight="1" x14ac:dyDescent="0.3">
      <c r="H792"/>
    </row>
    <row r="793" spans="8:8" ht="12.75" customHeight="1" x14ac:dyDescent="0.3">
      <c r="H793"/>
    </row>
    <row r="794" spans="8:8" ht="12.75" customHeight="1" x14ac:dyDescent="0.3">
      <c r="H794"/>
    </row>
    <row r="795" spans="8:8" ht="12.75" customHeight="1" x14ac:dyDescent="0.3">
      <c r="H795"/>
    </row>
    <row r="796" spans="8:8" ht="12.75" customHeight="1" x14ac:dyDescent="0.3">
      <c r="H796"/>
    </row>
    <row r="797" spans="8:8" ht="12.75" customHeight="1" x14ac:dyDescent="0.3">
      <c r="H797"/>
    </row>
    <row r="798" spans="8:8" ht="12.75" customHeight="1" x14ac:dyDescent="0.3">
      <c r="H798"/>
    </row>
    <row r="799" spans="8:8" ht="12.75" customHeight="1" x14ac:dyDescent="0.3">
      <c r="H799"/>
    </row>
    <row r="800" spans="8:8" ht="12.75" customHeight="1" x14ac:dyDescent="0.3">
      <c r="H800"/>
    </row>
    <row r="801" spans="8:8" ht="12.75" customHeight="1" x14ac:dyDescent="0.3">
      <c r="H801"/>
    </row>
    <row r="802" spans="8:8" ht="12.75" customHeight="1" x14ac:dyDescent="0.3">
      <c r="H802"/>
    </row>
    <row r="803" spans="8:8" ht="12.75" customHeight="1" x14ac:dyDescent="0.3">
      <c r="H803"/>
    </row>
    <row r="804" spans="8:8" ht="12.75" customHeight="1" x14ac:dyDescent="0.3">
      <c r="H804"/>
    </row>
    <row r="805" spans="8:8" ht="12.75" customHeight="1" x14ac:dyDescent="0.3">
      <c r="H805"/>
    </row>
    <row r="806" spans="8:8" ht="12.75" customHeight="1" x14ac:dyDescent="0.3">
      <c r="H806"/>
    </row>
    <row r="807" spans="8:8" ht="12.75" customHeight="1" x14ac:dyDescent="0.3">
      <c r="H807"/>
    </row>
    <row r="808" spans="8:8" ht="12.75" customHeight="1" x14ac:dyDescent="0.3">
      <c r="H808"/>
    </row>
    <row r="809" spans="8:8" ht="12.75" customHeight="1" x14ac:dyDescent="0.3">
      <c r="H809"/>
    </row>
    <row r="810" spans="8:8" ht="12.75" customHeight="1" x14ac:dyDescent="0.3">
      <c r="H810"/>
    </row>
    <row r="811" spans="8:8" ht="12.75" customHeight="1" x14ac:dyDescent="0.3">
      <c r="H811"/>
    </row>
    <row r="812" spans="8:8" ht="12.75" customHeight="1" x14ac:dyDescent="0.3">
      <c r="H812"/>
    </row>
    <row r="813" spans="8:8" ht="12.75" customHeight="1" x14ac:dyDescent="0.3">
      <c r="H813"/>
    </row>
    <row r="814" spans="8:8" ht="12.75" customHeight="1" x14ac:dyDescent="0.3">
      <c r="H814"/>
    </row>
    <row r="815" spans="8:8" ht="12.75" customHeight="1" x14ac:dyDescent="0.3">
      <c r="H815"/>
    </row>
    <row r="816" spans="8:8" ht="12.75" customHeight="1" x14ac:dyDescent="0.3">
      <c r="H816"/>
    </row>
    <row r="817" spans="8:8" ht="12.75" customHeight="1" x14ac:dyDescent="0.3">
      <c r="H817"/>
    </row>
    <row r="818" spans="8:8" ht="12.75" customHeight="1" x14ac:dyDescent="0.3">
      <c r="H818"/>
    </row>
    <row r="819" spans="8:8" ht="12.75" customHeight="1" x14ac:dyDescent="0.3">
      <c r="H819"/>
    </row>
    <row r="820" spans="8:8" ht="12.75" customHeight="1" x14ac:dyDescent="0.3">
      <c r="H820"/>
    </row>
    <row r="821" spans="8:8" ht="12.75" customHeight="1" x14ac:dyDescent="0.3">
      <c r="H821"/>
    </row>
    <row r="822" spans="8:8" ht="12.75" customHeight="1" x14ac:dyDescent="0.3">
      <c r="H822"/>
    </row>
    <row r="823" spans="8:8" ht="12.75" customHeight="1" x14ac:dyDescent="0.3">
      <c r="H823"/>
    </row>
    <row r="824" spans="8:8" ht="12.75" customHeight="1" x14ac:dyDescent="0.3">
      <c r="H824"/>
    </row>
    <row r="825" spans="8:8" ht="12.75" customHeight="1" x14ac:dyDescent="0.3">
      <c r="H825"/>
    </row>
    <row r="826" spans="8:8" ht="12.75" customHeight="1" x14ac:dyDescent="0.3">
      <c r="H826"/>
    </row>
    <row r="827" spans="8:8" ht="12.75" customHeight="1" x14ac:dyDescent="0.3">
      <c r="H827"/>
    </row>
    <row r="828" spans="8:8" ht="12.75" customHeight="1" x14ac:dyDescent="0.3">
      <c r="H828"/>
    </row>
    <row r="829" spans="8:8" ht="12.75" customHeight="1" x14ac:dyDescent="0.3">
      <c r="H829"/>
    </row>
    <row r="830" spans="8:8" ht="12.75" customHeight="1" x14ac:dyDescent="0.3">
      <c r="H830"/>
    </row>
    <row r="831" spans="8:8" ht="12.75" customHeight="1" x14ac:dyDescent="0.3">
      <c r="H831"/>
    </row>
    <row r="832" spans="8:8" ht="12.75" customHeight="1" x14ac:dyDescent="0.3">
      <c r="H832"/>
    </row>
    <row r="833" spans="8:8" ht="12.75" customHeight="1" x14ac:dyDescent="0.3">
      <c r="H833"/>
    </row>
    <row r="834" spans="8:8" ht="12.75" customHeight="1" x14ac:dyDescent="0.3">
      <c r="H834"/>
    </row>
    <row r="835" spans="8:8" ht="12.75" customHeight="1" x14ac:dyDescent="0.3">
      <c r="H835"/>
    </row>
    <row r="836" spans="8:8" ht="12.75" customHeight="1" x14ac:dyDescent="0.3">
      <c r="H836"/>
    </row>
    <row r="837" spans="8:8" ht="12.75" customHeight="1" x14ac:dyDescent="0.3">
      <c r="H837"/>
    </row>
    <row r="838" spans="8:8" ht="12.75" customHeight="1" x14ac:dyDescent="0.3">
      <c r="H838"/>
    </row>
    <row r="839" spans="8:8" ht="12.75" customHeight="1" x14ac:dyDescent="0.3">
      <c r="H839"/>
    </row>
    <row r="840" spans="8:8" ht="12.75" customHeight="1" x14ac:dyDescent="0.3">
      <c r="H840"/>
    </row>
    <row r="841" spans="8:8" ht="12.75" customHeight="1" x14ac:dyDescent="0.3">
      <c r="H841"/>
    </row>
    <row r="842" spans="8:8" ht="12.75" customHeight="1" x14ac:dyDescent="0.3">
      <c r="H842"/>
    </row>
    <row r="843" spans="8:8" ht="12.75" customHeight="1" x14ac:dyDescent="0.3">
      <c r="H843"/>
    </row>
    <row r="844" spans="8:8" ht="12.75" customHeight="1" x14ac:dyDescent="0.3">
      <c r="H844"/>
    </row>
    <row r="845" spans="8:8" ht="12.75" customHeight="1" x14ac:dyDescent="0.3">
      <c r="H845"/>
    </row>
    <row r="846" spans="8:8" ht="12.75" customHeight="1" x14ac:dyDescent="0.3">
      <c r="H846"/>
    </row>
    <row r="847" spans="8:8" ht="12.75" customHeight="1" x14ac:dyDescent="0.3">
      <c r="H847"/>
    </row>
    <row r="848" spans="8:8" ht="12.75" customHeight="1" x14ac:dyDescent="0.3">
      <c r="H848"/>
    </row>
    <row r="849" spans="8:8" ht="12.75" customHeight="1" x14ac:dyDescent="0.3">
      <c r="H849"/>
    </row>
    <row r="850" spans="8:8" ht="12.75" customHeight="1" x14ac:dyDescent="0.3">
      <c r="H850"/>
    </row>
    <row r="851" spans="8:8" ht="12.75" customHeight="1" x14ac:dyDescent="0.3">
      <c r="H851"/>
    </row>
    <row r="852" spans="8:8" ht="12.75" customHeight="1" x14ac:dyDescent="0.3">
      <c r="H852"/>
    </row>
    <row r="853" spans="8:8" ht="12.75" customHeight="1" x14ac:dyDescent="0.3">
      <c r="H853"/>
    </row>
    <row r="854" spans="8:8" ht="12.75" customHeight="1" x14ac:dyDescent="0.3">
      <c r="H854"/>
    </row>
    <row r="855" spans="8:8" ht="12.75" customHeight="1" x14ac:dyDescent="0.3">
      <c r="H855"/>
    </row>
    <row r="856" spans="8:8" ht="12.75" customHeight="1" x14ac:dyDescent="0.3">
      <c r="H856"/>
    </row>
    <row r="857" spans="8:8" ht="12.75" customHeight="1" x14ac:dyDescent="0.3">
      <c r="H857"/>
    </row>
    <row r="858" spans="8:8" ht="12.75" customHeight="1" x14ac:dyDescent="0.3">
      <c r="H858"/>
    </row>
    <row r="859" spans="8:8" ht="12.75" customHeight="1" x14ac:dyDescent="0.3">
      <c r="H859"/>
    </row>
    <row r="860" spans="8:8" ht="12.75" customHeight="1" x14ac:dyDescent="0.3">
      <c r="H860"/>
    </row>
    <row r="861" spans="8:8" ht="12.75" customHeight="1" x14ac:dyDescent="0.3">
      <c r="H861"/>
    </row>
    <row r="862" spans="8:8" ht="12.75" customHeight="1" x14ac:dyDescent="0.3">
      <c r="H862"/>
    </row>
    <row r="863" spans="8:8" ht="12.75" customHeight="1" x14ac:dyDescent="0.3">
      <c r="H863"/>
    </row>
    <row r="864" spans="8:8" ht="12.75" customHeight="1" x14ac:dyDescent="0.3">
      <c r="H864"/>
    </row>
    <row r="865" spans="8:8" ht="12.75" customHeight="1" x14ac:dyDescent="0.3">
      <c r="H865"/>
    </row>
    <row r="866" spans="8:8" ht="12.75" customHeight="1" x14ac:dyDescent="0.3">
      <c r="H866"/>
    </row>
    <row r="867" spans="8:8" ht="12.75" customHeight="1" x14ac:dyDescent="0.3">
      <c r="H867"/>
    </row>
    <row r="868" spans="8:8" ht="12.75" customHeight="1" x14ac:dyDescent="0.3">
      <c r="H868"/>
    </row>
    <row r="869" spans="8:8" ht="12.75" customHeight="1" x14ac:dyDescent="0.3">
      <c r="H869"/>
    </row>
    <row r="870" spans="8:8" ht="12.75" customHeight="1" x14ac:dyDescent="0.3">
      <c r="H870"/>
    </row>
    <row r="871" spans="8:8" ht="12.75" customHeight="1" x14ac:dyDescent="0.3">
      <c r="H871"/>
    </row>
    <row r="872" spans="8:8" ht="12.75" customHeight="1" x14ac:dyDescent="0.3">
      <c r="H872"/>
    </row>
    <row r="873" spans="8:8" ht="12.75" customHeight="1" x14ac:dyDescent="0.3">
      <c r="H873"/>
    </row>
    <row r="874" spans="8:8" ht="12.75" customHeight="1" x14ac:dyDescent="0.3">
      <c r="H874"/>
    </row>
    <row r="875" spans="8:8" ht="12.75" customHeight="1" x14ac:dyDescent="0.3">
      <c r="H875"/>
    </row>
    <row r="876" spans="8:8" ht="12.75" customHeight="1" x14ac:dyDescent="0.3">
      <c r="H876"/>
    </row>
    <row r="877" spans="8:8" ht="12.75" customHeight="1" x14ac:dyDescent="0.3">
      <c r="H877"/>
    </row>
    <row r="878" spans="8:8" ht="12.75" customHeight="1" x14ac:dyDescent="0.3">
      <c r="H878"/>
    </row>
    <row r="879" spans="8:8" ht="12.75" customHeight="1" x14ac:dyDescent="0.3">
      <c r="H879"/>
    </row>
    <row r="880" spans="8:8" ht="12.75" customHeight="1" x14ac:dyDescent="0.3">
      <c r="H880"/>
    </row>
    <row r="881" spans="8:8" ht="12.75" customHeight="1" x14ac:dyDescent="0.3">
      <c r="H881"/>
    </row>
    <row r="882" spans="8:8" ht="12.75" customHeight="1" x14ac:dyDescent="0.3">
      <c r="H882"/>
    </row>
    <row r="883" spans="8:8" ht="12.75" customHeight="1" x14ac:dyDescent="0.3">
      <c r="H883"/>
    </row>
    <row r="884" spans="8:8" ht="12.75" customHeight="1" x14ac:dyDescent="0.3">
      <c r="H884"/>
    </row>
    <row r="885" spans="8:8" ht="12.75" customHeight="1" x14ac:dyDescent="0.3">
      <c r="H885"/>
    </row>
    <row r="886" spans="8:8" ht="12.75" customHeight="1" x14ac:dyDescent="0.3">
      <c r="H886"/>
    </row>
    <row r="887" spans="8:8" ht="12.75" customHeight="1" x14ac:dyDescent="0.3">
      <c r="H887"/>
    </row>
    <row r="888" spans="8:8" ht="12.75" customHeight="1" x14ac:dyDescent="0.3">
      <c r="H888"/>
    </row>
    <row r="889" spans="8:8" ht="12.75" customHeight="1" x14ac:dyDescent="0.3">
      <c r="H889"/>
    </row>
    <row r="890" spans="8:8" ht="12.75" customHeight="1" x14ac:dyDescent="0.3">
      <c r="H890"/>
    </row>
    <row r="891" spans="8:8" ht="12.75" customHeight="1" x14ac:dyDescent="0.3">
      <c r="H891"/>
    </row>
    <row r="892" spans="8:8" ht="12.75" customHeight="1" x14ac:dyDescent="0.3">
      <c r="H892"/>
    </row>
    <row r="893" spans="8:8" ht="12.75" customHeight="1" x14ac:dyDescent="0.3">
      <c r="H893"/>
    </row>
    <row r="894" spans="8:8" ht="12.75" customHeight="1" x14ac:dyDescent="0.3">
      <c r="H894"/>
    </row>
    <row r="895" spans="8:8" ht="12.75" customHeight="1" x14ac:dyDescent="0.3">
      <c r="H895"/>
    </row>
    <row r="896" spans="8:8" ht="12.75" customHeight="1" x14ac:dyDescent="0.3">
      <c r="H896"/>
    </row>
    <row r="897" spans="8:8" ht="12.75" customHeight="1" x14ac:dyDescent="0.3">
      <c r="H897"/>
    </row>
    <row r="898" spans="8:8" ht="12.75" customHeight="1" x14ac:dyDescent="0.3">
      <c r="H898"/>
    </row>
    <row r="899" spans="8:8" ht="12.75" customHeight="1" x14ac:dyDescent="0.3">
      <c r="H899"/>
    </row>
    <row r="900" spans="8:8" ht="12.75" customHeight="1" x14ac:dyDescent="0.3">
      <c r="H900"/>
    </row>
    <row r="901" spans="8:8" ht="12.75" customHeight="1" x14ac:dyDescent="0.3">
      <c r="H901"/>
    </row>
    <row r="902" spans="8:8" ht="12.75" customHeight="1" x14ac:dyDescent="0.3">
      <c r="H902"/>
    </row>
    <row r="903" spans="8:8" ht="12.75" customHeight="1" x14ac:dyDescent="0.3">
      <c r="H903"/>
    </row>
    <row r="904" spans="8:8" ht="12.75" customHeight="1" x14ac:dyDescent="0.3">
      <c r="H904"/>
    </row>
    <row r="905" spans="8:8" ht="12.75" customHeight="1" x14ac:dyDescent="0.3">
      <c r="H905"/>
    </row>
    <row r="906" spans="8:8" ht="12.75" customHeight="1" x14ac:dyDescent="0.3">
      <c r="H906"/>
    </row>
    <row r="907" spans="8:8" ht="12.75" customHeight="1" x14ac:dyDescent="0.3">
      <c r="H907"/>
    </row>
    <row r="908" spans="8:8" ht="12.75" customHeight="1" x14ac:dyDescent="0.3">
      <c r="H908"/>
    </row>
    <row r="909" spans="8:8" ht="12.75" customHeight="1" x14ac:dyDescent="0.3">
      <c r="H909"/>
    </row>
    <row r="910" spans="8:8" ht="12.75" customHeight="1" x14ac:dyDescent="0.3">
      <c r="H910"/>
    </row>
    <row r="911" spans="8:8" ht="12.75" customHeight="1" x14ac:dyDescent="0.3">
      <c r="H911"/>
    </row>
    <row r="912" spans="8:8" ht="12.75" customHeight="1" x14ac:dyDescent="0.3">
      <c r="H912"/>
    </row>
    <row r="913" spans="8:8" ht="12.75" customHeight="1" x14ac:dyDescent="0.3">
      <c r="H913"/>
    </row>
    <row r="914" spans="8:8" ht="12.75" customHeight="1" x14ac:dyDescent="0.3">
      <c r="H914"/>
    </row>
    <row r="915" spans="8:8" ht="12.75" customHeight="1" x14ac:dyDescent="0.3">
      <c r="H915"/>
    </row>
    <row r="916" spans="8:8" ht="12.75" customHeight="1" x14ac:dyDescent="0.3">
      <c r="H916"/>
    </row>
    <row r="917" spans="8:8" ht="12.75" customHeight="1" x14ac:dyDescent="0.3">
      <c r="H917"/>
    </row>
    <row r="918" spans="8:8" ht="12.75" customHeight="1" x14ac:dyDescent="0.3">
      <c r="H918"/>
    </row>
    <row r="919" spans="8:8" ht="12.75" customHeight="1" x14ac:dyDescent="0.3">
      <c r="H919"/>
    </row>
    <row r="920" spans="8:8" ht="12.75" customHeight="1" x14ac:dyDescent="0.3">
      <c r="H920"/>
    </row>
    <row r="921" spans="8:8" ht="12.75" customHeight="1" x14ac:dyDescent="0.3">
      <c r="H921"/>
    </row>
    <row r="922" spans="8:8" ht="12.75" customHeight="1" x14ac:dyDescent="0.3">
      <c r="H922"/>
    </row>
    <row r="923" spans="8:8" ht="12.75" customHeight="1" x14ac:dyDescent="0.3">
      <c r="H923"/>
    </row>
    <row r="924" spans="8:8" ht="12.75" customHeight="1" x14ac:dyDescent="0.3">
      <c r="H924"/>
    </row>
    <row r="925" spans="8:8" ht="12.75" customHeight="1" x14ac:dyDescent="0.3">
      <c r="H925"/>
    </row>
    <row r="926" spans="8:8" ht="12.75" customHeight="1" x14ac:dyDescent="0.3">
      <c r="H926"/>
    </row>
    <row r="927" spans="8:8" ht="12.75" customHeight="1" x14ac:dyDescent="0.3">
      <c r="H927"/>
    </row>
    <row r="928" spans="8:8" ht="12.75" customHeight="1" x14ac:dyDescent="0.3">
      <c r="H928"/>
    </row>
    <row r="929" spans="8:8" ht="12.75" customHeight="1" x14ac:dyDescent="0.3">
      <c r="H929"/>
    </row>
    <row r="930" spans="8:8" ht="12.75" customHeight="1" x14ac:dyDescent="0.3">
      <c r="H930"/>
    </row>
    <row r="931" spans="8:8" ht="12.75" customHeight="1" x14ac:dyDescent="0.3">
      <c r="H931"/>
    </row>
    <row r="932" spans="8:8" ht="12.75" customHeight="1" x14ac:dyDescent="0.3">
      <c r="H932"/>
    </row>
    <row r="933" spans="8:8" ht="12.75" customHeight="1" x14ac:dyDescent="0.3">
      <c r="H933"/>
    </row>
    <row r="934" spans="8:8" ht="12.75" customHeight="1" x14ac:dyDescent="0.3">
      <c r="H934"/>
    </row>
    <row r="935" spans="8:8" ht="12.75" customHeight="1" x14ac:dyDescent="0.3">
      <c r="H935"/>
    </row>
    <row r="936" spans="8:8" ht="12.75" customHeight="1" x14ac:dyDescent="0.3">
      <c r="H936"/>
    </row>
    <row r="937" spans="8:8" ht="12.75" customHeight="1" x14ac:dyDescent="0.3">
      <c r="H937"/>
    </row>
    <row r="938" spans="8:8" ht="12.75" customHeight="1" x14ac:dyDescent="0.3">
      <c r="H938"/>
    </row>
    <row r="939" spans="8:8" ht="12.75" customHeight="1" x14ac:dyDescent="0.3">
      <c r="H939"/>
    </row>
    <row r="940" spans="8:8" ht="12.75" customHeight="1" x14ac:dyDescent="0.3">
      <c r="H940"/>
    </row>
    <row r="941" spans="8:8" ht="12.75" customHeight="1" x14ac:dyDescent="0.3">
      <c r="H941"/>
    </row>
    <row r="942" spans="8:8" ht="12.75" customHeight="1" x14ac:dyDescent="0.3">
      <c r="H942"/>
    </row>
    <row r="943" spans="8:8" ht="12.75" customHeight="1" x14ac:dyDescent="0.3">
      <c r="H943"/>
    </row>
    <row r="944" spans="8:8" ht="12.75" customHeight="1" x14ac:dyDescent="0.3">
      <c r="H944"/>
    </row>
    <row r="945" spans="8:8" ht="12.75" customHeight="1" x14ac:dyDescent="0.3">
      <c r="H945"/>
    </row>
    <row r="946" spans="8:8" ht="12.75" customHeight="1" x14ac:dyDescent="0.3">
      <c r="H946"/>
    </row>
    <row r="947" spans="8:8" ht="12.75" customHeight="1" x14ac:dyDescent="0.3">
      <c r="H947"/>
    </row>
    <row r="948" spans="8:8" ht="12.75" customHeight="1" x14ac:dyDescent="0.3">
      <c r="H948"/>
    </row>
    <row r="949" spans="8:8" ht="12.75" customHeight="1" x14ac:dyDescent="0.3">
      <c r="H949"/>
    </row>
    <row r="950" spans="8:8" ht="12.75" customHeight="1" x14ac:dyDescent="0.3">
      <c r="H950"/>
    </row>
    <row r="951" spans="8:8" ht="12.75" customHeight="1" x14ac:dyDescent="0.3">
      <c r="H951"/>
    </row>
    <row r="952" spans="8:8" ht="12.75" customHeight="1" x14ac:dyDescent="0.3">
      <c r="H952"/>
    </row>
    <row r="953" spans="8:8" ht="12.75" customHeight="1" x14ac:dyDescent="0.3">
      <c r="H953"/>
    </row>
    <row r="954" spans="8:8" ht="12.75" customHeight="1" x14ac:dyDescent="0.3">
      <c r="H954"/>
    </row>
    <row r="955" spans="8:8" ht="12.75" customHeight="1" x14ac:dyDescent="0.3">
      <c r="H955"/>
    </row>
    <row r="956" spans="8:8" ht="12.75" customHeight="1" x14ac:dyDescent="0.3">
      <c r="H956"/>
    </row>
    <row r="957" spans="8:8" ht="12.75" customHeight="1" x14ac:dyDescent="0.3">
      <c r="H957"/>
    </row>
    <row r="958" spans="8:8" ht="12.75" customHeight="1" x14ac:dyDescent="0.3">
      <c r="H958"/>
    </row>
    <row r="959" spans="8:8" ht="12.75" customHeight="1" x14ac:dyDescent="0.3">
      <c r="H959"/>
    </row>
    <row r="960" spans="8:8" ht="12.75" customHeight="1" x14ac:dyDescent="0.3">
      <c r="H960"/>
    </row>
    <row r="961" spans="8:8" ht="12.75" customHeight="1" x14ac:dyDescent="0.3">
      <c r="H961"/>
    </row>
    <row r="962" spans="8:8" ht="12.75" customHeight="1" x14ac:dyDescent="0.3">
      <c r="H962"/>
    </row>
    <row r="963" spans="8:8" ht="12.75" customHeight="1" x14ac:dyDescent="0.3">
      <c r="H963"/>
    </row>
    <row r="964" spans="8:8" ht="12.75" customHeight="1" x14ac:dyDescent="0.3">
      <c r="H964"/>
    </row>
    <row r="965" spans="8:8" ht="12.75" customHeight="1" x14ac:dyDescent="0.3">
      <c r="H965"/>
    </row>
    <row r="966" spans="8:8" ht="12.75" customHeight="1" x14ac:dyDescent="0.3">
      <c r="H966"/>
    </row>
    <row r="967" spans="8:8" ht="12.75" customHeight="1" x14ac:dyDescent="0.3">
      <c r="H967"/>
    </row>
    <row r="968" spans="8:8" ht="12.75" customHeight="1" x14ac:dyDescent="0.3">
      <c r="H968"/>
    </row>
    <row r="969" spans="8:8" ht="12.75" customHeight="1" x14ac:dyDescent="0.3">
      <c r="H969"/>
    </row>
    <row r="970" spans="8:8" ht="12.75" customHeight="1" x14ac:dyDescent="0.3">
      <c r="H970"/>
    </row>
    <row r="971" spans="8:8" ht="12.75" customHeight="1" x14ac:dyDescent="0.3">
      <c r="H971"/>
    </row>
    <row r="972" spans="8:8" ht="12.75" customHeight="1" x14ac:dyDescent="0.3">
      <c r="H972"/>
    </row>
    <row r="973" spans="8:8" ht="12.75" customHeight="1" x14ac:dyDescent="0.3">
      <c r="H973"/>
    </row>
    <row r="974" spans="8:8" ht="12.75" customHeight="1" x14ac:dyDescent="0.3">
      <c r="H974"/>
    </row>
    <row r="975" spans="8:8" ht="12.75" customHeight="1" x14ac:dyDescent="0.3">
      <c r="H975"/>
    </row>
    <row r="976" spans="8:8" ht="12.75" customHeight="1" x14ac:dyDescent="0.3">
      <c r="H976"/>
    </row>
    <row r="977" spans="8:8" ht="12.75" customHeight="1" x14ac:dyDescent="0.3">
      <c r="H977"/>
    </row>
    <row r="978" spans="8:8" ht="12.75" customHeight="1" x14ac:dyDescent="0.3">
      <c r="H978"/>
    </row>
    <row r="979" spans="8:8" ht="12.75" customHeight="1" x14ac:dyDescent="0.3">
      <c r="H979"/>
    </row>
    <row r="980" spans="8:8" ht="12.75" customHeight="1" x14ac:dyDescent="0.3">
      <c r="H980"/>
    </row>
    <row r="981" spans="8:8" ht="12.75" customHeight="1" x14ac:dyDescent="0.3">
      <c r="H981"/>
    </row>
    <row r="982" spans="8:8" ht="12.75" customHeight="1" x14ac:dyDescent="0.3">
      <c r="H982"/>
    </row>
    <row r="983" spans="8:8" ht="12.75" customHeight="1" x14ac:dyDescent="0.3">
      <c r="H983"/>
    </row>
    <row r="984" spans="8:8" ht="12.75" customHeight="1" x14ac:dyDescent="0.3">
      <c r="H984"/>
    </row>
    <row r="985" spans="8:8" ht="12.75" customHeight="1" x14ac:dyDescent="0.3">
      <c r="H985"/>
    </row>
    <row r="986" spans="8:8" ht="12.75" customHeight="1" x14ac:dyDescent="0.3">
      <c r="H986"/>
    </row>
    <row r="987" spans="8:8" ht="12.75" customHeight="1" x14ac:dyDescent="0.3">
      <c r="H987"/>
    </row>
    <row r="988" spans="8:8" ht="12.75" customHeight="1" x14ac:dyDescent="0.3">
      <c r="H988"/>
    </row>
    <row r="989" spans="8:8" ht="12.75" customHeight="1" x14ac:dyDescent="0.3">
      <c r="H989"/>
    </row>
    <row r="990" spans="8:8" ht="12.75" customHeight="1" x14ac:dyDescent="0.3">
      <c r="H990"/>
    </row>
    <row r="991" spans="8:8" ht="12.75" customHeight="1" x14ac:dyDescent="0.3">
      <c r="H991"/>
    </row>
    <row r="992" spans="8:8" ht="12.75" customHeight="1" x14ac:dyDescent="0.3">
      <c r="H992"/>
    </row>
    <row r="993" spans="8:8" ht="12.75" customHeight="1" x14ac:dyDescent="0.3">
      <c r="H993"/>
    </row>
    <row r="994" spans="8:8" ht="12.75" customHeight="1" x14ac:dyDescent="0.3">
      <c r="H994"/>
    </row>
    <row r="995" spans="8:8" ht="12.75" customHeight="1" x14ac:dyDescent="0.3">
      <c r="H995"/>
    </row>
    <row r="996" spans="8:8" ht="12.75" customHeight="1" x14ac:dyDescent="0.3">
      <c r="H996"/>
    </row>
    <row r="997" spans="8:8" ht="12.75" customHeight="1" x14ac:dyDescent="0.3">
      <c r="H997"/>
    </row>
    <row r="998" spans="8:8" ht="12.75" customHeight="1" x14ac:dyDescent="0.3">
      <c r="H998"/>
    </row>
    <row r="999" spans="8:8" ht="12.75" customHeight="1" x14ac:dyDescent="0.3">
      <c r="H999"/>
    </row>
    <row r="1000" spans="8:8" ht="12.75" customHeight="1" x14ac:dyDescent="0.3">
      <c r="H1000"/>
    </row>
    <row r="1001" spans="8:8" ht="12.75" customHeight="1" x14ac:dyDescent="0.3">
      <c r="H1001"/>
    </row>
    <row r="1002" spans="8:8" ht="12.75" customHeight="1" x14ac:dyDescent="0.3">
      <c r="H1002"/>
    </row>
    <row r="1003" spans="8:8" ht="12.75" customHeight="1" x14ac:dyDescent="0.3">
      <c r="H1003"/>
    </row>
    <row r="1004" spans="8:8" ht="12.75" customHeight="1" x14ac:dyDescent="0.3">
      <c r="H1004"/>
    </row>
    <row r="1005" spans="8:8" ht="15" customHeight="1" x14ac:dyDescent="0.3">
      <c r="H1005"/>
    </row>
    <row r="1006" spans="8:8" ht="15" customHeight="1" x14ac:dyDescent="0.3">
      <c r="H1006"/>
    </row>
    <row r="1007" spans="8:8" ht="15" customHeight="1" x14ac:dyDescent="0.3">
      <c r="H1007"/>
    </row>
    <row r="1008" spans="8:8" ht="15" customHeight="1" x14ac:dyDescent="0.3">
      <c r="H1008"/>
    </row>
    <row r="1009" spans="8:8" ht="15" customHeight="1" x14ac:dyDescent="0.3">
      <c r="H1009"/>
    </row>
    <row r="1010" spans="8:8" ht="15" customHeight="1" x14ac:dyDescent="0.3">
      <c r="H1010"/>
    </row>
  </sheetData>
  <phoneticPr fontId="8" type="noConversion"/>
  <dataValidations count="1">
    <dataValidation type="list" allowBlank="1" showInputMessage="1" showErrorMessage="1" sqref="H2:H1010" xr:uid="{00000000-0002-0000-0000-000000000000}">
      <formula1>"Pass, Fail"</formula1>
    </dataValidation>
  </dataValidations>
  <pageMargins left="1" right="1" top="1" bottom="1" header="0" footer="0"/>
  <pageSetup fitToWidth="0"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C3EC-1EB4-49FE-80BE-47637AC79540}">
  <dimension ref="A1:J43"/>
  <sheetViews>
    <sheetView tabSelected="1" topLeftCell="A23" zoomScale="80" zoomScaleNormal="80" workbookViewId="0">
      <selection activeCell="F25" sqref="F25"/>
    </sheetView>
  </sheetViews>
  <sheetFormatPr defaultColWidth="12.5546875" defaultRowHeight="13.2" x14ac:dyDescent="0.25"/>
  <cols>
    <col min="1" max="1" width="7.109375" style="5" customWidth="1"/>
    <col min="2" max="2" width="26.33203125" customWidth="1"/>
    <col min="3" max="3" width="44.33203125" customWidth="1"/>
    <col min="4" max="4" width="27.6640625" customWidth="1"/>
    <col min="5" max="5" width="50.5546875" customWidth="1"/>
    <col min="6" max="6" width="34.33203125" customWidth="1"/>
    <col min="7" max="7" width="35.44140625" customWidth="1"/>
    <col min="8" max="8" width="17.88671875" customWidth="1"/>
    <col min="9" max="9" width="20.109375" customWidth="1"/>
    <col min="10" max="10" width="11.33203125" customWidth="1"/>
    <col min="11" max="26" width="10" customWidth="1"/>
  </cols>
  <sheetData>
    <row r="1" spans="1:10" s="1" customFormat="1" ht="15.6" x14ac:dyDescent="0.3">
      <c r="A1" s="34" t="s">
        <v>0</v>
      </c>
      <c r="B1" s="52" t="s">
        <v>1</v>
      </c>
      <c r="C1" s="2" t="s">
        <v>2</v>
      </c>
      <c r="D1" s="2" t="s">
        <v>3</v>
      </c>
      <c r="E1" s="2" t="s">
        <v>4</v>
      </c>
      <c r="F1" s="2" t="s">
        <v>5</v>
      </c>
      <c r="G1" s="2" t="s">
        <v>6</v>
      </c>
      <c r="H1" s="2" t="s">
        <v>7</v>
      </c>
      <c r="I1" s="2" t="s">
        <v>8</v>
      </c>
      <c r="J1" s="2" t="s">
        <v>9</v>
      </c>
    </row>
    <row r="2" spans="1:10" ht="147" customHeight="1" x14ac:dyDescent="0.25">
      <c r="A2" s="25"/>
      <c r="B2" s="53" t="s">
        <v>10</v>
      </c>
      <c r="C2" s="24" t="s">
        <v>158</v>
      </c>
      <c r="D2" s="25" t="s">
        <v>34</v>
      </c>
      <c r="E2" s="24" t="s">
        <v>53</v>
      </c>
      <c r="F2" s="24" t="s">
        <v>303</v>
      </c>
      <c r="G2" s="24" t="s">
        <v>54</v>
      </c>
      <c r="H2" s="25"/>
      <c r="I2" s="25"/>
      <c r="J2" s="5"/>
    </row>
    <row r="3" spans="1:10" s="19" customFormat="1" ht="175.5" customHeight="1" x14ac:dyDescent="0.25">
      <c r="A3" s="23"/>
      <c r="B3" s="54" t="s">
        <v>11</v>
      </c>
      <c r="C3" s="26" t="s">
        <v>159</v>
      </c>
      <c r="D3" s="23" t="s">
        <v>34</v>
      </c>
      <c r="E3" s="26" t="s">
        <v>55</v>
      </c>
      <c r="F3" s="26" t="s">
        <v>303</v>
      </c>
      <c r="G3" s="26" t="s">
        <v>160</v>
      </c>
      <c r="H3" s="23"/>
      <c r="I3" s="23"/>
      <c r="J3" s="16"/>
    </row>
    <row r="4" spans="1:10" s="19" customFormat="1" ht="162" customHeight="1" x14ac:dyDescent="0.25">
      <c r="A4" s="23"/>
      <c r="B4" s="54" t="s">
        <v>12</v>
      </c>
      <c r="C4" s="26" t="s">
        <v>161</v>
      </c>
      <c r="D4" s="23" t="s">
        <v>34</v>
      </c>
      <c r="E4" s="26" t="s">
        <v>162</v>
      </c>
      <c r="F4" s="26" t="s">
        <v>304</v>
      </c>
      <c r="G4" s="26" t="s">
        <v>163</v>
      </c>
      <c r="H4" s="23"/>
      <c r="I4" s="23"/>
      <c r="J4" s="16"/>
    </row>
    <row r="5" spans="1:10" ht="144.75" customHeight="1" x14ac:dyDescent="0.25">
      <c r="A5" s="25"/>
      <c r="B5" s="53" t="s">
        <v>13</v>
      </c>
      <c r="C5" s="24" t="s">
        <v>56</v>
      </c>
      <c r="D5" s="25" t="s">
        <v>34</v>
      </c>
      <c r="E5" s="24" t="s">
        <v>57</v>
      </c>
      <c r="F5" s="24" t="s">
        <v>303</v>
      </c>
      <c r="G5" s="24" t="s">
        <v>58</v>
      </c>
      <c r="H5" s="25"/>
      <c r="I5" s="25"/>
      <c r="J5" s="5"/>
    </row>
    <row r="6" spans="1:10" ht="149.25" customHeight="1" x14ac:dyDescent="0.25">
      <c r="A6" s="25"/>
      <c r="B6" s="53" t="s">
        <v>14</v>
      </c>
      <c r="C6" s="24" t="s">
        <v>155</v>
      </c>
      <c r="D6" s="25" t="s">
        <v>34</v>
      </c>
      <c r="E6" s="24" t="s">
        <v>156</v>
      </c>
      <c r="F6" s="24" t="s">
        <v>305</v>
      </c>
      <c r="G6" s="24" t="s">
        <v>157</v>
      </c>
      <c r="H6" s="25"/>
      <c r="I6" s="25"/>
      <c r="J6" s="5"/>
    </row>
    <row r="7" spans="1:10" ht="155.25" customHeight="1" x14ac:dyDescent="0.25">
      <c r="A7" s="25"/>
      <c r="B7" s="53" t="s">
        <v>15</v>
      </c>
      <c r="C7" s="24" t="s">
        <v>164</v>
      </c>
      <c r="D7" s="25" t="s">
        <v>34</v>
      </c>
      <c r="E7" s="24" t="s">
        <v>307</v>
      </c>
      <c r="F7" s="24" t="s">
        <v>306</v>
      </c>
      <c r="G7" s="24" t="s">
        <v>165</v>
      </c>
      <c r="H7" s="25"/>
      <c r="I7" s="25"/>
      <c r="J7" s="5"/>
    </row>
    <row r="8" spans="1:10" ht="145.19999999999999" x14ac:dyDescent="0.25">
      <c r="A8" s="25"/>
      <c r="B8" s="53" t="s">
        <v>16</v>
      </c>
      <c r="C8" s="6" t="s">
        <v>308</v>
      </c>
      <c r="D8" s="25" t="s">
        <v>34</v>
      </c>
      <c r="E8" s="24" t="s">
        <v>59</v>
      </c>
      <c r="F8" s="24" t="s">
        <v>303</v>
      </c>
      <c r="G8" s="24" t="s">
        <v>60</v>
      </c>
      <c r="H8" s="25"/>
      <c r="I8" s="25"/>
      <c r="J8" s="5"/>
    </row>
    <row r="9" spans="1:10" ht="156.75" customHeight="1" x14ac:dyDescent="0.25">
      <c r="A9" s="25"/>
      <c r="B9" s="53" t="s">
        <v>17</v>
      </c>
      <c r="C9" s="24" t="s">
        <v>285</v>
      </c>
      <c r="D9" s="25" t="s">
        <v>34</v>
      </c>
      <c r="E9" s="24" t="s">
        <v>61</v>
      </c>
      <c r="F9" s="24" t="s">
        <v>309</v>
      </c>
      <c r="G9" s="24" t="s">
        <v>62</v>
      </c>
      <c r="H9" s="25"/>
      <c r="I9" s="25"/>
      <c r="J9" s="5"/>
    </row>
    <row r="10" spans="1:10" s="19" customFormat="1" ht="145.19999999999999" x14ac:dyDescent="0.25">
      <c r="A10" s="23"/>
      <c r="B10" s="54" t="s">
        <v>18</v>
      </c>
      <c r="C10" s="26" t="s">
        <v>63</v>
      </c>
      <c r="D10" s="23" t="s">
        <v>34</v>
      </c>
      <c r="E10" s="26" t="s">
        <v>64</v>
      </c>
      <c r="F10" s="27" t="s">
        <v>310</v>
      </c>
      <c r="G10" s="27" t="s">
        <v>65</v>
      </c>
      <c r="H10" s="23"/>
      <c r="I10" s="23"/>
      <c r="J10" s="16"/>
    </row>
    <row r="11" spans="1:10" ht="132" x14ac:dyDescent="0.25">
      <c r="A11" s="25"/>
      <c r="B11" s="53" t="s">
        <v>21</v>
      </c>
      <c r="C11" s="24" t="s">
        <v>66</v>
      </c>
      <c r="D11" s="25" t="s">
        <v>34</v>
      </c>
      <c r="E11" s="24" t="s">
        <v>61</v>
      </c>
      <c r="F11" s="24" t="s">
        <v>166</v>
      </c>
      <c r="G11" s="24" t="s">
        <v>62</v>
      </c>
      <c r="H11" s="25"/>
      <c r="I11" s="25"/>
      <c r="J11" s="5"/>
    </row>
    <row r="12" spans="1:10" s="19" customFormat="1" ht="132" x14ac:dyDescent="0.25">
      <c r="A12" s="23"/>
      <c r="B12" s="54" t="s">
        <v>22</v>
      </c>
      <c r="C12" s="26" t="s">
        <v>67</v>
      </c>
      <c r="D12" s="23" t="s">
        <v>34</v>
      </c>
      <c r="E12" s="26" t="s">
        <v>68</v>
      </c>
      <c r="F12" s="26" t="s">
        <v>167</v>
      </c>
      <c r="G12" s="26" t="s">
        <v>69</v>
      </c>
      <c r="H12" s="23"/>
      <c r="I12" s="23"/>
      <c r="J12" s="16"/>
    </row>
    <row r="13" spans="1:10" s="31" customFormat="1" ht="118.8" x14ac:dyDescent="0.25">
      <c r="A13" s="28"/>
      <c r="B13" s="53" t="s">
        <v>23</v>
      </c>
      <c r="C13" s="29" t="s">
        <v>286</v>
      </c>
      <c r="D13" s="28" t="s">
        <v>34</v>
      </c>
      <c r="E13" s="29" t="s">
        <v>61</v>
      </c>
      <c r="F13" s="29" t="s">
        <v>311</v>
      </c>
      <c r="G13" s="29" t="s">
        <v>62</v>
      </c>
      <c r="H13" s="28"/>
      <c r="I13" s="28"/>
      <c r="J13" s="30"/>
    </row>
    <row r="14" spans="1:10" s="19" customFormat="1" ht="118.8" x14ac:dyDescent="0.25">
      <c r="A14" s="23"/>
      <c r="B14" s="54" t="s">
        <v>24</v>
      </c>
      <c r="C14" s="26" t="s">
        <v>168</v>
      </c>
      <c r="D14" s="23" t="s">
        <v>34</v>
      </c>
      <c r="E14" s="26" t="s">
        <v>68</v>
      </c>
      <c r="F14" s="26" t="s">
        <v>312</v>
      </c>
      <c r="G14" s="26" t="s">
        <v>69</v>
      </c>
      <c r="H14" s="23"/>
      <c r="I14" s="23"/>
      <c r="J14" s="16"/>
    </row>
    <row r="15" spans="1:10" s="19" customFormat="1" ht="162" customHeight="1" x14ac:dyDescent="0.25">
      <c r="A15" s="23"/>
      <c r="B15" s="54" t="s">
        <v>25</v>
      </c>
      <c r="C15" s="26" t="s">
        <v>70</v>
      </c>
      <c r="D15" s="23" t="s">
        <v>34</v>
      </c>
      <c r="E15" s="26" t="s">
        <v>68</v>
      </c>
      <c r="F15" s="26" t="s">
        <v>313</v>
      </c>
      <c r="G15" s="26" t="s">
        <v>69</v>
      </c>
      <c r="H15" s="23"/>
      <c r="I15" s="23"/>
      <c r="J15" s="16"/>
    </row>
    <row r="16" spans="1:10" ht="155.25" customHeight="1" x14ac:dyDescent="0.25">
      <c r="A16" s="25"/>
      <c r="B16" s="53" t="s">
        <v>26</v>
      </c>
      <c r="C16" s="24" t="s">
        <v>169</v>
      </c>
      <c r="D16" s="25" t="s">
        <v>34</v>
      </c>
      <c r="E16" s="24" t="s">
        <v>61</v>
      </c>
      <c r="F16" s="24" t="s">
        <v>314</v>
      </c>
      <c r="G16" s="24" t="s">
        <v>62</v>
      </c>
      <c r="H16" s="25"/>
      <c r="I16" s="25"/>
      <c r="J16" s="5"/>
    </row>
    <row r="17" spans="1:10" s="19" customFormat="1" ht="145.19999999999999" x14ac:dyDescent="0.25">
      <c r="A17" s="23"/>
      <c r="B17" s="54" t="s">
        <v>27</v>
      </c>
      <c r="C17" s="26" t="s">
        <v>170</v>
      </c>
      <c r="D17" s="23" t="s">
        <v>34</v>
      </c>
      <c r="E17" s="26" t="s">
        <v>68</v>
      </c>
      <c r="F17" s="26" t="s">
        <v>316</v>
      </c>
      <c r="G17" s="26" t="s">
        <v>69</v>
      </c>
      <c r="H17" s="23"/>
      <c r="I17" s="23"/>
      <c r="J17" s="16"/>
    </row>
    <row r="18" spans="1:10" ht="143.25" customHeight="1" x14ac:dyDescent="0.25">
      <c r="A18" s="25"/>
      <c r="B18" s="53" t="s">
        <v>28</v>
      </c>
      <c r="C18" s="24" t="s">
        <v>71</v>
      </c>
      <c r="D18" s="25" t="s">
        <v>34</v>
      </c>
      <c r="E18" s="24" t="s">
        <v>61</v>
      </c>
      <c r="F18" s="24" t="s">
        <v>318</v>
      </c>
      <c r="G18" s="24" t="s">
        <v>62</v>
      </c>
      <c r="H18" s="25"/>
      <c r="I18" s="25"/>
      <c r="J18" s="5"/>
    </row>
    <row r="19" spans="1:10" s="19" customFormat="1" ht="132" x14ac:dyDescent="0.25">
      <c r="A19" s="23"/>
      <c r="B19" s="54" t="s">
        <v>30</v>
      </c>
      <c r="C19" s="26" t="s">
        <v>171</v>
      </c>
      <c r="D19" s="23" t="s">
        <v>34</v>
      </c>
      <c r="E19" s="26" t="s">
        <v>72</v>
      </c>
      <c r="F19" s="26" t="s">
        <v>315</v>
      </c>
      <c r="G19" s="26" t="s">
        <v>73</v>
      </c>
      <c r="H19" s="23"/>
      <c r="I19" s="23"/>
      <c r="J19" s="16"/>
    </row>
    <row r="20" spans="1:10" s="19" customFormat="1" ht="118.8" x14ac:dyDescent="0.25">
      <c r="A20" s="23"/>
      <c r="B20" s="54" t="s">
        <v>31</v>
      </c>
      <c r="C20" s="26" t="s">
        <v>322</v>
      </c>
      <c r="D20" s="23" t="s">
        <v>34</v>
      </c>
      <c r="E20" s="26" t="s">
        <v>317</v>
      </c>
      <c r="F20" s="26" t="s">
        <v>323</v>
      </c>
      <c r="G20" s="26" t="s">
        <v>75</v>
      </c>
      <c r="H20" s="23"/>
      <c r="I20" s="23"/>
      <c r="J20" s="16"/>
    </row>
    <row r="21" spans="1:10" ht="316.5" customHeight="1" x14ac:dyDescent="0.25">
      <c r="A21" s="25"/>
      <c r="B21" s="53" t="s">
        <v>32</v>
      </c>
      <c r="C21" s="24" t="s">
        <v>324</v>
      </c>
      <c r="D21" s="25" t="s">
        <v>34</v>
      </c>
      <c r="E21" s="24" t="s">
        <v>61</v>
      </c>
      <c r="F21" s="24" t="s">
        <v>319</v>
      </c>
      <c r="G21" s="24" t="s">
        <v>62</v>
      </c>
      <c r="H21" s="25"/>
      <c r="I21" s="25"/>
      <c r="J21" s="5"/>
    </row>
    <row r="22" spans="1:10" s="19" customFormat="1" ht="286.5" customHeight="1" x14ac:dyDescent="0.25">
      <c r="A22" s="23"/>
      <c r="B22" s="54" t="s">
        <v>74</v>
      </c>
      <c r="C22" s="26" t="s">
        <v>320</v>
      </c>
      <c r="D22" s="23" t="s">
        <v>34</v>
      </c>
      <c r="E22" s="26" t="s">
        <v>61</v>
      </c>
      <c r="F22" s="26" t="s">
        <v>321</v>
      </c>
      <c r="G22" s="26" t="s">
        <v>62</v>
      </c>
      <c r="H22" s="23"/>
      <c r="I22" s="23"/>
      <c r="J22" s="16"/>
    </row>
    <row r="23" spans="1:10" s="21" customFormat="1" ht="195" customHeight="1" x14ac:dyDescent="0.25">
      <c r="A23" s="9"/>
      <c r="B23" s="53" t="s">
        <v>120</v>
      </c>
      <c r="C23" s="6" t="s">
        <v>97</v>
      </c>
      <c r="D23" s="10" t="s">
        <v>98</v>
      </c>
      <c r="E23" s="51" t="s">
        <v>99</v>
      </c>
      <c r="F23" s="24" t="s">
        <v>175</v>
      </c>
      <c r="G23" s="11" t="s">
        <v>180</v>
      </c>
      <c r="H23" s="9"/>
      <c r="I23" s="9"/>
      <c r="J23" s="9"/>
    </row>
    <row r="24" spans="1:10" ht="174.75" customHeight="1" x14ac:dyDescent="0.25">
      <c r="B24" s="53" t="s">
        <v>122</v>
      </c>
      <c r="C24" s="8" t="s">
        <v>199</v>
      </c>
      <c r="D24" s="10" t="s">
        <v>98</v>
      </c>
      <c r="E24" s="8" t="s">
        <v>185</v>
      </c>
      <c r="F24" s="24" t="s">
        <v>187</v>
      </c>
      <c r="G24" s="11" t="s">
        <v>186</v>
      </c>
      <c r="H24" s="5"/>
      <c r="I24" s="5"/>
      <c r="J24" s="5"/>
    </row>
    <row r="25" spans="1:10" s="22" customFormat="1" ht="163.5" customHeight="1" x14ac:dyDescent="0.25">
      <c r="A25" s="12"/>
      <c r="B25" s="54" t="s">
        <v>127</v>
      </c>
      <c r="C25" s="14" t="s">
        <v>198</v>
      </c>
      <c r="D25" s="13" t="s">
        <v>98</v>
      </c>
      <c r="E25" s="15" t="s">
        <v>188</v>
      </c>
      <c r="F25" s="26" t="s">
        <v>190</v>
      </c>
      <c r="G25" s="14" t="s">
        <v>189</v>
      </c>
      <c r="H25" s="12"/>
      <c r="I25" s="12"/>
      <c r="J25" s="12"/>
    </row>
    <row r="26" spans="1:10" ht="130.5" customHeight="1" x14ac:dyDescent="0.25">
      <c r="B26" s="53" t="s">
        <v>131</v>
      </c>
      <c r="C26" s="8" t="s">
        <v>197</v>
      </c>
      <c r="D26" s="10" t="s">
        <v>98</v>
      </c>
      <c r="E26" s="11" t="s">
        <v>100</v>
      </c>
      <c r="F26" s="24" t="s">
        <v>179</v>
      </c>
      <c r="G26" s="8" t="s">
        <v>101</v>
      </c>
      <c r="H26" s="5"/>
      <c r="I26" s="5"/>
      <c r="J26" s="5"/>
    </row>
    <row r="27" spans="1:10" ht="133.5" customHeight="1" x14ac:dyDescent="0.25">
      <c r="B27" s="53" t="s">
        <v>134</v>
      </c>
      <c r="C27" s="8" t="s">
        <v>196</v>
      </c>
      <c r="D27" s="10" t="s">
        <v>98</v>
      </c>
      <c r="E27" s="8" t="s">
        <v>102</v>
      </c>
      <c r="F27" s="24" t="s">
        <v>172</v>
      </c>
      <c r="G27" s="8" t="s">
        <v>103</v>
      </c>
      <c r="H27" s="5"/>
      <c r="I27" s="5"/>
      <c r="J27" s="5"/>
    </row>
    <row r="28" spans="1:10" s="19" customFormat="1" ht="174.75" customHeight="1" x14ac:dyDescent="0.25">
      <c r="A28" s="16"/>
      <c r="B28" s="54" t="s">
        <v>137</v>
      </c>
      <c r="C28" s="17" t="s">
        <v>195</v>
      </c>
      <c r="D28" s="13" t="s">
        <v>98</v>
      </c>
      <c r="E28" s="17" t="s">
        <v>191</v>
      </c>
      <c r="F28" s="26" t="s">
        <v>192</v>
      </c>
      <c r="G28" s="17" t="s">
        <v>193</v>
      </c>
      <c r="H28" s="16"/>
      <c r="I28" s="16"/>
      <c r="J28" s="16"/>
    </row>
    <row r="29" spans="1:10" ht="133.5" customHeight="1" x14ac:dyDescent="0.25">
      <c r="B29" s="53" t="s">
        <v>138</v>
      </c>
      <c r="C29" s="8" t="s">
        <v>194</v>
      </c>
      <c r="D29" s="10" t="s">
        <v>98</v>
      </c>
      <c r="E29" s="8" t="s">
        <v>104</v>
      </c>
      <c r="F29" s="24" t="s">
        <v>173</v>
      </c>
      <c r="G29" s="8" t="s">
        <v>105</v>
      </c>
      <c r="H29" s="5"/>
      <c r="I29" s="5"/>
      <c r="J29" s="5"/>
    </row>
    <row r="30" spans="1:10" s="19" customFormat="1" ht="145.5" customHeight="1" x14ac:dyDescent="0.25">
      <c r="A30" s="16"/>
      <c r="B30" s="54" t="s">
        <v>139</v>
      </c>
      <c r="C30" s="17" t="s">
        <v>106</v>
      </c>
      <c r="D30" s="13" t="s">
        <v>98</v>
      </c>
      <c r="E30" s="17" t="s">
        <v>107</v>
      </c>
      <c r="F30" s="26" t="s">
        <v>174</v>
      </c>
      <c r="G30" s="17" t="s">
        <v>108</v>
      </c>
      <c r="H30" s="16"/>
      <c r="I30" s="16"/>
      <c r="J30" s="16"/>
    </row>
    <row r="31" spans="1:10" s="19" customFormat="1" ht="145.5" customHeight="1" x14ac:dyDescent="0.25">
      <c r="A31" s="16"/>
      <c r="B31" s="54" t="s">
        <v>140</v>
      </c>
      <c r="C31" s="17" t="s">
        <v>109</v>
      </c>
      <c r="D31" s="13" t="s">
        <v>98</v>
      </c>
      <c r="E31" s="17" t="s">
        <v>110</v>
      </c>
      <c r="F31" s="26" t="s">
        <v>176</v>
      </c>
      <c r="G31" s="17" t="s">
        <v>111</v>
      </c>
      <c r="H31" s="16"/>
      <c r="I31" s="16"/>
      <c r="J31" s="16"/>
    </row>
    <row r="32" spans="1:10" ht="151.5" customHeight="1" x14ac:dyDescent="0.25">
      <c r="B32" s="53" t="s">
        <v>141</v>
      </c>
      <c r="C32" s="18" t="s">
        <v>112</v>
      </c>
      <c r="D32" s="10" t="s">
        <v>98</v>
      </c>
      <c r="E32" s="8" t="s">
        <v>113</v>
      </c>
      <c r="F32" s="24" t="s">
        <v>177</v>
      </c>
      <c r="G32" s="8" t="s">
        <v>114</v>
      </c>
    </row>
    <row r="33" spans="1:8" s="19" customFormat="1" ht="161.25" customHeight="1" x14ac:dyDescent="0.25">
      <c r="A33" s="16"/>
      <c r="B33" s="54" t="s">
        <v>142</v>
      </c>
      <c r="C33" s="17" t="s">
        <v>178</v>
      </c>
      <c r="D33" s="13" t="s">
        <v>98</v>
      </c>
      <c r="E33" s="17" t="s">
        <v>115</v>
      </c>
      <c r="F33" s="26" t="s">
        <v>154</v>
      </c>
      <c r="G33" s="17" t="s">
        <v>116</v>
      </c>
    </row>
    <row r="34" spans="1:8" ht="177" customHeight="1" x14ac:dyDescent="0.25">
      <c r="B34" s="53" t="s">
        <v>143</v>
      </c>
      <c r="C34" s="8" t="s">
        <v>117</v>
      </c>
      <c r="D34" s="10" t="s">
        <v>98</v>
      </c>
      <c r="E34" s="8" t="s">
        <v>118</v>
      </c>
      <c r="F34" s="24" t="s">
        <v>177</v>
      </c>
      <c r="G34" s="8" t="s">
        <v>119</v>
      </c>
    </row>
    <row r="35" spans="1:8" ht="190.5" customHeight="1" x14ac:dyDescent="0.25">
      <c r="B35" s="53" t="s">
        <v>144</v>
      </c>
      <c r="C35" s="8" t="s">
        <v>181</v>
      </c>
      <c r="D35" s="10" t="s">
        <v>98</v>
      </c>
      <c r="E35" s="8" t="s">
        <v>121</v>
      </c>
      <c r="F35" s="24" t="s">
        <v>177</v>
      </c>
      <c r="G35" s="8" t="s">
        <v>182</v>
      </c>
    </row>
    <row r="36" spans="1:8" ht="221.25" customHeight="1" x14ac:dyDescent="0.25">
      <c r="B36" s="53" t="s">
        <v>145</v>
      </c>
      <c r="C36" s="8" t="s">
        <v>123</v>
      </c>
      <c r="D36" s="20" t="s">
        <v>124</v>
      </c>
      <c r="E36" s="8" t="s">
        <v>125</v>
      </c>
      <c r="F36" s="24" t="s">
        <v>177</v>
      </c>
      <c r="G36" s="8" t="s">
        <v>126</v>
      </c>
    </row>
    <row r="37" spans="1:8" ht="252" customHeight="1" x14ac:dyDescent="0.25">
      <c r="B37" s="53" t="s">
        <v>146</v>
      </c>
      <c r="C37" s="8" t="s">
        <v>128</v>
      </c>
      <c r="D37" s="10" t="s">
        <v>98</v>
      </c>
      <c r="E37" s="8" t="s">
        <v>129</v>
      </c>
      <c r="F37" s="24" t="s">
        <v>177</v>
      </c>
      <c r="G37" s="8" t="s">
        <v>130</v>
      </c>
    </row>
    <row r="38" spans="1:8" ht="182.25" customHeight="1" x14ac:dyDescent="0.25">
      <c r="B38" s="53" t="s">
        <v>147</v>
      </c>
      <c r="C38" s="8" t="s">
        <v>183</v>
      </c>
      <c r="D38" s="10" t="s">
        <v>98</v>
      </c>
      <c r="E38" s="8" t="s">
        <v>132</v>
      </c>
      <c r="F38" s="24" t="s">
        <v>177</v>
      </c>
      <c r="G38" s="8" t="s">
        <v>133</v>
      </c>
    </row>
    <row r="39" spans="1:8" ht="229.5" customHeight="1" x14ac:dyDescent="0.25">
      <c r="B39" s="53" t="s">
        <v>148</v>
      </c>
      <c r="C39" s="8" t="s">
        <v>135</v>
      </c>
      <c r="D39" s="20" t="s">
        <v>124</v>
      </c>
      <c r="E39" s="8" t="s">
        <v>184</v>
      </c>
      <c r="F39" s="24" t="s">
        <v>177</v>
      </c>
      <c r="G39" s="8" t="s">
        <v>136</v>
      </c>
    </row>
    <row r="40" spans="1:8" s="46" customFormat="1" ht="149.25" customHeight="1" x14ac:dyDescent="0.3">
      <c r="A40" s="43"/>
      <c r="B40" s="53" t="s">
        <v>149</v>
      </c>
      <c r="C40" s="44" t="s">
        <v>325</v>
      </c>
      <c r="D40" s="43" t="s">
        <v>34</v>
      </c>
      <c r="E40" s="45" t="s">
        <v>329</v>
      </c>
      <c r="F40" s="45"/>
      <c r="G40" s="45" t="s">
        <v>330</v>
      </c>
      <c r="H40" s="31"/>
    </row>
    <row r="41" spans="1:8" s="46" customFormat="1" ht="165.75" customHeight="1" x14ac:dyDescent="0.3">
      <c r="A41" s="43"/>
      <c r="B41" s="53" t="s">
        <v>150</v>
      </c>
      <c r="C41" s="44" t="s">
        <v>326</v>
      </c>
      <c r="D41" s="43" t="s">
        <v>34</v>
      </c>
      <c r="E41" s="45" t="s">
        <v>331</v>
      </c>
      <c r="F41" s="45" t="s">
        <v>337</v>
      </c>
      <c r="G41" s="45" t="s">
        <v>332</v>
      </c>
      <c r="H41" s="31"/>
    </row>
    <row r="42" spans="1:8" s="46" customFormat="1" ht="144" customHeight="1" x14ac:dyDescent="0.3">
      <c r="A42" s="43"/>
      <c r="B42" s="53" t="s">
        <v>151</v>
      </c>
      <c r="C42" s="44" t="s">
        <v>327</v>
      </c>
      <c r="D42" s="43" t="s">
        <v>34</v>
      </c>
      <c r="E42" s="45" t="s">
        <v>333</v>
      </c>
      <c r="F42" s="45"/>
      <c r="G42" s="45" t="s">
        <v>334</v>
      </c>
      <c r="H42" s="31"/>
    </row>
    <row r="43" spans="1:8" s="46" customFormat="1" ht="145.5" customHeight="1" x14ac:dyDescent="0.3">
      <c r="A43" s="43"/>
      <c r="B43" s="53" t="s">
        <v>152</v>
      </c>
      <c r="C43" s="44" t="s">
        <v>328</v>
      </c>
      <c r="D43" s="43" t="s">
        <v>34</v>
      </c>
      <c r="E43" s="45" t="s">
        <v>335</v>
      </c>
      <c r="F43" s="45" t="s">
        <v>337</v>
      </c>
      <c r="G43" s="45" t="s">
        <v>336</v>
      </c>
      <c r="H43" s="31"/>
    </row>
  </sheetData>
  <phoneticPr fontId="8" type="noConversion"/>
  <dataValidations count="1">
    <dataValidation type="list" allowBlank="1" showInputMessage="1" showErrorMessage="1" sqref="H23:H27 H40:H43" xr:uid="{E6E024E8-398F-4589-91D9-6DC5DCFE8CEE}">
      <formula1>"Pass, 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Mentors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Gale</dc:creator>
  <cp:keywords/>
  <dc:description/>
  <cp:lastModifiedBy>Sara Gjosheva</cp:lastModifiedBy>
  <cp:revision>0</cp:revision>
  <dcterms:created xsi:type="dcterms:W3CDTF">2022-06-06T20:08:23Z</dcterms:created>
  <dcterms:modified xsi:type="dcterms:W3CDTF">2023-12-12T16:22:21Z</dcterms:modified>
</cp:coreProperties>
</file>