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sa\Desktop\webSemantique\projet\"/>
    </mc:Choice>
  </mc:AlternateContent>
  <xr:revisionPtr revIDLastSave="0" documentId="8_{7925E501-280F-4979-87E1-DDE62D808DCD}" xr6:coauthVersionLast="46" xr6:coauthVersionMax="46" xr10:uidLastSave="{00000000-0000-0000-0000-000000000000}"/>
  <bookViews>
    <workbookView xWindow="1356" yWindow="0" windowWidth="20160" windowHeight="12024" xr2:uid="{AFB12E2B-E691-41B9-8D23-399E120D252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<sst xmlns="http://schemas.openxmlformats.org/spreadsheetml/2006/main" count="17" uniqueCount="17">
  <si>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Etape</t>
  </si>
  <si>
    <t>Date début</t>
  </si>
  <si>
    <t>Durée</t>
  </si>
  <si>
    <t>Date de fin</t>
  </si>
  <si>
    <t>Création Github</t>
  </si>
  <si>
    <t>Graph RDF</t>
  </si>
  <si>
    <t>Graph RDFS</t>
  </si>
  <si>
    <t>Construction Ontologie</t>
  </si>
  <si>
    <t>Jeu de requêtes local</t>
  </si>
  <si>
    <t>Requetes local</t>
  </si>
  <si>
    <t>Requêtes Ontologie</t>
  </si>
  <si>
    <t>Requêtes distance</t>
  </si>
  <si>
    <t>Rédaction</t>
  </si>
  <si>
    <t>Choix du sujet</t>
  </si>
  <si>
    <t>Modélisation UML</t>
  </si>
  <si>
    <t>Code Jena local</t>
  </si>
  <si>
    <t>Code Jena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</si>
</sst>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1" applyNumberFormat="1" applyFont="1"/>
    <xf numFmtId="0" fontId="0" fillId="0" borderId="0" xfId="0" applyNumberFormat="1"/>
  </cellXfs>
  <cellStyles count="2">
    <cellStyle name="Monétaire" xfId="1" builtinId="4"/>
    <cellStyle name="Normal" xfId="0" builtinId="0"/>
  </cellStyles>
  <dxfs count="3">
    <dxf>
      <numFmt numFmtId="0" formatCode="General"/>
    </dxf>
    <dxf>
      <numFmt numFmtId="21" formatCode="dd\-m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608798151728042"/>
          <c:y val="0.11178245060407911"/>
          <c:w val="0.65091797900262471"/>
          <c:h val="0.830365735533058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Date 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Feuil1!$A$2:$A$14</c:f>
              <c:strCache>
                <c:ptCount val="13"/>
                <c:pt idx="0">
                  <c:v>Choix du sujet</c:v>
                </c:pt>
                <c:pt idx="1">
                  <c:v>Modélisation UML</c:v>
                </c:pt>
                <c:pt idx="2">
                  <c:v>Graph RDF</c:v>
                </c:pt>
                <c:pt idx="3">
                  <c:v>Graph RDFS</c:v>
                </c:pt>
                <c:pt idx="4">
                  <c:v>Code Jena local</c:v>
                </c:pt>
                <c:pt idx="5">
                  <c:v>Création Github</c:v>
                </c:pt>
                <c:pt idx="6">
                  <c:v>Jeu de requêtes local</c:v>
                </c:pt>
                <c:pt idx="7">
                  <c:v>Requetes local</c:v>
                </c:pt>
                <c:pt idx="8">
                  <c:v>Code Jena distance</c:v>
                </c:pt>
                <c:pt idx="9">
                  <c:v>Construction Ontologie</c:v>
                </c:pt>
                <c:pt idx="10">
                  <c:v>Requêtes Ontologie</c:v>
                </c:pt>
                <c:pt idx="11">
                  <c:v>Requêtes distance</c:v>
                </c:pt>
                <c:pt idx="12">
                  <c:v>Rédaction</c:v>
                </c:pt>
              </c:strCache>
            </c:strRef>
          </c:cat>
          <c:val>
            <c:numRef>
              <c:f>Feuil1!$B$2:$B$14</c:f>
              <c:numCache>
                <c:formatCode>m/d/yyyy</c:formatCode>
                <c:ptCount val="13"/>
                <c:pt idx="0">
                  <c:v>44229</c:v>
                </c:pt>
                <c:pt idx="1">
                  <c:v>44231</c:v>
                </c:pt>
                <c:pt idx="2">
                  <c:v>44232</c:v>
                </c:pt>
                <c:pt idx="3">
                  <c:v>44233</c:v>
                </c:pt>
                <c:pt idx="4">
                  <c:v>44232</c:v>
                </c:pt>
                <c:pt idx="5">
                  <c:v>44245</c:v>
                </c:pt>
                <c:pt idx="6">
                  <c:v>44245</c:v>
                </c:pt>
                <c:pt idx="7">
                  <c:v>44263</c:v>
                </c:pt>
                <c:pt idx="8">
                  <c:v>44267</c:v>
                </c:pt>
                <c:pt idx="9">
                  <c:v>44268</c:v>
                </c:pt>
                <c:pt idx="10">
                  <c:v>44268</c:v>
                </c:pt>
                <c:pt idx="11">
                  <c:v>44281</c:v>
                </c:pt>
                <c:pt idx="12">
                  <c:v>44296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2-41CC-967C-15870D2C28A5}"/>
            </c:ext>
          </c:extLst>
        </c:ser>
        <c:ser>
          <c:idx val="1"/>
          <c:order val="1"/>
          <c:tx>
            <c:v>Durée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Feuil1!$C$2:$C$14</c:f>
              <c:numCache>
                <c:formatCode>General</c:formatCode>
                <c:ptCount val="13"/>
                <c:pt idx="0">
                  <c:v>2</c:v>
                </c:pt>
                <c:pt idx="1">
                  <c:v>38</c:v>
                </c:pt>
                <c:pt idx="2">
                  <c:v>37</c:v>
                </c:pt>
                <c:pt idx="3">
                  <c:v>36</c:v>
                </c:pt>
                <c:pt idx="4">
                  <c:v>100</c:v>
                </c:pt>
                <c:pt idx="5">
                  <c:v>1</c:v>
                </c:pt>
                <c:pt idx="6">
                  <c:v>2</c:v>
                </c:pt>
                <c:pt idx="7">
                  <c:v>68</c:v>
                </c:pt>
                <c:pt idx="8">
                  <c:v>68</c:v>
                </c:pt>
                <c:pt idx="9">
                  <c:v>17</c:v>
                </c:pt>
                <c:pt idx="10">
                  <c:v>73</c:v>
                </c:pt>
                <c:pt idx="11">
                  <c:v>50</c:v>
                </c:pt>
                <c:pt idx="1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02-41CC-967C-15870D2C2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5490672"/>
        <c:axId val="455491000"/>
      </c:barChart>
      <c:catAx>
        <c:axId val="4554906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491000"/>
        <c:crosses val="autoZero"/>
        <c:auto val="1"/>
        <c:lblAlgn val="ctr"/>
        <c:lblOffset val="100"/>
        <c:noMultiLvlLbl val="0"/>
      </c:catAx>
      <c:valAx>
        <c:axId val="455491000"/>
        <c:scaling>
          <c:orientation val="minMax"/>
          <c:max val="44360"/>
          <c:min val="4422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49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0</xdr:row>
      <xdr:rowOff>60960</xdr:rowOff>
    </xdr:from>
    <xdr:to>
      <xdr:col>11</xdr:col>
      <xdr:colOff>335280</xdr:colOff>
      <xdr:row>21</xdr:row>
      <xdr:rowOff>83820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DF7765E-853C-40CC-A01C-831852EEB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5CE630-9E05-4377-A80F-E3B8A8C973B2}" name="Tableau1" displayName="Tableau1" ref="A1:D14" totalsRowShown="0">
  <autoFilter ref="A1:D14" xr:uid="{E6C64941-0BE9-4B95-9A54-C405A1F1BD17}"/>
  <tableColumns count="4">
    <tableColumn id="1" xr3:uid="{70E5AF16-C827-4DC5-9349-E5B4F0AD35AE}" name="Etape"/>
    <tableColumn id="2" xr3:uid="{E17630AD-7723-4D6B-B68A-17E549F80A55}" name="Date début" dataDxfId="2"/>
    <tableColumn id="3" xr3:uid="{325FAF1F-20EC-4976-B3D1-0C90562EF47A}" name="Durée" dataDxfId="0"/>
    <tableColumn id="4" xr3:uid="{404EBC5E-8631-497F-B025-16AA9ABD94A1}" name="Date de fi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B0053-5356-4EFC-AD81-7900E9ACE4BD}">
  <dimension ref="A1:D14"/>
  <sheetViews>
    <sheetView tabSelected="1" zoomScaleNormal="100" workbookViewId="0">
      <selection activeCell="C17" sqref="C17"/>
    </sheetView>
  </sheetViews>
  <sheetFormatPr baseColWidth="10" defaultRowHeight="14.4" x14ac:dyDescent="0.3"/>
  <cols>
    <col min="1" max="1" width="22.109375" customWidth="1"/>
    <col min="2" max="2" width="12.21875" customWidth="1"/>
    <col min="4" max="4" width="12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13</v>
      </c>
      <c r="B2" s="1">
        <v>44229</v>
      </c>
      <c r="C2" s="3">
        <v>2</v>
      </c>
      <c r="D2" s="1">
        <v>44231</v>
      </c>
    </row>
    <row r="3" spans="1:4" x14ac:dyDescent="0.3">
      <c r="A3" t="s">
        <v>14</v>
      </c>
      <c r="B3" s="1">
        <v>44231</v>
      </c>
      <c r="C3" s="3">
        <v>38</v>
      </c>
      <c r="D3" s="1">
        <v>44267</v>
      </c>
    </row>
    <row r="4" spans="1:4" x14ac:dyDescent="0.3">
      <c r="A4" t="s">
        <v>5</v>
      </c>
      <c r="B4" s="1">
        <v>44232</v>
      </c>
      <c r="C4" s="3">
        <v>37</v>
      </c>
      <c r="D4" s="1">
        <v>44267</v>
      </c>
    </row>
    <row r="5" spans="1:4" x14ac:dyDescent="0.3">
      <c r="A5" t="s">
        <v>6</v>
      </c>
      <c r="B5" s="1">
        <v>44233</v>
      </c>
      <c r="C5" s="3">
        <v>36</v>
      </c>
      <c r="D5" s="1">
        <v>44267</v>
      </c>
    </row>
    <row r="6" spans="1:4" x14ac:dyDescent="0.3">
      <c r="A6" t="s">
        <v>15</v>
      </c>
      <c r="B6" s="1">
        <v>44232</v>
      </c>
      <c r="C6" s="3">
        <v>100</v>
      </c>
      <c r="D6" s="1">
        <v>44331</v>
      </c>
    </row>
    <row r="7" spans="1:4" x14ac:dyDescent="0.3">
      <c r="A7" t="s">
        <v>4</v>
      </c>
      <c r="B7" s="1">
        <v>44245</v>
      </c>
      <c r="C7" s="3">
        <v>1</v>
      </c>
      <c r="D7" s="1">
        <v>44245</v>
      </c>
    </row>
    <row r="8" spans="1:4" x14ac:dyDescent="0.3">
      <c r="A8" t="s">
        <v>8</v>
      </c>
      <c r="B8" s="1">
        <v>44245</v>
      </c>
      <c r="C8" s="3">
        <v>2</v>
      </c>
      <c r="D8" s="1">
        <v>44247</v>
      </c>
    </row>
    <row r="9" spans="1:4" x14ac:dyDescent="0.3">
      <c r="A9" t="s">
        <v>9</v>
      </c>
      <c r="B9" s="1">
        <v>44263</v>
      </c>
      <c r="C9" s="2">
        <v>68</v>
      </c>
      <c r="D9" s="1">
        <v>44331</v>
      </c>
    </row>
    <row r="10" spans="1:4" x14ac:dyDescent="0.3">
      <c r="A10" t="s">
        <v>16</v>
      </c>
      <c r="B10" s="1">
        <v>44267</v>
      </c>
      <c r="C10" s="3">
        <v>68</v>
      </c>
      <c r="D10" s="1">
        <v>44336</v>
      </c>
    </row>
    <row r="11" spans="1:4" x14ac:dyDescent="0.3">
      <c r="A11" t="s">
        <v>7</v>
      </c>
      <c r="B11" s="1">
        <v>44268</v>
      </c>
      <c r="C11" s="3">
        <v>17</v>
      </c>
      <c r="D11" s="1">
        <v>44281</v>
      </c>
    </row>
    <row r="12" spans="1:4" x14ac:dyDescent="0.3">
      <c r="A12" t="s">
        <v>10</v>
      </c>
      <c r="B12" s="1">
        <v>44268</v>
      </c>
      <c r="C12" s="3">
        <v>73</v>
      </c>
      <c r="D12" s="1">
        <v>44342</v>
      </c>
    </row>
    <row r="13" spans="1:4" x14ac:dyDescent="0.3">
      <c r="A13" t="s">
        <v>11</v>
      </c>
      <c r="B13" s="1">
        <v>44281</v>
      </c>
      <c r="C13" s="3">
        <v>50</v>
      </c>
      <c r="D13" s="1">
        <v>44331</v>
      </c>
    </row>
    <row r="14" spans="1:4" x14ac:dyDescent="0.3">
      <c r="A14" t="s">
        <v>12</v>
      </c>
      <c r="B14" s="1">
        <v>44296</v>
      </c>
      <c r="C14" s="3">
        <v>46</v>
      </c>
      <c r="D14" s="1">
        <v>44342</v>
      </c>
    </row>
  </sheetData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hamsassi</dc:creator>
  <cp:lastModifiedBy>sara hamsassi</cp:lastModifiedBy>
  <dcterms:created xsi:type="dcterms:W3CDTF">2021-05-14T21:12:59Z</dcterms:created>
  <dcterms:modified xsi:type="dcterms:W3CDTF">2021-05-26T16:50:03Z</dcterms:modified>
</cp:coreProperties>
</file>