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nu/Documents/GitHub/Scopus-/"/>
    </mc:Choice>
  </mc:AlternateContent>
  <xr:revisionPtr revIDLastSave="0" documentId="13_ncr:1_{894055EB-CA1E-3745-A0A1-0DFE8CDF2F81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definedNames>
    <definedName name="_xlnm._FilterDatabase" localSheetId="0" hidden="1">Sheet1!$A$1:$F$155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<sst xmlns="http://schemas.openxmlformats.org/spreadsheetml/2006/main" count="25" uniqueCount="24">
  <si>
    <t>author id</t>
  </si>
  <si>
    <t>author name</t>
  </si>
  <si>
    <t>author indexed name</t>
  </si>
  <si>
    <t>domain</t>
  </si>
  <si>
    <t>57062645000</t>
  </si>
  <si>
    <t>Mohamed S. El-Hadidi</t>
  </si>
  <si>
    <t>M. El-Hadidi, Mohamed Elhadidi</t>
  </si>
  <si>
    <t>nu.edu.eg</t>
  </si>
  <si>
    <t>6604069881</t>
  </si>
  <si>
    <t>Daniel H. Huson</t>
  </si>
  <si>
    <t>Daniel H. Huson, Daniel Huson</t>
  </si>
  <si>
    <t>uni-tuebingen.de</t>
  </si>
  <si>
    <t>57224767865</t>
  </si>
  <si>
    <t>Mariam Oweda</t>
  </si>
  <si>
    <t>15924778900</t>
  </si>
  <si>
    <t>Sebastian F. Behrens</t>
  </si>
  <si>
    <t>Sebastian Behrens, S. F. Behrens</t>
  </si>
  <si>
    <t>twin-cities.umn.edu</t>
  </si>
  <si>
    <t>search_1</t>
  </si>
  <si>
    <t>Mohamed S. El-Hadidi at nu.edu.eg</t>
  </si>
  <si>
    <t>Daniel H. Huson at uni-tuebingen.de</t>
  </si>
  <si>
    <t>Mariam Oweda at nu.edu.eg</t>
  </si>
  <si>
    <t>Sebastian F. Behrens at twin-cities.umn.edu</t>
  </si>
  <si>
    <t>search_by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</si>
</sst>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abSelected="1" workbookViewId="0">
      <selection activeCell="P15" sqref="P15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18</v>
      </c>
      <c r="G1" t="s">
        <v>23</v>
      </c>
    </row>
    <row r="2" spans="1:7" x14ac:dyDescent="0.2">
      <c r="A2" s="1">
        <v>0</v>
      </c>
      <c r="B2" t="s">
        <v>4</v>
      </c>
      <c r="C2" t="s">
        <v>5</v>
      </c>
      <c r="D2" t="s">
        <v>6</v>
      </c>
      <c r="E2" t="s">
        <v>7</v>
      </c>
      <c r="F2" t="str">
        <f>C2&amp;" at "&amp;E2</f>
        <v>Mohamed S. El-Hadidi at nu.edu.eg</v>
      </c>
      <c r="G2" t="s">
        <v>19</v>
      </c>
    </row>
    <row r="3" spans="1:7" x14ac:dyDescent="0.2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tr">
        <f t="shared" ref="F3:F15" si="0">C3&amp;" at "&amp;E3</f>
        <v>Daniel H. Huson at uni-tuebingen.de</v>
      </c>
      <c r="G3" t="s">
        <v>20</v>
      </c>
    </row>
    <row r="4" spans="1:7" x14ac:dyDescent="0.2">
      <c r="A4" s="1">
        <v>2</v>
      </c>
      <c r="B4" t="s">
        <v>12</v>
      </c>
      <c r="C4" t="s">
        <v>13</v>
      </c>
      <c r="E4" t="s">
        <v>7</v>
      </c>
      <c r="F4" t="str">
        <f t="shared" si="0"/>
        <v>Mariam Oweda at nu.edu.eg</v>
      </c>
      <c r="G4" t="s">
        <v>21</v>
      </c>
    </row>
    <row r="5" spans="1:7" x14ac:dyDescent="0.2">
      <c r="A5" s="1">
        <v>3</v>
      </c>
      <c r="B5" t="s">
        <v>14</v>
      </c>
      <c r="C5" t="s">
        <v>15</v>
      </c>
      <c r="D5" t="s">
        <v>16</v>
      </c>
      <c r="E5" t="s">
        <v>17</v>
      </c>
      <c r="F5" t="str">
        <f t="shared" si="0"/>
        <v>Sebastian F. Behrens at twin-cities.umn.edu</v>
      </c>
      <c r="G5" t="s">
        <v>22</v>
      </c>
    </row>
    <row r="6" spans="1:7" x14ac:dyDescent="0.2">
      <c r="A6" s="1"/>
    </row>
    <row r="7" spans="1:7" x14ac:dyDescent="0.2">
      <c r="A7" s="1"/>
    </row>
    <row r="8" spans="1:7" x14ac:dyDescent="0.2">
      <c r="A8" s="1"/>
    </row>
    <row r="9" spans="1:7" x14ac:dyDescent="0.2">
      <c r="A9" s="1"/>
    </row>
    <row r="10" spans="1:7" x14ac:dyDescent="0.2">
      <c r="A10" s="1"/>
    </row>
    <row r="11" spans="1:7" x14ac:dyDescent="0.2">
      <c r="A11" s="1"/>
    </row>
    <row r="12" spans="1:7" x14ac:dyDescent="0.2">
      <c r="A12" s="1"/>
    </row>
    <row r="13" spans="1:7" x14ac:dyDescent="0.2">
      <c r="A13" s="1"/>
    </row>
    <row r="14" spans="1:7" x14ac:dyDescent="0.2">
      <c r="A14" s="1"/>
    </row>
    <row r="15" spans="1:7" x14ac:dyDescent="0.2">
      <c r="A15" s="1"/>
    </row>
    <row r="16" spans="1:7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</sheetData>
  <autoFilter ref="A1:F15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Akram Rezk</cp:lastModifiedBy>
  <dcterms:created xsi:type="dcterms:W3CDTF">2024-05-01T07:51:42Z</dcterms:created>
  <dcterms:modified xsi:type="dcterms:W3CDTF">2024-05-01T08:27:59Z</dcterms:modified>
</cp:coreProperties>
</file>