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0504F81-E7A4-4BA4-89EE-931B1A8884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data!$D$1:$D$1001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12" i="1"/>
</calcChain>
</file>

<file path=xl/sharedStrings.xml><?xml version="1.0" encoding="utf-8"?>
<sst xmlns="http://schemas.openxmlformats.org/spreadsheetml/2006/main" count="6012" uniqueCount="3332">
  <si>
    <t>id_worker</t>
  </si>
  <si>
    <t>nom</t>
  </si>
  <si>
    <t>date_naissance</t>
  </si>
  <si>
    <t>annee_experience</t>
  </si>
  <si>
    <t>nom_entreprise</t>
  </si>
  <si>
    <t>secteur_activite</t>
  </si>
  <si>
    <t>localisaton</t>
  </si>
  <si>
    <t>ponctualite</t>
  </si>
  <si>
    <t>presentation</t>
  </si>
  <si>
    <t>qualite_travail</t>
  </si>
  <si>
    <t>Mathias Wylder</t>
  </si>
  <si>
    <t>10/09/1986</t>
  </si>
  <si>
    <t>Riffwire</t>
  </si>
  <si>
    <t>Information Technology</t>
  </si>
  <si>
    <t>Ocoyo</t>
  </si>
  <si>
    <t>Mychal Riseborough</t>
  </si>
  <si>
    <t>09/03/1998</t>
  </si>
  <si>
    <t>Nlounge</t>
  </si>
  <si>
    <t>Healthcare and Medical Services</t>
  </si>
  <si>
    <t>Tuamese</t>
  </si>
  <si>
    <t>Tony Grace</t>
  </si>
  <si>
    <t>09/03/1988</t>
  </si>
  <si>
    <t>Babbleblab</t>
  </si>
  <si>
    <t>Finance and Banking</t>
  </si>
  <si>
    <t>Purísima</t>
  </si>
  <si>
    <t>Lisbeth Renneke</t>
  </si>
  <si>
    <t>02/07/1994</t>
  </si>
  <si>
    <t>Browsezoom</t>
  </si>
  <si>
    <t>Education and Training</t>
  </si>
  <si>
    <t>Sanjiang</t>
  </si>
  <si>
    <t>Idalina Kimblen</t>
  </si>
  <si>
    <t>04/10/2000</t>
  </si>
  <si>
    <t>Avamba</t>
  </si>
  <si>
    <t>Manufacturing</t>
  </si>
  <si>
    <t>Fengyang Fuchengzhen</t>
  </si>
  <si>
    <t>Merrielle Boxill</t>
  </si>
  <si>
    <t>28/08/1985</t>
  </si>
  <si>
    <t>Geba</t>
  </si>
  <si>
    <t>Retail and Trade</t>
  </si>
  <si>
    <t>Chợ Mới</t>
  </si>
  <si>
    <t>Rhett Speachley</t>
  </si>
  <si>
    <t>20/10/1999</t>
  </si>
  <si>
    <t>Rooxo</t>
  </si>
  <si>
    <t>Hospitality and Tourism</t>
  </si>
  <si>
    <t>La Salud</t>
  </si>
  <si>
    <t>Stephanus Frickey</t>
  </si>
  <si>
    <t>04/03/1994</t>
  </si>
  <si>
    <t>Wordware</t>
  </si>
  <si>
    <t>Construction and Real Estate</t>
  </si>
  <si>
    <t>Hagerstown</t>
  </si>
  <si>
    <t>Clevie Esgate</t>
  </si>
  <si>
    <t>20/12/1995</t>
  </si>
  <si>
    <t>Thoughtblab</t>
  </si>
  <si>
    <t>Transportation and Logistics</t>
  </si>
  <si>
    <t>Youwarou</t>
  </si>
  <si>
    <t>Kippy Morcombe</t>
  </si>
  <si>
    <t>13/03/1994</t>
  </si>
  <si>
    <t>Bubbletube</t>
  </si>
  <si>
    <t>Media and Entertainment</t>
  </si>
  <si>
    <t>Lugang</t>
  </si>
  <si>
    <t>Genni Kittley</t>
  </si>
  <si>
    <t>24/06/1991</t>
  </si>
  <si>
    <t>Jaloo</t>
  </si>
  <si>
    <t>Agriculture and Farming</t>
  </si>
  <si>
    <t>Zhangzhishan</t>
  </si>
  <si>
    <t>Chiarra de'-Ancy Willis</t>
  </si>
  <si>
    <t>17/09/1998</t>
  </si>
  <si>
    <t>Kwideo</t>
  </si>
  <si>
    <t>Energy and Utilities</t>
  </si>
  <si>
    <t>Kaduy</t>
  </si>
  <si>
    <t>Bernhard Brotherick</t>
  </si>
  <si>
    <t>02/09/1991</t>
  </si>
  <si>
    <t>Government and Public Administration</t>
  </si>
  <si>
    <t>Pamedilan</t>
  </si>
  <si>
    <t>Carmelina Olwen</t>
  </si>
  <si>
    <t>11/10/1990</t>
  </si>
  <si>
    <t>Topicstorm</t>
  </si>
  <si>
    <t>Wau</t>
  </si>
  <si>
    <t>Christyna Staveley</t>
  </si>
  <si>
    <t>07/02/1990</t>
  </si>
  <si>
    <t>InnoZ</t>
  </si>
  <si>
    <t>Rungis</t>
  </si>
  <si>
    <t>Wenonah Labrone</t>
  </si>
  <si>
    <t>06/10/1987</t>
  </si>
  <si>
    <t>Skidoo</t>
  </si>
  <si>
    <t>Wierzbica</t>
  </si>
  <si>
    <t>Caresse Bartocci</t>
  </si>
  <si>
    <t>17/07/2001</t>
  </si>
  <si>
    <t>Wikizz</t>
  </si>
  <si>
    <t>Lianhe</t>
  </si>
  <si>
    <t>Stormi Scraggs</t>
  </si>
  <si>
    <t>16/10/1998</t>
  </si>
  <si>
    <t>Bubblebox</t>
  </si>
  <si>
    <t>Razgrad</t>
  </si>
  <si>
    <t>Bess Le Ball</t>
  </si>
  <si>
    <t>29/06/1993</t>
  </si>
  <si>
    <t>Thoughtstorm</t>
  </si>
  <si>
    <t>Brodarica</t>
  </si>
  <si>
    <t>Jefferson Petrushanko</t>
  </si>
  <si>
    <t>30/07/1997</t>
  </si>
  <si>
    <t>Twitterbeat</t>
  </si>
  <si>
    <t>Itatuba</t>
  </si>
  <si>
    <t>Goran Oaker</t>
  </si>
  <si>
    <t>11/04/1994</t>
  </si>
  <si>
    <t>Minyx</t>
  </si>
  <si>
    <t>Abadiânia</t>
  </si>
  <si>
    <t>Giovanna Hendrick</t>
  </si>
  <si>
    <t>04/02/2000</t>
  </si>
  <si>
    <t>Cogilith</t>
  </si>
  <si>
    <t>Cankova</t>
  </si>
  <si>
    <t>Ynez Runcieman</t>
  </si>
  <si>
    <t>02/02/1985</t>
  </si>
  <si>
    <t>Roodel</t>
  </si>
  <si>
    <t>Paulpietersburg</t>
  </si>
  <si>
    <t>Ryann Tort</t>
  </si>
  <si>
    <t>29/09/1992</t>
  </si>
  <si>
    <t>Dablist</t>
  </si>
  <si>
    <t>Taihe</t>
  </si>
  <si>
    <t>Elysia Scintsbury</t>
  </si>
  <si>
    <t>22/06/1990</t>
  </si>
  <si>
    <t>Skippad</t>
  </si>
  <si>
    <t>Bergen</t>
  </si>
  <si>
    <t>Harman Natte</t>
  </si>
  <si>
    <t>03/07/1986</t>
  </si>
  <si>
    <t>Viva</t>
  </si>
  <si>
    <t>Cocobeach</t>
  </si>
  <si>
    <t>Orren Rappport</t>
  </si>
  <si>
    <t>21/11/1987</t>
  </si>
  <si>
    <t>Thị Trấn Quảng Uyên</t>
  </si>
  <si>
    <t>Gasparo Moulton</t>
  </si>
  <si>
    <t>26/08/2001</t>
  </si>
  <si>
    <t>Dynabox</t>
  </si>
  <si>
    <t>Tlogowetan</t>
  </si>
  <si>
    <t>Hewitt Iaduccelli</t>
  </si>
  <si>
    <t>14/12/1986</t>
  </si>
  <si>
    <t>Wordpedia</t>
  </si>
  <si>
    <t>Vårdö</t>
  </si>
  <si>
    <t>Isidro Fairfoot</t>
  </si>
  <si>
    <t>25/12/1997</t>
  </si>
  <si>
    <t>Avaveo</t>
  </si>
  <si>
    <t>Panji</t>
  </si>
  <si>
    <t>Glenden Petrakov</t>
  </si>
  <si>
    <t>25/09/2001</t>
  </si>
  <si>
    <t>Camido</t>
  </si>
  <si>
    <t>Tacarigua</t>
  </si>
  <si>
    <t>Towney Wathey</t>
  </si>
  <si>
    <t>28/07/1994</t>
  </si>
  <si>
    <t>Kwinu</t>
  </si>
  <si>
    <t>Sundre</t>
  </si>
  <si>
    <t>Terry Glasby</t>
  </si>
  <si>
    <t>26/04/2000</t>
  </si>
  <si>
    <t>Mita</t>
  </si>
  <si>
    <t>Reriz</t>
  </si>
  <si>
    <t>Claudius Middlemiss</t>
  </si>
  <si>
    <t>27/09/1995</t>
  </si>
  <si>
    <t>Linkbuzz</t>
  </si>
  <si>
    <t>Pitogo</t>
  </si>
  <si>
    <t>Marlee Serman</t>
  </si>
  <si>
    <t>29/04/1993</t>
  </si>
  <si>
    <t>Mydo</t>
  </si>
  <si>
    <t>Taiping</t>
  </si>
  <si>
    <t>Suzi Anfusso</t>
  </si>
  <si>
    <t>05/07/1988</t>
  </si>
  <si>
    <t>Pasirmalang</t>
  </si>
  <si>
    <t>Meghann Scrannage</t>
  </si>
  <si>
    <t>04/06/1999</t>
  </si>
  <si>
    <t>Youbridge</t>
  </si>
  <si>
    <t>Shuangxi</t>
  </si>
  <si>
    <t>Celie McGraith</t>
  </si>
  <si>
    <t>31/08/2001</t>
  </si>
  <si>
    <t>Mybuzz</t>
  </si>
  <si>
    <t>Mesopotamía</t>
  </si>
  <si>
    <t>Kaile Noore</t>
  </si>
  <si>
    <t>20/04/1995</t>
  </si>
  <si>
    <t>Devify</t>
  </si>
  <si>
    <t>Foumban</t>
  </si>
  <si>
    <t>Hynda Shedd</t>
  </si>
  <si>
    <t>06/09/1998</t>
  </si>
  <si>
    <t>Yacero</t>
  </si>
  <si>
    <t>Andradina</t>
  </si>
  <si>
    <t>Hammad McConnel</t>
  </si>
  <si>
    <t>08/12/1991</t>
  </si>
  <si>
    <t>Photolist</t>
  </si>
  <si>
    <t>Vidago</t>
  </si>
  <si>
    <t>Slade Dobsons</t>
  </si>
  <si>
    <t>29/06/1999</t>
  </si>
  <si>
    <t>Oyoloo</t>
  </si>
  <si>
    <t>Kinshasa</t>
  </si>
  <si>
    <t>Karon Covert</t>
  </si>
  <si>
    <t>02/10/1985</t>
  </si>
  <si>
    <t>Livepath</t>
  </si>
  <si>
    <t>Blendis</t>
  </si>
  <si>
    <t>Adena Guiden</t>
  </si>
  <si>
    <t>02/04/1989</t>
  </si>
  <si>
    <t>Zoonoodle</t>
  </si>
  <si>
    <t>Cusapín</t>
  </si>
  <si>
    <t>Leslie Aubury</t>
  </si>
  <si>
    <t>10/10/1985</t>
  </si>
  <si>
    <t>Oyondu</t>
  </si>
  <si>
    <t>Racine</t>
  </si>
  <si>
    <t>Heddie Giaomozzo</t>
  </si>
  <si>
    <t>22/08/1989</t>
  </si>
  <si>
    <t>Izio</t>
  </si>
  <si>
    <t>Chã</t>
  </si>
  <si>
    <t>Arman Idenden</t>
  </si>
  <si>
    <t>26/06/1997</t>
  </si>
  <si>
    <t>Blogspan</t>
  </si>
  <si>
    <t>Zhoutie</t>
  </si>
  <si>
    <t>Norrie Royce</t>
  </si>
  <si>
    <t>29/07/1994</t>
  </si>
  <si>
    <t>Youopia</t>
  </si>
  <si>
    <t>Lanxi</t>
  </si>
  <si>
    <t>Mark Poulter</t>
  </si>
  <si>
    <t>01/03/1997</t>
  </si>
  <si>
    <t>Dabjam</t>
  </si>
  <si>
    <t>San Jose</t>
  </si>
  <si>
    <t>Tiler Beddo</t>
  </si>
  <si>
    <t>11/02/2000</t>
  </si>
  <si>
    <t>Centimia</t>
  </si>
  <si>
    <t>Dolní Bečva</t>
  </si>
  <si>
    <t>Marisa Whooley</t>
  </si>
  <si>
    <t>05/07/1992</t>
  </si>
  <si>
    <t>Blogpad</t>
  </si>
  <si>
    <t>Gonghe</t>
  </si>
  <si>
    <t>Ruben Cohani</t>
  </si>
  <si>
    <t>13/05/1985</t>
  </si>
  <si>
    <t>Yakitri</t>
  </si>
  <si>
    <t>Utara</t>
  </si>
  <si>
    <t>Verena Culham</t>
  </si>
  <si>
    <t>05/02/1999</t>
  </si>
  <si>
    <t>Javalera</t>
  </si>
  <si>
    <t>Ichabod Bagnold</t>
  </si>
  <si>
    <t>26/01/1991</t>
  </si>
  <si>
    <t>Nakhon Pathom</t>
  </si>
  <si>
    <t>Isidor Foux</t>
  </si>
  <si>
    <t>26/10/2001</t>
  </si>
  <si>
    <t>Voonte</t>
  </si>
  <si>
    <t>Fagersta</t>
  </si>
  <si>
    <t>Modestine Manlow</t>
  </si>
  <si>
    <t>12/05/1990</t>
  </si>
  <si>
    <t>Divavu</t>
  </si>
  <si>
    <t>Kawm Umbū</t>
  </si>
  <si>
    <t>Carmelle Boldt</t>
  </si>
  <si>
    <t>10/07/2001</t>
  </si>
  <si>
    <t>Eire</t>
  </si>
  <si>
    <t>Wuchagou</t>
  </si>
  <si>
    <t>Edy Hawtrey</t>
  </si>
  <si>
    <t>23/02/1998</t>
  </si>
  <si>
    <t>Edgeclub</t>
  </si>
  <si>
    <t>Caromatan</t>
  </si>
  <si>
    <t>Terrell Gilbane</t>
  </si>
  <si>
    <t>16/06/2000</t>
  </si>
  <si>
    <t>Zooxo</t>
  </si>
  <si>
    <t>Hostavice</t>
  </si>
  <si>
    <t>Cher Pharro</t>
  </si>
  <si>
    <t>29/09/1987</t>
  </si>
  <si>
    <t>Browsecat</t>
  </si>
  <si>
    <t>Parista</t>
  </si>
  <si>
    <t>Henri Brigshaw</t>
  </si>
  <si>
    <t>29/05/1990</t>
  </si>
  <si>
    <t>Bāft</t>
  </si>
  <si>
    <t>Mitchel Ledrane</t>
  </si>
  <si>
    <t>23/12/1997</t>
  </si>
  <si>
    <t>Mae Lan</t>
  </si>
  <si>
    <t>Philly Hasnney</t>
  </si>
  <si>
    <t>09/02/1999</t>
  </si>
  <si>
    <t>Yangping</t>
  </si>
  <si>
    <t>Angie Georgot</t>
  </si>
  <si>
    <t>13/09/1989</t>
  </si>
  <si>
    <t>Shufflester</t>
  </si>
  <si>
    <t>Arlington</t>
  </si>
  <si>
    <t>Julia Tilby</t>
  </si>
  <si>
    <t>03/08/1988</t>
  </si>
  <si>
    <t>Kare</t>
  </si>
  <si>
    <t>Jatisari</t>
  </si>
  <si>
    <t>Silvio Mengo</t>
  </si>
  <si>
    <t>25/01/1992</t>
  </si>
  <si>
    <t>Photobean</t>
  </si>
  <si>
    <t>Novoukrainskiy</t>
  </si>
  <si>
    <t>Zacharia Rodger</t>
  </si>
  <si>
    <t>19/12/1996</t>
  </si>
  <si>
    <t>Midel</t>
  </si>
  <si>
    <t>Independencia</t>
  </si>
  <si>
    <t>Stanfield Blanket</t>
  </si>
  <si>
    <t>25/03/1987</t>
  </si>
  <si>
    <t>Muzambinho</t>
  </si>
  <si>
    <t>Linus Blacklock</t>
  </si>
  <si>
    <t>01/12/1987</t>
  </si>
  <si>
    <t>Cogibox</t>
  </si>
  <si>
    <t>Tangxia</t>
  </si>
  <si>
    <t>Stearne Barltrop</t>
  </si>
  <si>
    <t>20/11/2000</t>
  </si>
  <si>
    <t>Yotz</t>
  </si>
  <si>
    <t>Stockholm</t>
  </si>
  <si>
    <t>Catriona Slack</t>
  </si>
  <si>
    <t>18/01/1985</t>
  </si>
  <si>
    <t>Twitterbridge</t>
  </si>
  <si>
    <t>Chaloem Phra Kiat</t>
  </si>
  <si>
    <t>Serge McFadzean</t>
  </si>
  <si>
    <t>11/01/1993</t>
  </si>
  <si>
    <t>Voolia</t>
  </si>
  <si>
    <t>Guisijan</t>
  </si>
  <si>
    <t>Marty Nichol</t>
  </si>
  <si>
    <t>13/10/1990</t>
  </si>
  <si>
    <t>Trupe</t>
  </si>
  <si>
    <t>Xujiadian</t>
  </si>
  <si>
    <t>Nickola Tolland</t>
  </si>
  <si>
    <t>28/06/1987</t>
  </si>
  <si>
    <t>Cogidoo</t>
  </si>
  <si>
    <t>Shatou</t>
  </si>
  <si>
    <t>Cooper Woolcocks</t>
  </si>
  <si>
    <t>21/06/1996</t>
  </si>
  <si>
    <t>Getazat</t>
  </si>
  <si>
    <t>Stacey Lendon</t>
  </si>
  <si>
    <t>17/04/1990</t>
  </si>
  <si>
    <t>Quinu</t>
  </si>
  <si>
    <t>Santa Luċija</t>
  </si>
  <si>
    <t>Maryanna McPhilemy</t>
  </si>
  <si>
    <t>04/07/1989</t>
  </si>
  <si>
    <t>Jabbertype</t>
  </si>
  <si>
    <t>Oygon</t>
  </si>
  <si>
    <t>Dollie Conre</t>
  </si>
  <si>
    <t>03/09/1989</t>
  </si>
  <si>
    <t>Bluezoom</t>
  </si>
  <si>
    <t>Etinan</t>
  </si>
  <si>
    <t>Eartha Daggett</t>
  </si>
  <si>
    <t>21/01/1994</t>
  </si>
  <si>
    <t>Jaxnation</t>
  </si>
  <si>
    <t>Maubara</t>
  </si>
  <si>
    <t>Angil Tanzig</t>
  </si>
  <si>
    <t>26/05/1997</t>
  </si>
  <si>
    <t>Skimia</t>
  </si>
  <si>
    <t>Berlin</t>
  </si>
  <si>
    <t>Kiersten Drysdale</t>
  </si>
  <si>
    <t>09/06/1986</t>
  </si>
  <si>
    <t>Browsetype</t>
  </si>
  <si>
    <t>Xiaocun</t>
  </si>
  <si>
    <t>Loralie Giacopazzi</t>
  </si>
  <si>
    <t>12/01/1988</t>
  </si>
  <si>
    <t>Kanoodle</t>
  </si>
  <si>
    <t>Quintas</t>
  </si>
  <si>
    <t>Eduard Mallya</t>
  </si>
  <si>
    <t>30/10/2001</t>
  </si>
  <si>
    <t>Meeveo</t>
  </si>
  <si>
    <t>Stoszowice</t>
  </si>
  <si>
    <t>Hobart Hiers</t>
  </si>
  <si>
    <t>23/12/1992</t>
  </si>
  <si>
    <t>Blogtag</t>
  </si>
  <si>
    <t>Lobuni</t>
  </si>
  <si>
    <t>Shaun Aitcheson</t>
  </si>
  <si>
    <t>12/11/1987</t>
  </si>
  <si>
    <t>Mycat</t>
  </si>
  <si>
    <t>Khyzy</t>
  </si>
  <si>
    <t>Rodger Bulleyn</t>
  </si>
  <si>
    <t>05/12/1991</t>
  </si>
  <si>
    <t>Plambee</t>
  </si>
  <si>
    <t>Ciudad Bolívar</t>
  </si>
  <si>
    <t>Ashli Portsmouth</t>
  </si>
  <si>
    <t>06/07/1988</t>
  </si>
  <si>
    <t>Quatz</t>
  </si>
  <si>
    <t>Benghazi</t>
  </si>
  <si>
    <t>Godwin Worden</t>
  </si>
  <si>
    <t>18/11/1986</t>
  </si>
  <si>
    <t>Quamba</t>
  </si>
  <si>
    <t>Hanggan</t>
  </si>
  <si>
    <t>Allie Sessions</t>
  </si>
  <si>
    <t>09/01/1986</t>
  </si>
  <si>
    <t>Demizz</t>
  </si>
  <si>
    <t>Qiting</t>
  </si>
  <si>
    <t>Isobel Hamber</t>
  </si>
  <si>
    <t>21/09/1995</t>
  </si>
  <si>
    <t>Luofang</t>
  </si>
  <si>
    <t>Breanne Shelf</t>
  </si>
  <si>
    <t>24/12/1997</t>
  </si>
  <si>
    <t>Vinder</t>
  </si>
  <si>
    <t>Huatan</t>
  </si>
  <si>
    <t>Haskel Dannell</t>
  </si>
  <si>
    <t>27/08/1999</t>
  </si>
  <si>
    <t>Mymm</t>
  </si>
  <si>
    <t>São Mateus</t>
  </si>
  <si>
    <t>Barby Adamowicz</t>
  </si>
  <si>
    <t>03/04/1990</t>
  </si>
  <si>
    <t>Ntag</t>
  </si>
  <si>
    <t>Sacramento</t>
  </si>
  <si>
    <t>Meredith Uman</t>
  </si>
  <si>
    <t>11/03/1998</t>
  </si>
  <si>
    <t>Fadeo</t>
  </si>
  <si>
    <t>Nijiangping</t>
  </si>
  <si>
    <t>Tirrell Oldrey</t>
  </si>
  <si>
    <t>29/05/1993</t>
  </si>
  <si>
    <t>Fontana</t>
  </si>
  <si>
    <t>Samuele Udall</t>
  </si>
  <si>
    <t>12/03/1994</t>
  </si>
  <si>
    <t>Tazzy</t>
  </si>
  <si>
    <t>Nova Granada</t>
  </si>
  <si>
    <t>Leo Wykes</t>
  </si>
  <si>
    <t>17/12/1995</t>
  </si>
  <si>
    <t>Jabbercube</t>
  </si>
  <si>
    <t>Haitang</t>
  </si>
  <si>
    <t>Drusilla Loutheane</t>
  </si>
  <si>
    <t>25/05/1994</t>
  </si>
  <si>
    <t>Divape</t>
  </si>
  <si>
    <t>Dubovka</t>
  </si>
  <si>
    <t>Josephine Fidelus</t>
  </si>
  <si>
    <t>26/07/1987</t>
  </si>
  <si>
    <t>Tekfly</t>
  </si>
  <si>
    <t>Botao</t>
  </si>
  <si>
    <t>Jaymee Puzey</t>
  </si>
  <si>
    <t>28/08/2000</t>
  </si>
  <si>
    <t>Dabtype</t>
  </si>
  <si>
    <t>Wierzchosławice</t>
  </si>
  <si>
    <t>Norri Camier</t>
  </si>
  <si>
    <t>28/08/1992</t>
  </si>
  <si>
    <t>Kimia</t>
  </si>
  <si>
    <t>Pantanal</t>
  </si>
  <si>
    <t>Shaw Anespie</t>
  </si>
  <si>
    <t>10/09/1994</t>
  </si>
  <si>
    <t>Eadel</t>
  </si>
  <si>
    <t>Muḩradah</t>
  </si>
  <si>
    <t>Enid Westall</t>
  </si>
  <si>
    <t>16/10/2001</t>
  </si>
  <si>
    <t>Npath</t>
  </si>
  <si>
    <t>Coris</t>
  </si>
  <si>
    <t>Pascal McAlinion</t>
  </si>
  <si>
    <t>24/05/1995</t>
  </si>
  <si>
    <t>Blogtags</t>
  </si>
  <si>
    <t>Areado</t>
  </si>
  <si>
    <t>Lilith Behr</t>
  </si>
  <si>
    <t>07/09/1998</t>
  </si>
  <si>
    <t>Kazio</t>
  </si>
  <si>
    <t>Morcellemont Saint André</t>
  </si>
  <si>
    <t>Fiann Wace</t>
  </si>
  <si>
    <t>30/09/1995</t>
  </si>
  <si>
    <t>Voolith</t>
  </si>
  <si>
    <t>Columbia</t>
  </si>
  <si>
    <t>Janette Borne</t>
  </si>
  <si>
    <t>10/10/1991</t>
  </si>
  <si>
    <t>Vinte</t>
  </si>
  <si>
    <t>Quintão</t>
  </si>
  <si>
    <t>Amery Howland</t>
  </si>
  <si>
    <t>07/09/1997</t>
  </si>
  <si>
    <t>Pixonyx</t>
  </si>
  <si>
    <t>Saurama</t>
  </si>
  <si>
    <t>Romonda Heare</t>
  </si>
  <si>
    <t>17/03/1992</t>
  </si>
  <si>
    <t>Chatterpoint</t>
  </si>
  <si>
    <t>Refojos de Riba de Ave</t>
  </si>
  <si>
    <t>Ulises Pudden</t>
  </si>
  <si>
    <t>23/11/1985</t>
  </si>
  <si>
    <t>Realbuzz</t>
  </si>
  <si>
    <t>Yunfeng</t>
  </si>
  <si>
    <t>Ermentrude Colcutt</t>
  </si>
  <si>
    <t>20/10/2001</t>
  </si>
  <si>
    <t>Memphis</t>
  </si>
  <si>
    <t>Cyrill Tolworthie</t>
  </si>
  <si>
    <t>04/11/1987</t>
  </si>
  <si>
    <t>Katz</t>
  </si>
  <si>
    <t>Merida</t>
  </si>
  <si>
    <t>Alleen Volke</t>
  </si>
  <si>
    <t>27/02/1987</t>
  </si>
  <si>
    <t>Yakidoo</t>
  </si>
  <si>
    <t>Komsomolsk</t>
  </si>
  <si>
    <t>Kerby Crafter</t>
  </si>
  <si>
    <t>13/04/1993</t>
  </si>
  <si>
    <t>Skinte</t>
  </si>
  <si>
    <t>Uddevalla</t>
  </si>
  <si>
    <t>Timothea Karpychev</t>
  </si>
  <si>
    <t>17/05/1990</t>
  </si>
  <si>
    <t>Dazhou</t>
  </si>
  <si>
    <t>Madelin Zanetto</t>
  </si>
  <si>
    <t>28/09/1987</t>
  </si>
  <si>
    <t>Kostakioí</t>
  </si>
  <si>
    <t>Sophie Cluelow</t>
  </si>
  <si>
    <t>09/09/1995</t>
  </si>
  <si>
    <t>Dabvine</t>
  </si>
  <si>
    <t>Gostivar</t>
  </si>
  <si>
    <t>Laverne Shankster</t>
  </si>
  <si>
    <t>14/07/1995</t>
  </si>
  <si>
    <t>Nice</t>
  </si>
  <si>
    <t>Pippa Archdeckne</t>
  </si>
  <si>
    <t>27/07/1997</t>
  </si>
  <si>
    <t>Jayo</t>
  </si>
  <si>
    <t>Guanghai</t>
  </si>
  <si>
    <t>Burgess Fehner</t>
  </si>
  <si>
    <t>04/03/1992</t>
  </si>
  <si>
    <t>Brightdog</t>
  </si>
  <si>
    <t>Okocim</t>
  </si>
  <si>
    <t>Lexi Lodwig</t>
  </si>
  <si>
    <t>10/11/1994</t>
  </si>
  <si>
    <t>Oyope</t>
  </si>
  <si>
    <t>Ipoh</t>
  </si>
  <si>
    <t>Gerrie Stollmeier</t>
  </si>
  <si>
    <t>10/07/2000</t>
  </si>
  <si>
    <t>Dongshan</t>
  </si>
  <si>
    <t>Cristal Drinnan</t>
  </si>
  <si>
    <t>11/11/1999</t>
  </si>
  <si>
    <t>Eazzy</t>
  </si>
  <si>
    <t>Capioví</t>
  </si>
  <si>
    <t>Enrika Vassall</t>
  </si>
  <si>
    <t>30/04/1990</t>
  </si>
  <si>
    <t>Eimbee</t>
  </si>
  <si>
    <t>Kedian</t>
  </si>
  <si>
    <t>Juliann Yearnsley</t>
  </si>
  <si>
    <t>19/02/1985</t>
  </si>
  <si>
    <t>Quimm</t>
  </si>
  <si>
    <t>Gununglajang</t>
  </si>
  <si>
    <t>Dav Goede</t>
  </si>
  <si>
    <t>25/09/1992</t>
  </si>
  <si>
    <t>Roombo</t>
  </si>
  <si>
    <t>Areni</t>
  </si>
  <si>
    <t>Marianne O'Hern</t>
  </si>
  <si>
    <t>17/06/1997</t>
  </si>
  <si>
    <t>Riffpath</t>
  </si>
  <si>
    <t>Krasnohrad</t>
  </si>
  <si>
    <t>Brier Lodemann</t>
  </si>
  <si>
    <t>26/02/1997</t>
  </si>
  <si>
    <t>Dongyu</t>
  </si>
  <si>
    <t>Averell Studd</t>
  </si>
  <si>
    <t>08/06/2001</t>
  </si>
  <si>
    <t>Twinder</t>
  </si>
  <si>
    <t>Sabana Iglesia</t>
  </si>
  <si>
    <t>Rudie Bloodworth</t>
  </si>
  <si>
    <t>23/03/1992</t>
  </si>
  <si>
    <t>DabZ</t>
  </si>
  <si>
    <t>Kobuleti</t>
  </si>
  <si>
    <t>Grayce Bunford</t>
  </si>
  <si>
    <t>Brainbox</t>
  </si>
  <si>
    <t>Zwolle</t>
  </si>
  <si>
    <t>Cherri Kipping</t>
  </si>
  <si>
    <t>31/07/1988</t>
  </si>
  <si>
    <t>Quaxo</t>
  </si>
  <si>
    <t>Kalývia</t>
  </si>
  <si>
    <t>Felizio Chaman</t>
  </si>
  <si>
    <t>09/10/2000</t>
  </si>
  <si>
    <t>Plajo</t>
  </si>
  <si>
    <t>Tunggulsari</t>
  </si>
  <si>
    <t>Mignonne Ibbett</t>
  </si>
  <si>
    <t>09/08/1999</t>
  </si>
  <si>
    <t>Skyble</t>
  </si>
  <si>
    <t>Rukunlima Bawah</t>
  </si>
  <si>
    <t>Henrieta Laidlow</t>
  </si>
  <si>
    <t>30/08/1992</t>
  </si>
  <si>
    <t>Skinder</t>
  </si>
  <si>
    <t>Lexington</t>
  </si>
  <si>
    <t>Britt Tancock</t>
  </si>
  <si>
    <t>23/09/1998</t>
  </si>
  <si>
    <t>Chekhov</t>
  </si>
  <si>
    <t>Noam Grayling</t>
  </si>
  <si>
    <t>05/03/1986</t>
  </si>
  <si>
    <t>Fenais da Luz</t>
  </si>
  <si>
    <t>Marian Roggieri</t>
  </si>
  <si>
    <t>05/12/1996</t>
  </si>
  <si>
    <t>Zoomcast</t>
  </si>
  <si>
    <t>Promissão</t>
  </si>
  <si>
    <t>Gertie Beaston</t>
  </si>
  <si>
    <t>28/10/1985</t>
  </si>
  <si>
    <t>Gweedore</t>
  </si>
  <si>
    <t>Gilberta Forestel</t>
  </si>
  <si>
    <t>25/03/1994</t>
  </si>
  <si>
    <t>Twiyo</t>
  </si>
  <si>
    <t>Karpokhórion</t>
  </si>
  <si>
    <t>Addy Carragher</t>
  </si>
  <si>
    <t>18/10/1988</t>
  </si>
  <si>
    <t>Skynoodle</t>
  </si>
  <si>
    <t>Gondang</t>
  </si>
  <si>
    <t>Min Ucchino</t>
  </si>
  <si>
    <t>04/07/1997</t>
  </si>
  <si>
    <t>Gierłoż</t>
  </si>
  <si>
    <t>Sibyl Blune</t>
  </si>
  <si>
    <t>01/09/1992</t>
  </si>
  <si>
    <t>Twitterwire</t>
  </si>
  <si>
    <t>Foz Sousa</t>
  </si>
  <si>
    <t>Alphard Danilishin</t>
  </si>
  <si>
    <t>12/07/1994</t>
  </si>
  <si>
    <t>Ngulangan</t>
  </si>
  <si>
    <t>Lilllie Dukes</t>
  </si>
  <si>
    <t>23/06/2001</t>
  </si>
  <si>
    <t>Buzzshare</t>
  </si>
  <si>
    <t>Saint-Flour</t>
  </si>
  <si>
    <t>Brandtr Devonside</t>
  </si>
  <si>
    <t>02/09/1990</t>
  </si>
  <si>
    <t>Zoovu</t>
  </si>
  <si>
    <t>Pignon</t>
  </si>
  <si>
    <t>Melania Smitham</t>
  </si>
  <si>
    <t>08/11/1985</t>
  </si>
  <si>
    <t>London</t>
  </si>
  <si>
    <t>Wendie Bingell</t>
  </si>
  <si>
    <t>12/10/1989</t>
  </si>
  <si>
    <t>Skipstorm</t>
  </si>
  <si>
    <t>Bezhta</t>
  </si>
  <si>
    <t>Aube Yerbury</t>
  </si>
  <si>
    <t>22/10/1987</t>
  </si>
  <si>
    <t>Itacorubi</t>
  </si>
  <si>
    <t>Moises Adair</t>
  </si>
  <si>
    <t>09/09/1988</t>
  </si>
  <si>
    <t>Vitanje</t>
  </si>
  <si>
    <t>Renado Silvermann</t>
  </si>
  <si>
    <t>27/10/1995</t>
  </si>
  <si>
    <t>Photojam</t>
  </si>
  <si>
    <t>Sandy Bay</t>
  </si>
  <si>
    <t>Melicent Serrels</t>
  </si>
  <si>
    <t>03/09/1985</t>
  </si>
  <si>
    <t>Buzzster</t>
  </si>
  <si>
    <t>El Fasher</t>
  </si>
  <si>
    <t>Randal McCrone</t>
  </si>
  <si>
    <t>16/09/1994</t>
  </si>
  <si>
    <t>Kawengan</t>
  </si>
  <si>
    <t>Zacharie Dumbarton</t>
  </si>
  <si>
    <t>06/04/1990</t>
  </si>
  <si>
    <t>Linkbridge</t>
  </si>
  <si>
    <t>Jahāniān Shāh</t>
  </si>
  <si>
    <t>Loria Hurcombe</t>
  </si>
  <si>
    <t>11/04/2001</t>
  </si>
  <si>
    <t>Yuping</t>
  </si>
  <si>
    <t>Pat Mettericke</t>
  </si>
  <si>
    <t>06/06/1986</t>
  </si>
  <si>
    <t>Flipstorm</t>
  </si>
  <si>
    <t>Nangan</t>
  </si>
  <si>
    <t>Horten Greated</t>
  </si>
  <si>
    <t>03/05/1999</t>
  </si>
  <si>
    <t>Lipu</t>
  </si>
  <si>
    <t>Emma Sundin</t>
  </si>
  <si>
    <t>11/05/1990</t>
  </si>
  <si>
    <t>Meedoo</t>
  </si>
  <si>
    <t>Baturaden</t>
  </si>
  <si>
    <t>Kirsteni Gillbard</t>
  </si>
  <si>
    <t>26/09/1999</t>
  </si>
  <si>
    <t>Kaymbo</t>
  </si>
  <si>
    <t>Idah</t>
  </si>
  <si>
    <t>Rahal Blader</t>
  </si>
  <si>
    <t>10/12/1985</t>
  </si>
  <si>
    <t>Livefish</t>
  </si>
  <si>
    <t>Barão de Melgaço</t>
  </si>
  <si>
    <t>Thekla Rides</t>
  </si>
  <si>
    <t>12/02/1995</t>
  </si>
  <si>
    <t>Yirga ‘Alem</t>
  </si>
  <si>
    <t>Wilek Handrek</t>
  </si>
  <si>
    <t>02/02/1986</t>
  </si>
  <si>
    <t>Edgepulse</t>
  </si>
  <si>
    <t>Popovo</t>
  </si>
  <si>
    <t>Maxy Semper</t>
  </si>
  <si>
    <t>16/07/1996</t>
  </si>
  <si>
    <t>Várzea</t>
  </si>
  <si>
    <t>Kristel Johanchon</t>
  </si>
  <si>
    <t>21/06/1995</t>
  </si>
  <si>
    <t>Muxo</t>
  </si>
  <si>
    <t>Oyskhara</t>
  </si>
  <si>
    <t>Edwin Lehrian</t>
  </si>
  <si>
    <t>04/01/1994</t>
  </si>
  <si>
    <t>Drajak</t>
  </si>
  <si>
    <t>Darcey Addams</t>
  </si>
  <si>
    <t>08/01/1989</t>
  </si>
  <si>
    <t>Skivee</t>
  </si>
  <si>
    <t>Chitungwiza</t>
  </si>
  <si>
    <t>Slade Hadgkiss</t>
  </si>
  <si>
    <t>02/11/1991</t>
  </si>
  <si>
    <t>Flashpoint</t>
  </si>
  <si>
    <t>Puerto Cumarebo</t>
  </si>
  <si>
    <t>Kathye McElwee</t>
  </si>
  <si>
    <t>17/02/1987</t>
  </si>
  <si>
    <t>Voonix</t>
  </si>
  <si>
    <t>Lamam</t>
  </si>
  <si>
    <t>Dana Schollar</t>
  </si>
  <si>
    <t>04/07/1987</t>
  </si>
  <si>
    <t>Fliptune</t>
  </si>
  <si>
    <t>Lương Bằng</t>
  </si>
  <si>
    <t>Ambrosius Carratt</t>
  </si>
  <si>
    <t>13/07/1988</t>
  </si>
  <si>
    <t>Grenoble</t>
  </si>
  <si>
    <t>Sarge Glasscoe</t>
  </si>
  <si>
    <t>03/05/1993</t>
  </si>
  <si>
    <t>Oyoyo</t>
  </si>
  <si>
    <t>Yunlong</t>
  </si>
  <si>
    <t>Tonia Edmondson</t>
  </si>
  <si>
    <t>21/12/1985</t>
  </si>
  <si>
    <t>Tanoodle</t>
  </si>
  <si>
    <t>Ratilangi</t>
  </si>
  <si>
    <t>Elysha Tompsett</t>
  </si>
  <si>
    <t>07/03/1992</t>
  </si>
  <si>
    <t>Gabtune</t>
  </si>
  <si>
    <t>Altos</t>
  </si>
  <si>
    <t>Dolli Enticknap</t>
  </si>
  <si>
    <t>25/08/1986</t>
  </si>
  <si>
    <t>Wafang</t>
  </si>
  <si>
    <t>Felicle Wabe</t>
  </si>
  <si>
    <t>04/04/1998</t>
  </si>
  <si>
    <t>Voonder</t>
  </si>
  <si>
    <t>Kanash</t>
  </si>
  <si>
    <t>Andris Bourthoumieux</t>
  </si>
  <si>
    <t>14/08/1993</t>
  </si>
  <si>
    <t>Várzea de Sintra</t>
  </si>
  <si>
    <t>Tawnya Vyel</t>
  </si>
  <si>
    <t>19/04/1987</t>
  </si>
  <si>
    <t>Eare</t>
  </si>
  <si>
    <t>Châu Thành</t>
  </si>
  <si>
    <t>Krissy Moiser</t>
  </si>
  <si>
    <t>05/12/2000</t>
  </si>
  <si>
    <t>Sajan</t>
  </si>
  <si>
    <t>Editha Chipping</t>
  </si>
  <si>
    <t>12/05/1998</t>
  </si>
  <si>
    <t>Eamia</t>
  </si>
  <si>
    <t>Vostok</t>
  </si>
  <si>
    <t>Nessie Rays</t>
  </si>
  <si>
    <t>15/02/1993</t>
  </si>
  <si>
    <t>Ailane</t>
  </si>
  <si>
    <t>Laxey</t>
  </si>
  <si>
    <t>Raphaela Dods</t>
  </si>
  <si>
    <t>16/09/1996</t>
  </si>
  <si>
    <t>Nathalia Elleray</t>
  </si>
  <si>
    <t>11/10/1992</t>
  </si>
  <si>
    <t>Lidköping</t>
  </si>
  <si>
    <t>Aile Mellish</t>
  </si>
  <si>
    <t>01/05/2000</t>
  </si>
  <si>
    <t>Yodel</t>
  </si>
  <si>
    <t>Guaíba</t>
  </si>
  <si>
    <t>Tabby Whiten</t>
  </si>
  <si>
    <t>18/07/1989</t>
  </si>
  <si>
    <t>Piraí</t>
  </si>
  <si>
    <t>Brand Figura</t>
  </si>
  <si>
    <t>13/08/1998</t>
  </si>
  <si>
    <t>Huanglong</t>
  </si>
  <si>
    <t>Hendrika Burghall</t>
  </si>
  <si>
    <t>31/12/1990</t>
  </si>
  <si>
    <t>Tuochuan</t>
  </si>
  <si>
    <t>Kippy Harcombe</t>
  </si>
  <si>
    <t>21/12/1988</t>
  </si>
  <si>
    <t>Rhynyx</t>
  </si>
  <si>
    <t>Wujiabao</t>
  </si>
  <si>
    <t>Garnette Imos</t>
  </si>
  <si>
    <t>02/08/1995</t>
  </si>
  <si>
    <t>Zoomdog</t>
  </si>
  <si>
    <t>Tokonou</t>
  </si>
  <si>
    <t>Essy Stuehmeier</t>
  </si>
  <si>
    <t>15/10/1991</t>
  </si>
  <si>
    <t>Mudo</t>
  </si>
  <si>
    <t>Yangfeng</t>
  </si>
  <si>
    <t>Abby Dawidowitsch</t>
  </si>
  <si>
    <t>11/04/1999</t>
  </si>
  <si>
    <t>Devshare</t>
  </si>
  <si>
    <t>Ayabaca</t>
  </si>
  <si>
    <t>Jasun McLaughlin</t>
  </si>
  <si>
    <t>03/10/1990</t>
  </si>
  <si>
    <t>Dawusu</t>
  </si>
  <si>
    <t>Jody Gallahue</t>
  </si>
  <si>
    <t>23/12/2000</t>
  </si>
  <si>
    <t>Gevee</t>
  </si>
  <si>
    <t>Zagnitkiv</t>
  </si>
  <si>
    <t>Doralin Deddum</t>
  </si>
  <si>
    <t>10/10/1988</t>
  </si>
  <si>
    <t>Meevee</t>
  </si>
  <si>
    <t>Seixal</t>
  </si>
  <si>
    <t>Appolonia Orans</t>
  </si>
  <si>
    <t>07/03/1986</t>
  </si>
  <si>
    <t>Baliuag Nuevo</t>
  </si>
  <si>
    <t>Jerad Premble</t>
  </si>
  <si>
    <t>13/05/1997</t>
  </si>
  <si>
    <t>Tambee</t>
  </si>
  <si>
    <t>Fajsławice</t>
  </si>
  <si>
    <t>Georgie Iorizzi</t>
  </si>
  <si>
    <t>22/05/1999</t>
  </si>
  <si>
    <t>Oslo</t>
  </si>
  <si>
    <t>Bryn Blakden</t>
  </si>
  <si>
    <t>22/09/1993</t>
  </si>
  <si>
    <t>Yadel</t>
  </si>
  <si>
    <t>Gaolong</t>
  </si>
  <si>
    <t>Ddene Danielut</t>
  </si>
  <si>
    <t>23/09/1991</t>
  </si>
  <si>
    <t>Jetpulse</t>
  </si>
  <si>
    <t>Xiaoya</t>
  </si>
  <si>
    <t>Claybourne Findlow</t>
  </si>
  <si>
    <t>24/12/1991</t>
  </si>
  <si>
    <t>Jalal-Abad</t>
  </si>
  <si>
    <t>Stephanie Fee</t>
  </si>
  <si>
    <t>05/05/1986</t>
  </si>
  <si>
    <t>Yodoo</t>
  </si>
  <si>
    <t>Mpanda</t>
  </si>
  <si>
    <t>Brooke Grigoli</t>
  </si>
  <si>
    <t>08/09/1989</t>
  </si>
  <si>
    <t>Colomi</t>
  </si>
  <si>
    <t>Karola Dickings</t>
  </si>
  <si>
    <t>21/09/1994</t>
  </si>
  <si>
    <t>Abatz</t>
  </si>
  <si>
    <t>Nempel</t>
  </si>
  <si>
    <t>Tom Janks</t>
  </si>
  <si>
    <t>18/02/1988</t>
  </si>
  <si>
    <t>Talane</t>
  </si>
  <si>
    <t>Château-Richer</t>
  </si>
  <si>
    <t>Eldin Coppock.</t>
  </si>
  <si>
    <t>03/02/1989</t>
  </si>
  <si>
    <t>Divanoodle</t>
  </si>
  <si>
    <t>Urazovka</t>
  </si>
  <si>
    <t>Laurens Ivantsov</t>
  </si>
  <si>
    <t>11/07/1988</t>
  </si>
  <si>
    <t>Fivebridge</t>
  </si>
  <si>
    <t>Vestmannaeyjar</t>
  </si>
  <si>
    <t>Ardra Travers</t>
  </si>
  <si>
    <t>Jabberstorm</t>
  </si>
  <si>
    <t>Nyaungdon</t>
  </si>
  <si>
    <t>Ganny Gwillim</t>
  </si>
  <si>
    <t>13/11/1993</t>
  </si>
  <si>
    <t>Gérakas</t>
  </si>
  <si>
    <t>Yolanda McCrystal</t>
  </si>
  <si>
    <t>Breda</t>
  </si>
  <si>
    <t>Barbabra Buddle</t>
  </si>
  <si>
    <t>17/09/1986</t>
  </si>
  <si>
    <t>Skyvu</t>
  </si>
  <si>
    <t>Quinta do Anjo</t>
  </si>
  <si>
    <t>Allyn Shemelt</t>
  </si>
  <si>
    <t>17/06/1991</t>
  </si>
  <si>
    <t>Casa Nova</t>
  </si>
  <si>
    <t>Bronson Corthes</t>
  </si>
  <si>
    <t>21/08/1991</t>
  </si>
  <si>
    <t>Ossora</t>
  </si>
  <si>
    <t>Katrina Doley</t>
  </si>
  <si>
    <t>17/03/1999</t>
  </si>
  <si>
    <t>Kihancha</t>
  </si>
  <si>
    <t>Gretchen Schulke</t>
  </si>
  <si>
    <t>21/07/1994</t>
  </si>
  <si>
    <t>Youtags</t>
  </si>
  <si>
    <t>Clermont-Ferrand</t>
  </si>
  <si>
    <t>Dore Goudge</t>
  </si>
  <si>
    <t>Twinte</t>
  </si>
  <si>
    <t>Ursk</t>
  </si>
  <si>
    <t>Rollo Odda</t>
  </si>
  <si>
    <t>15/11/1996</t>
  </si>
  <si>
    <t>Mopti</t>
  </si>
  <si>
    <t>Ozzie Gosford</t>
  </si>
  <si>
    <t>29/07/1985</t>
  </si>
  <si>
    <t>Twitternation</t>
  </si>
  <si>
    <t>Rodionovo-Nesvetayskaya</t>
  </si>
  <si>
    <t>Phip Imlock</t>
  </si>
  <si>
    <t>15/09/1996</t>
  </si>
  <si>
    <t>Malitbog</t>
  </si>
  <si>
    <t>Monroe Reeson</t>
  </si>
  <si>
    <t>01/08/1999</t>
  </si>
  <si>
    <t>Oloo</t>
  </si>
  <si>
    <t>Ordzhonikidzevskaya</t>
  </si>
  <si>
    <t>Judah Maykin</t>
  </si>
  <si>
    <t>21/09/1991</t>
  </si>
  <si>
    <t>Huangqiang</t>
  </si>
  <si>
    <t>Darill Dunleavy</t>
  </si>
  <si>
    <t>23/09/1992</t>
  </si>
  <si>
    <t>Funtua</t>
  </si>
  <si>
    <t>Britney Janaway</t>
  </si>
  <si>
    <t>21/02/1988</t>
  </si>
  <si>
    <t>Twitterlist</t>
  </si>
  <si>
    <t>Wiązownica</t>
  </si>
  <si>
    <t>Brok Corradetti</t>
  </si>
  <si>
    <t>02/09/1993</t>
  </si>
  <si>
    <t>Xin’an</t>
  </si>
  <si>
    <t>Willis Jerome</t>
  </si>
  <si>
    <t>31/07/1998</t>
  </si>
  <si>
    <t>Ankazoabo</t>
  </si>
  <si>
    <t>Nolie Kropp</t>
  </si>
  <si>
    <t>17/09/1995</t>
  </si>
  <si>
    <t>Browsebug</t>
  </si>
  <si>
    <t>Yangtan</t>
  </si>
  <si>
    <t>Ellette Eyckelbeck</t>
  </si>
  <si>
    <t>28/01/1998</t>
  </si>
  <si>
    <t>Belovodskoye</t>
  </si>
  <si>
    <t>Andrew Smidmor</t>
  </si>
  <si>
    <t>27/01/1992</t>
  </si>
  <si>
    <t>La Fortuna</t>
  </si>
  <si>
    <t>Robert Cusick</t>
  </si>
  <si>
    <t>25/01/1993</t>
  </si>
  <si>
    <t>Rhycero</t>
  </si>
  <si>
    <t>Elbasan</t>
  </si>
  <si>
    <t>Correy Bedinn</t>
  </si>
  <si>
    <t>12/03/1999</t>
  </si>
  <si>
    <t>Livetube</t>
  </si>
  <si>
    <t>Zhicheng</t>
  </si>
  <si>
    <t>Marsiella Bitchener</t>
  </si>
  <si>
    <t>07/06/1993</t>
  </si>
  <si>
    <t>Gigabox</t>
  </si>
  <si>
    <t>Cambé</t>
  </si>
  <si>
    <t>Marji Caunt</t>
  </si>
  <si>
    <t>02/05/2000</t>
  </si>
  <si>
    <t>Tripoli</t>
  </si>
  <si>
    <t>Ronnie Becke</t>
  </si>
  <si>
    <t>05/03/2000</t>
  </si>
  <si>
    <t>Devbug</t>
  </si>
  <si>
    <t>Indianapolis</t>
  </si>
  <si>
    <t>Dorrie O'Kielt</t>
  </si>
  <si>
    <t>20/06/1991</t>
  </si>
  <si>
    <t>Roomm</t>
  </si>
  <si>
    <t>Marquard</t>
  </si>
  <si>
    <t>Muhammad Shakle</t>
  </si>
  <si>
    <t>14/02/1991</t>
  </si>
  <si>
    <t>Yasothon</t>
  </si>
  <si>
    <t>Torey McMonies</t>
  </si>
  <si>
    <t>25/05/1986</t>
  </si>
  <si>
    <t>Nang Rong</t>
  </si>
  <si>
    <t>Genvieve Doag</t>
  </si>
  <si>
    <t>19/01/1989</t>
  </si>
  <si>
    <t>Rhyzio</t>
  </si>
  <si>
    <t>Il’ichëvo</t>
  </si>
  <si>
    <t>Marie-ann Adolfson</t>
  </si>
  <si>
    <t>26/01/1990</t>
  </si>
  <si>
    <t>Ooba</t>
  </si>
  <si>
    <t>Rammūn</t>
  </si>
  <si>
    <t>Adaline Kamien</t>
  </si>
  <si>
    <t>05/04/2000</t>
  </si>
  <si>
    <t>Feednation</t>
  </si>
  <si>
    <t>Krásná Lípa</t>
  </si>
  <si>
    <t>Merci Tinston</t>
  </si>
  <si>
    <t>15/09/1997</t>
  </si>
  <si>
    <t>Émponas</t>
  </si>
  <si>
    <t>Henriette Stepney</t>
  </si>
  <si>
    <t>05/08/1988</t>
  </si>
  <si>
    <t>Tagcat</t>
  </si>
  <si>
    <t>Gravataí</t>
  </si>
  <si>
    <t>Natalina Swires</t>
  </si>
  <si>
    <t>22/07/1997</t>
  </si>
  <si>
    <t>Trilith</t>
  </si>
  <si>
    <t>Tostado</t>
  </si>
  <si>
    <t>Cami Smallridge</t>
  </si>
  <si>
    <t>17/12/1991</t>
  </si>
  <si>
    <t>Brainlounge</t>
  </si>
  <si>
    <t>Nantian</t>
  </si>
  <si>
    <t>Ivor Kolakowski</t>
  </si>
  <si>
    <t>01/08/1989</t>
  </si>
  <si>
    <t>Bubblemix</t>
  </si>
  <si>
    <t>Nyurba</t>
  </si>
  <si>
    <t>Faith Cocke</t>
  </si>
  <si>
    <t>20/04/1992</t>
  </si>
  <si>
    <t>Baozi</t>
  </si>
  <si>
    <t>Alfy Geffinger</t>
  </si>
  <si>
    <t>02/02/1999</t>
  </si>
  <si>
    <t>Batallas</t>
  </si>
  <si>
    <t>Karrah Lucken</t>
  </si>
  <si>
    <t>24/02/1986</t>
  </si>
  <si>
    <t>Jabberbean</t>
  </si>
  <si>
    <t>Shiraoi</t>
  </si>
  <si>
    <t>Torin Pipes</t>
  </si>
  <si>
    <t>10/02/1995</t>
  </si>
  <si>
    <t>Jaxspan</t>
  </si>
  <si>
    <t>Zhonghechang</t>
  </si>
  <si>
    <t>Wyn Darington</t>
  </si>
  <si>
    <t>10/04/1987</t>
  </si>
  <si>
    <t>Yingde’er</t>
  </si>
  <si>
    <t>Pavla Stedell</t>
  </si>
  <si>
    <t>Photobug</t>
  </si>
  <si>
    <t>Port Harcourt</t>
  </si>
  <si>
    <t>Myrlene Tomovic</t>
  </si>
  <si>
    <t>01/03/1989</t>
  </si>
  <si>
    <t>Blama</t>
  </si>
  <si>
    <t>Jeno Hynson</t>
  </si>
  <si>
    <t>08/02/1985</t>
  </si>
  <si>
    <t>Pervomayskiy</t>
  </si>
  <si>
    <t>Rahel Yushachkov</t>
  </si>
  <si>
    <t>07/11/1994</t>
  </si>
  <si>
    <t>San José de Barlovento</t>
  </si>
  <si>
    <t>Cal Coushe</t>
  </si>
  <si>
    <t>29/08/1992</t>
  </si>
  <si>
    <t>Sokolniki</t>
  </si>
  <si>
    <t>Kimberly Cotterel</t>
  </si>
  <si>
    <t>22/02/1996</t>
  </si>
  <si>
    <t>Sambogunung</t>
  </si>
  <si>
    <t>Nissy Jennins</t>
  </si>
  <si>
    <t>20/02/1990</t>
  </si>
  <si>
    <t>Bartošovice</t>
  </si>
  <si>
    <t>Felicia Leisk</t>
  </si>
  <si>
    <t>16/01/1999</t>
  </si>
  <si>
    <t>Janyx</t>
  </si>
  <si>
    <t>Fengshan</t>
  </si>
  <si>
    <t>Beverly Sayre</t>
  </si>
  <si>
    <t>22/12/1996</t>
  </si>
  <si>
    <t>Trunyx</t>
  </si>
  <si>
    <t>Luhyny</t>
  </si>
  <si>
    <t>Levey Webland</t>
  </si>
  <si>
    <t>02/09/1989</t>
  </si>
  <si>
    <t>Feedspan</t>
  </si>
  <si>
    <t>Pliska</t>
  </si>
  <si>
    <t>Carrol Sowrey</t>
  </si>
  <si>
    <t>14/08/1991</t>
  </si>
  <si>
    <t>Rouen</t>
  </si>
  <si>
    <t>Sherm Henkens</t>
  </si>
  <si>
    <t>01/07/1992</t>
  </si>
  <si>
    <t>Dynava</t>
  </si>
  <si>
    <t>Manggissari</t>
  </si>
  <si>
    <t>Valaria Lemery</t>
  </si>
  <si>
    <t>31/07/1991</t>
  </si>
  <si>
    <t>Jaxworks</t>
  </si>
  <si>
    <t>Göteborg</t>
  </si>
  <si>
    <t>Violet Buddock</t>
  </si>
  <si>
    <t>16/01/1990</t>
  </si>
  <si>
    <t>Puerto Cisnes</t>
  </si>
  <si>
    <t>Zared Tiley</t>
  </si>
  <si>
    <t>06/04/2001</t>
  </si>
  <si>
    <t>Oozz</t>
  </si>
  <si>
    <t>La Suiza</t>
  </si>
  <si>
    <t>Juana Chill</t>
  </si>
  <si>
    <t>13/05/1999</t>
  </si>
  <si>
    <t>Tagopia</t>
  </si>
  <si>
    <t>Citatah Kaler</t>
  </si>
  <si>
    <t>Anna-diana Leteurtre</t>
  </si>
  <si>
    <t>28/02/1989</t>
  </si>
  <si>
    <t>Yozio</t>
  </si>
  <si>
    <t>Luzino</t>
  </si>
  <si>
    <t>Philippine Ackhurst</t>
  </si>
  <si>
    <t>18/07/1995</t>
  </si>
  <si>
    <t>Wikido</t>
  </si>
  <si>
    <t>Dolní Lhota</t>
  </si>
  <si>
    <t>Brigitte Beaze</t>
  </si>
  <si>
    <t>21/11/1994</t>
  </si>
  <si>
    <t>Pingba</t>
  </si>
  <si>
    <t>Westley Starsmeare</t>
  </si>
  <si>
    <t>14/01/1994</t>
  </si>
  <si>
    <t>Fatz</t>
  </si>
  <si>
    <t>Vetluga</t>
  </si>
  <si>
    <t>Ardelis Passman</t>
  </si>
  <si>
    <t>04/02/1989</t>
  </si>
  <si>
    <t>New Iloilo</t>
  </si>
  <si>
    <t>Justus Farrans</t>
  </si>
  <si>
    <t>22/04/1989</t>
  </si>
  <si>
    <t>Jincheng</t>
  </si>
  <si>
    <t>Tabby Meeus</t>
  </si>
  <si>
    <t>09/10/1999</t>
  </si>
  <si>
    <t>Shaozhai</t>
  </si>
  <si>
    <t>Franky Flippini</t>
  </si>
  <si>
    <t>30/05/2000</t>
  </si>
  <si>
    <t>Hostouň</t>
  </si>
  <si>
    <t>Steward Barwood</t>
  </si>
  <si>
    <t>10/02/1985</t>
  </si>
  <si>
    <t>Zava</t>
  </si>
  <si>
    <t>Sapol</t>
  </si>
  <si>
    <t>Christopher Flatte</t>
  </si>
  <si>
    <t>07/12/1994</t>
  </si>
  <si>
    <t>Jakubów</t>
  </si>
  <si>
    <t>Alejoa O'Doran</t>
  </si>
  <si>
    <t>20/10/1991</t>
  </si>
  <si>
    <t>Lazz</t>
  </si>
  <si>
    <t>Eastern Suburbs Mc</t>
  </si>
  <si>
    <t>Jillene Moutray Read</t>
  </si>
  <si>
    <t>30/11/1998</t>
  </si>
  <si>
    <t>Omba</t>
  </si>
  <si>
    <t>Sekarjalak</t>
  </si>
  <si>
    <t>Duff Bosley</t>
  </si>
  <si>
    <t>Avavee</t>
  </si>
  <si>
    <t>Magallon Cadre</t>
  </si>
  <si>
    <t>Elisabet Canedo</t>
  </si>
  <si>
    <t>22/06/1995</t>
  </si>
  <si>
    <t>Flashdog</t>
  </si>
  <si>
    <t>Novyye Cherëmushki</t>
  </si>
  <si>
    <t>Clarance Summerley</t>
  </si>
  <si>
    <t>23/08/1992</t>
  </si>
  <si>
    <t>Songqiao</t>
  </si>
  <si>
    <t>Lurleen Beringer</t>
  </si>
  <si>
    <t>31/05/1989</t>
  </si>
  <si>
    <t>Gigaclub</t>
  </si>
  <si>
    <t>Wootton</t>
  </si>
  <si>
    <t>Benedikta Duffin</t>
  </si>
  <si>
    <t>08/12/1999</t>
  </si>
  <si>
    <t>Leipzig</t>
  </si>
  <si>
    <t>Bowie Rolinson</t>
  </si>
  <si>
    <t>07/09/1991</t>
  </si>
  <si>
    <t>Shuffletag</t>
  </si>
  <si>
    <t>San Alberto</t>
  </si>
  <si>
    <t>Edythe Ince</t>
  </si>
  <si>
    <t>13/09/1994</t>
  </si>
  <si>
    <t>San Vicente</t>
  </si>
  <si>
    <t>Ave Lerego</t>
  </si>
  <si>
    <t>27/07/1999</t>
  </si>
  <si>
    <t>Jazzy</t>
  </si>
  <si>
    <t>Zawichost</t>
  </si>
  <si>
    <t>Amalia Causton</t>
  </si>
  <si>
    <t>21/06/1986</t>
  </si>
  <si>
    <t>Rangxi</t>
  </si>
  <si>
    <t>Clair Firminger</t>
  </si>
  <si>
    <t>12/08/1989</t>
  </si>
  <si>
    <t>Babblestorm</t>
  </si>
  <si>
    <t>Guadalupe</t>
  </si>
  <si>
    <t>Misha Flory</t>
  </si>
  <si>
    <t>01/03/1999</t>
  </si>
  <si>
    <t>Gabaldon</t>
  </si>
  <si>
    <t>Christos Philipsson</t>
  </si>
  <si>
    <t>03/03/1995</t>
  </si>
  <si>
    <t>Leexo</t>
  </si>
  <si>
    <t>Florencio Varela</t>
  </si>
  <si>
    <t>Westley Phil</t>
  </si>
  <si>
    <t>01/04/1992</t>
  </si>
  <si>
    <t>Sendafa</t>
  </si>
  <si>
    <t>Charlot Champ</t>
  </si>
  <si>
    <t>17/10/2000</t>
  </si>
  <si>
    <t>Jaxbean</t>
  </si>
  <si>
    <t>Épinal</t>
  </si>
  <si>
    <t>Andonis Lawdham</t>
  </si>
  <si>
    <t>25/12/1991</t>
  </si>
  <si>
    <t>Eayo</t>
  </si>
  <si>
    <t>Komi</t>
  </si>
  <si>
    <t>Lesley Stonehouse</t>
  </si>
  <si>
    <t>31/07/1989</t>
  </si>
  <si>
    <t>Innojam</t>
  </si>
  <si>
    <t>Beidaihehaibin</t>
  </si>
  <si>
    <t>Reilly Amburgy</t>
  </si>
  <si>
    <t>04/02/2001</t>
  </si>
  <si>
    <t>Avamm</t>
  </si>
  <si>
    <t>Vientiane</t>
  </si>
  <si>
    <t>Emmie Bartolozzi</t>
  </si>
  <si>
    <t>19/07/1990</t>
  </si>
  <si>
    <t>Youspan</t>
  </si>
  <si>
    <t>Hengjian</t>
  </si>
  <si>
    <t>Roseline Delcastel</t>
  </si>
  <si>
    <t>17/12/1993</t>
  </si>
  <si>
    <t>Zuzana Bestman</t>
  </si>
  <si>
    <t>08/12/1996</t>
  </si>
  <si>
    <t>Topdrive</t>
  </si>
  <si>
    <t>Augsburg</t>
  </si>
  <si>
    <t>Glynnis Lillegard</t>
  </si>
  <si>
    <t>24/06/1995</t>
  </si>
  <si>
    <t>Uppsala</t>
  </si>
  <si>
    <t>Creighton Abramsky</t>
  </si>
  <si>
    <t>19/08/1991</t>
  </si>
  <si>
    <t>Edgeblab</t>
  </si>
  <si>
    <t>Turki</t>
  </si>
  <si>
    <t>Cornell McKimm</t>
  </si>
  <si>
    <t>12/04/1992</t>
  </si>
  <si>
    <t>Orekhovo-Borisovo Severnoye</t>
  </si>
  <si>
    <t>Pincus Abbatt</t>
  </si>
  <si>
    <t>20/09/2000</t>
  </si>
  <si>
    <t>Skipfire</t>
  </si>
  <si>
    <t>Ancol</t>
  </si>
  <si>
    <t>Kiersten Vesco</t>
  </si>
  <si>
    <t>07/02/1997</t>
  </si>
  <si>
    <t>Twitterworks</t>
  </si>
  <si>
    <t>Wewoloe</t>
  </si>
  <si>
    <t>Chickie Frayn</t>
  </si>
  <si>
    <t>09/04/1994</t>
  </si>
  <si>
    <t>Flashset</t>
  </si>
  <si>
    <t>Hamburg Winterhude</t>
  </si>
  <si>
    <t>Lurette Wagen</t>
  </si>
  <si>
    <t>06/11/1996</t>
  </si>
  <si>
    <t>Fusagasuga</t>
  </si>
  <si>
    <t>Dareen Bartlett</t>
  </si>
  <si>
    <t>Kasamatsuchō</t>
  </si>
  <si>
    <t>Latrina Priel</t>
  </si>
  <si>
    <t>15/12/1989</t>
  </si>
  <si>
    <t>Tommie Poxon</t>
  </si>
  <si>
    <t>24/11/1989</t>
  </si>
  <si>
    <t>Karlskoga</t>
  </si>
  <si>
    <t>Cynde Gaitskill</t>
  </si>
  <si>
    <t>19/01/1986</t>
  </si>
  <si>
    <t>Naebugis</t>
  </si>
  <si>
    <t>Clarie Scougal</t>
  </si>
  <si>
    <t>Damnica</t>
  </si>
  <si>
    <t>Arlin Whitelaw</t>
  </si>
  <si>
    <t>19/02/1993</t>
  </si>
  <si>
    <t>Uniejów</t>
  </si>
  <si>
    <t>Veronica Martt</t>
  </si>
  <si>
    <t>Pulau Pinang</t>
  </si>
  <si>
    <t>Yance Middiff</t>
  </si>
  <si>
    <t>Brainverse</t>
  </si>
  <si>
    <t>Wonokerto</t>
  </si>
  <si>
    <t>Tony Chaffin</t>
  </si>
  <si>
    <t>24/05/2001</t>
  </si>
  <si>
    <t>Skajo</t>
  </si>
  <si>
    <t>Delok</t>
  </si>
  <si>
    <t>Cordelie Cordrey</t>
  </si>
  <si>
    <t>21/10/1994</t>
  </si>
  <si>
    <t>Kanye</t>
  </si>
  <si>
    <t>Nikoletta Seale</t>
  </si>
  <si>
    <t>13/05/1996</t>
  </si>
  <si>
    <t>San Rafael</t>
  </si>
  <si>
    <t>Ronnie Bitten</t>
  </si>
  <si>
    <t>01/08/1985</t>
  </si>
  <si>
    <t>Matang</t>
  </si>
  <si>
    <t>Carolus Burdell</t>
  </si>
  <si>
    <t>26/12/2001</t>
  </si>
  <si>
    <t>Vipe</t>
  </si>
  <si>
    <t>Huaccana</t>
  </si>
  <si>
    <t>Rosanne Bottleson</t>
  </si>
  <si>
    <t>16/03/1991</t>
  </si>
  <si>
    <t>Meejo</t>
  </si>
  <si>
    <t>Daguo</t>
  </si>
  <si>
    <t>Kin Swatton</t>
  </si>
  <si>
    <t>27/06/1992</t>
  </si>
  <si>
    <t>Wolowona</t>
  </si>
  <si>
    <t>Lindon Huke</t>
  </si>
  <si>
    <t>31/07/1986</t>
  </si>
  <si>
    <t>Realpoint</t>
  </si>
  <si>
    <t>Tulsīpur</t>
  </si>
  <si>
    <t>Karoly Raithby</t>
  </si>
  <si>
    <t>20/06/1987</t>
  </si>
  <si>
    <t>Skyndu</t>
  </si>
  <si>
    <t>Quiling</t>
  </si>
  <si>
    <t>Revkah Elnough</t>
  </si>
  <si>
    <t>29/11/1997</t>
  </si>
  <si>
    <t>Topiclounge</t>
  </si>
  <si>
    <t>Timiryazevo</t>
  </si>
  <si>
    <t>Pall Stutard</t>
  </si>
  <si>
    <t>14/02/1997</t>
  </si>
  <si>
    <t>Tuzhai</t>
  </si>
  <si>
    <t>Griffie McElwee</t>
  </si>
  <si>
    <t>18/01/1993</t>
  </si>
  <si>
    <t>Thoughtworks</t>
  </si>
  <si>
    <t>Mamuša</t>
  </si>
  <si>
    <t>Sena Carloni</t>
  </si>
  <si>
    <t>19/11/1985</t>
  </si>
  <si>
    <t>Trudeo</t>
  </si>
  <si>
    <t>Kwidzyn</t>
  </si>
  <si>
    <t>John Cullum</t>
  </si>
  <si>
    <t>11/03/1986</t>
  </si>
  <si>
    <t>Lazzy</t>
  </si>
  <si>
    <t>Masoyila</t>
  </si>
  <si>
    <t>Rochester Carletto</t>
  </si>
  <si>
    <t>13/06/1996</t>
  </si>
  <si>
    <t>Bylym</t>
  </si>
  <si>
    <t>Dona Allain</t>
  </si>
  <si>
    <t>10/09/1997</t>
  </si>
  <si>
    <t>Shanglian</t>
  </si>
  <si>
    <t>Yolande Guppy</t>
  </si>
  <si>
    <t>04/01/1998</t>
  </si>
  <si>
    <t>Jabbersphere</t>
  </si>
  <si>
    <t>Arteni</t>
  </si>
  <si>
    <t>Pansy Edens</t>
  </si>
  <si>
    <t>30/10/1998</t>
  </si>
  <si>
    <t>Maslovka</t>
  </si>
  <si>
    <t>Ange Gasquoine</t>
  </si>
  <si>
    <t>09/09/2000</t>
  </si>
  <si>
    <t>Alkmaar</t>
  </si>
  <si>
    <t>Dennie Oldcote</t>
  </si>
  <si>
    <t>06/12/1999</t>
  </si>
  <si>
    <t>Tagchat</t>
  </si>
  <si>
    <t>Anling</t>
  </si>
  <si>
    <t>Nanci Bartak</t>
  </si>
  <si>
    <t>23/10/1987</t>
  </si>
  <si>
    <t>Przemyśl</t>
  </si>
  <si>
    <t>Perren Galsworthy</t>
  </si>
  <si>
    <t>29/01/1995</t>
  </si>
  <si>
    <t>Quimper</t>
  </si>
  <si>
    <t>Elayne McGeagh</t>
  </si>
  <si>
    <t>17/06/1995</t>
  </si>
  <si>
    <t>Demimbu</t>
  </si>
  <si>
    <t>Taber</t>
  </si>
  <si>
    <t>Hakim Kirley</t>
  </si>
  <si>
    <t>08/07/1993</t>
  </si>
  <si>
    <t>Licheng</t>
  </si>
  <si>
    <t>Meade Livsey</t>
  </si>
  <si>
    <t>19/10/1997</t>
  </si>
  <si>
    <t>Hongqi</t>
  </si>
  <si>
    <t>Clemmy Longmuir</t>
  </si>
  <si>
    <t>24/02/1991</t>
  </si>
  <si>
    <t>Quire</t>
  </si>
  <si>
    <t>Artesianón</t>
  </si>
  <si>
    <t>Camel Cordova</t>
  </si>
  <si>
    <t>11/09/1992</t>
  </si>
  <si>
    <t>Buzzdog</t>
  </si>
  <si>
    <t>Apóstoles</t>
  </si>
  <si>
    <t>Iggie MacScherie</t>
  </si>
  <si>
    <t>21/06/1990</t>
  </si>
  <si>
    <t>Diadema</t>
  </si>
  <si>
    <t>Seline Maffulli</t>
  </si>
  <si>
    <t>25/08/1987</t>
  </si>
  <si>
    <t>Río Grande</t>
  </si>
  <si>
    <t>Aubine Mackrill</t>
  </si>
  <si>
    <t>31/10/1987</t>
  </si>
  <si>
    <t>Pu’er</t>
  </si>
  <si>
    <t>Harry Sammes</t>
  </si>
  <si>
    <t>10/10/1994</t>
  </si>
  <si>
    <t>Realmix</t>
  </si>
  <si>
    <t>Gaphatshwe</t>
  </si>
  <si>
    <t>Ingamar Shellibeer</t>
  </si>
  <si>
    <t>20/09/1994</t>
  </si>
  <si>
    <t>Dynazzy</t>
  </si>
  <si>
    <t>Bryn Realy</t>
  </si>
  <si>
    <t>13/05/1988</t>
  </si>
  <si>
    <t>Myworks</t>
  </si>
  <si>
    <t>Sukamaju</t>
  </si>
  <si>
    <t>Ashlen Buret</t>
  </si>
  <si>
    <t>26/01/1998</t>
  </si>
  <si>
    <t>Fiveclub</t>
  </si>
  <si>
    <t>Mutis</t>
  </si>
  <si>
    <t>Chad Malinson</t>
  </si>
  <si>
    <t>12/08/1997</t>
  </si>
  <si>
    <t>Fivechat</t>
  </si>
  <si>
    <t>Tuanchengshan</t>
  </si>
  <si>
    <t>Harlin Furbank</t>
  </si>
  <si>
    <t>09/12/1999</t>
  </si>
  <si>
    <t>Nagiba</t>
  </si>
  <si>
    <t>Ardeen Hicklingbottom</t>
  </si>
  <si>
    <t>01/02/2001</t>
  </si>
  <si>
    <t>Araras</t>
  </si>
  <si>
    <t>Wilden Seston</t>
  </si>
  <si>
    <t>14/05/1995</t>
  </si>
  <si>
    <t>K’olīto</t>
  </si>
  <si>
    <t>Halsey Pringell</t>
  </si>
  <si>
    <t>05/07/1993</t>
  </si>
  <si>
    <t>Pangkajene</t>
  </si>
  <si>
    <t>Nicky Paulet</t>
  </si>
  <si>
    <t>17/03/1994</t>
  </si>
  <si>
    <t>Porto Alto</t>
  </si>
  <si>
    <t>Tamas Kenway</t>
  </si>
  <si>
    <t>27/03/2000</t>
  </si>
  <si>
    <t>Nartkala</t>
  </si>
  <si>
    <t>Giusto Crolly</t>
  </si>
  <si>
    <t>09/12/1986</t>
  </si>
  <si>
    <t>Twimbo</t>
  </si>
  <si>
    <t>Hayes</t>
  </si>
  <si>
    <t>Jennee Wrenn</t>
  </si>
  <si>
    <t>22/02/1992</t>
  </si>
  <si>
    <t>Kushtia</t>
  </si>
  <si>
    <t>Janeen Marchment</t>
  </si>
  <si>
    <t>09/07/1988</t>
  </si>
  <si>
    <t>Delanggu</t>
  </si>
  <si>
    <t>Stacey Urion</t>
  </si>
  <si>
    <t>11/06/1990</t>
  </si>
  <si>
    <t>Qiuchuan</t>
  </si>
  <si>
    <t>Mordy Cotterell</t>
  </si>
  <si>
    <t>29/09/2001</t>
  </si>
  <si>
    <t>Balboa</t>
  </si>
  <si>
    <t>Ludovika Sansun</t>
  </si>
  <si>
    <t>29/11/2001</t>
  </si>
  <si>
    <t>Kwilith</t>
  </si>
  <si>
    <t>Växjö</t>
  </si>
  <si>
    <t>Valeda Cavee</t>
  </si>
  <si>
    <t>11/06/1985</t>
  </si>
  <si>
    <t>Hua Hin</t>
  </si>
  <si>
    <t>Enriqueta Godber</t>
  </si>
  <si>
    <t>21/12/1987</t>
  </si>
  <si>
    <t>Kulotino</t>
  </si>
  <si>
    <t>Patsy Nolli</t>
  </si>
  <si>
    <t>27/02/1991</t>
  </si>
  <si>
    <t>Santa Cruz</t>
  </si>
  <si>
    <t>Fairlie Evans</t>
  </si>
  <si>
    <t>02/01/1985</t>
  </si>
  <si>
    <t>Ntags</t>
  </si>
  <si>
    <t>Zaranj</t>
  </si>
  <si>
    <t>Nerty Antoniutti</t>
  </si>
  <si>
    <t>Laotai</t>
  </si>
  <si>
    <t>Margeaux Winship</t>
  </si>
  <si>
    <t>03/04/1996</t>
  </si>
  <si>
    <t>Camimbo</t>
  </si>
  <si>
    <t>Maguan</t>
  </si>
  <si>
    <t>Bea Rosindill</t>
  </si>
  <si>
    <t>25/06/1987</t>
  </si>
  <si>
    <t>Pondokkaha Kelod</t>
  </si>
  <si>
    <t>Gil Preskett</t>
  </si>
  <si>
    <t>26/10/1998</t>
  </si>
  <si>
    <t>Guangdu</t>
  </si>
  <si>
    <t>Ebeneser McWhorter</t>
  </si>
  <si>
    <t>24/08/1987</t>
  </si>
  <si>
    <t>Thoughtmix</t>
  </si>
  <si>
    <t>Hulyaypole</t>
  </si>
  <si>
    <t>Gal Killiner</t>
  </si>
  <si>
    <t>08/11/1990</t>
  </si>
  <si>
    <t>Browseblab</t>
  </si>
  <si>
    <t>Zemun</t>
  </si>
  <si>
    <t>Fredia Roome</t>
  </si>
  <si>
    <t>29/08/1985</t>
  </si>
  <si>
    <t>Šuto Orizare</t>
  </si>
  <si>
    <t>Candide Strike</t>
  </si>
  <si>
    <t>20/02/1991</t>
  </si>
  <si>
    <t>Changjiang</t>
  </si>
  <si>
    <t>Marga Shortcliffe</t>
  </si>
  <si>
    <t>27/06/1990</t>
  </si>
  <si>
    <t>Mohale’s Hoek</t>
  </si>
  <si>
    <t>Patience Logg</t>
  </si>
  <si>
    <t>03/03/1994</t>
  </si>
  <si>
    <t>Cerca la Source</t>
  </si>
  <si>
    <t>Fred Tollow</t>
  </si>
  <si>
    <t>20/11/1998</t>
  </si>
  <si>
    <t>Wordify</t>
  </si>
  <si>
    <t>Asprángeloi</t>
  </si>
  <si>
    <t>Miriam Gateland</t>
  </si>
  <si>
    <t>29/08/1994</t>
  </si>
  <si>
    <t>Fort Smith</t>
  </si>
  <si>
    <t>Esmeralda Bedlington</t>
  </si>
  <si>
    <t>25/05/1987</t>
  </si>
  <si>
    <t>Oyoba</t>
  </si>
  <si>
    <t>Gornyak</t>
  </si>
  <si>
    <t>Nell Jacke</t>
  </si>
  <si>
    <t>12/11/1991</t>
  </si>
  <si>
    <t>Otan Aiyegbaju</t>
  </si>
  <si>
    <t>Paulie Eddoes</t>
  </si>
  <si>
    <t>23/03/2001</t>
  </si>
  <si>
    <t>Photofeed</t>
  </si>
  <si>
    <t>Kuroishi</t>
  </si>
  <si>
    <t>Klaus Gawn</t>
  </si>
  <si>
    <t>16/10/1987</t>
  </si>
  <si>
    <t>Oba</t>
  </si>
  <si>
    <t>Purranque</t>
  </si>
  <si>
    <t>Annemarie Farrears</t>
  </si>
  <si>
    <t>18/04/2001</t>
  </si>
  <si>
    <t>Skaboo</t>
  </si>
  <si>
    <t>Poissy</t>
  </si>
  <si>
    <t>Raphael Lorait</t>
  </si>
  <si>
    <t>11/12/1992</t>
  </si>
  <si>
    <t>Fivespan</t>
  </si>
  <si>
    <t>Sudimara</t>
  </si>
  <si>
    <t>Everett Perview</t>
  </si>
  <si>
    <t>29/03/1989</t>
  </si>
  <si>
    <t>Tazz</t>
  </si>
  <si>
    <t>Peseng</t>
  </si>
  <si>
    <t>Link Kurtis</t>
  </si>
  <si>
    <t>01/01/1995</t>
  </si>
  <si>
    <t>Saint-Étienne</t>
  </si>
  <si>
    <t>Kata Pasquale</t>
  </si>
  <si>
    <t>20/07/1996</t>
  </si>
  <si>
    <t>Margita</t>
  </si>
  <si>
    <t>Dasi Denacamp</t>
  </si>
  <si>
    <t>13/12/1997</t>
  </si>
  <si>
    <t>Gigazoom</t>
  </si>
  <si>
    <t>Confey</t>
  </si>
  <si>
    <t>Leontyne Petrushka</t>
  </si>
  <si>
    <t>29/11/1991</t>
  </si>
  <si>
    <t>Digitube</t>
  </si>
  <si>
    <t>Wailiang</t>
  </si>
  <si>
    <t>Asher Booeln</t>
  </si>
  <si>
    <t>Marathon</t>
  </si>
  <si>
    <t>Mikey Stratten</t>
  </si>
  <si>
    <t>10/01/1988</t>
  </si>
  <si>
    <t>Tatarbunary</t>
  </si>
  <si>
    <t>Gonzales Menichino</t>
  </si>
  <si>
    <t>02/10/1998</t>
  </si>
  <si>
    <t>Balad</t>
  </si>
  <si>
    <t>Allys Wixey</t>
  </si>
  <si>
    <t>23/01/1985</t>
  </si>
  <si>
    <t>Estribeiro</t>
  </si>
  <si>
    <t>Darn Jarville</t>
  </si>
  <si>
    <t>06/03/2001</t>
  </si>
  <si>
    <t>Chittagong</t>
  </si>
  <si>
    <t>Sol Hubery</t>
  </si>
  <si>
    <t>17/03/1997</t>
  </si>
  <si>
    <t>Leenti</t>
  </si>
  <si>
    <t>Kalilangan</t>
  </si>
  <si>
    <t>Joya Tillot</t>
  </si>
  <si>
    <t>Ea T’ling</t>
  </si>
  <si>
    <t>Devland Rutledge</t>
  </si>
  <si>
    <t>22/06/1986</t>
  </si>
  <si>
    <t>Zheshart</t>
  </si>
  <si>
    <t>Arne Isaak</t>
  </si>
  <si>
    <t>28/08/1990</t>
  </si>
  <si>
    <t>Le Pontet</t>
  </si>
  <si>
    <t>Cathy Mushett</t>
  </si>
  <si>
    <t>02/08/1985</t>
  </si>
  <si>
    <t>Elliott Mattschas</t>
  </si>
  <si>
    <t>26/05/1987</t>
  </si>
  <si>
    <t>Bedalewun</t>
  </si>
  <si>
    <t>Joellen Leechman</t>
  </si>
  <si>
    <t>18/08/1988</t>
  </si>
  <si>
    <t>Monchegorsk</t>
  </si>
  <si>
    <t>Jerome Korejs</t>
  </si>
  <si>
    <t>09/09/2001</t>
  </si>
  <si>
    <t>Pelym</t>
  </si>
  <si>
    <t>Marnia Melding</t>
  </si>
  <si>
    <t>16/07/1990</t>
  </si>
  <si>
    <t>Vereya</t>
  </si>
  <si>
    <t>Celie Potticary</t>
  </si>
  <si>
    <t>08/02/2001</t>
  </si>
  <si>
    <t>Kohtla-Järve</t>
  </si>
  <si>
    <t>Edy Martinat</t>
  </si>
  <si>
    <t>05/05/1993</t>
  </si>
  <si>
    <t>Zoonder</t>
  </si>
  <si>
    <t>Austin</t>
  </si>
  <si>
    <t>Galvan Innot</t>
  </si>
  <si>
    <t>26/06/1998</t>
  </si>
  <si>
    <t>Perlez</t>
  </si>
  <si>
    <t>Ced Basler</t>
  </si>
  <si>
    <t>12/03/1998</t>
  </si>
  <si>
    <t>Xikou</t>
  </si>
  <si>
    <t>Isidor Eyam</t>
  </si>
  <si>
    <t>16/01/1997</t>
  </si>
  <si>
    <t>Bluejam</t>
  </si>
  <si>
    <t>La Argentina</t>
  </si>
  <si>
    <t>Clare Edmundson</t>
  </si>
  <si>
    <t>25/11/2000</t>
  </si>
  <si>
    <t>Bringinanom</t>
  </si>
  <si>
    <t>Charita Pulver</t>
  </si>
  <si>
    <t>20/09/1996</t>
  </si>
  <si>
    <t>Gabtype</t>
  </si>
  <si>
    <t>Waoundé</t>
  </si>
  <si>
    <t>Andris Scarf</t>
  </si>
  <si>
    <t>24/12/1989</t>
  </si>
  <si>
    <t>Béziers</t>
  </si>
  <si>
    <t>Lesya Lennie</t>
  </si>
  <si>
    <t>Henggang</t>
  </si>
  <si>
    <t>Mortimer Muffen</t>
  </si>
  <si>
    <t>05/02/1989</t>
  </si>
  <si>
    <t>Mushu</t>
  </si>
  <si>
    <t>Aristotle Chantillon</t>
  </si>
  <si>
    <t>17/03/1990</t>
  </si>
  <si>
    <t>Granada</t>
  </si>
  <si>
    <t>Johnny Carlile</t>
  </si>
  <si>
    <t>09/04/1990</t>
  </si>
  <si>
    <t>Dom Scapens</t>
  </si>
  <si>
    <t>17/03/1995</t>
  </si>
  <si>
    <t>Orzesze</t>
  </si>
  <si>
    <t>Garwood Thorington</t>
  </si>
  <si>
    <t>29/01/1988</t>
  </si>
  <si>
    <t>Zeleneč</t>
  </si>
  <si>
    <t>Armand Downs</t>
  </si>
  <si>
    <t>27/11/2001</t>
  </si>
  <si>
    <t>Miboo</t>
  </si>
  <si>
    <t>Citeureup</t>
  </si>
  <si>
    <t>Alonzo Spacey</t>
  </si>
  <si>
    <t>14/03/1998</t>
  </si>
  <si>
    <t>Sabon Gari-Nangere</t>
  </si>
  <si>
    <t>Jereme Eden</t>
  </si>
  <si>
    <t>04/02/1997</t>
  </si>
  <si>
    <t>Hangwula</t>
  </si>
  <si>
    <t>Jillane Bruhnsen</t>
  </si>
  <si>
    <t>05/12/1988</t>
  </si>
  <si>
    <t>Khodzhi-Gasan</t>
  </si>
  <si>
    <t>Whitney Jahnig</t>
  </si>
  <si>
    <t>Narva-Jõesuu</t>
  </si>
  <si>
    <t>Keir Hyrons</t>
  </si>
  <si>
    <t>08/07/2001</t>
  </si>
  <si>
    <t>Diekirch</t>
  </si>
  <si>
    <t>Junette Jura</t>
  </si>
  <si>
    <t>17/07/1986</t>
  </si>
  <si>
    <t>Kasoa</t>
  </si>
  <si>
    <t>Delores Ciabatteri</t>
  </si>
  <si>
    <t>29/03/2000</t>
  </si>
  <si>
    <t>Dazzlesphere</t>
  </si>
  <si>
    <t>Nakhchivan</t>
  </si>
  <si>
    <t>Gal Searles</t>
  </si>
  <si>
    <t>11/08/1990</t>
  </si>
  <si>
    <t>Yuetang</t>
  </si>
  <si>
    <t>Corri Meriot</t>
  </si>
  <si>
    <t>11/03/1985</t>
  </si>
  <si>
    <t>Shuffledrive</t>
  </si>
  <si>
    <t>Zarszyn</t>
  </si>
  <si>
    <t>Kelsi Seid</t>
  </si>
  <si>
    <t>06/06/1999</t>
  </si>
  <si>
    <t>Kamárai</t>
  </si>
  <si>
    <t>Holli Clerke</t>
  </si>
  <si>
    <t>26/09/1998</t>
  </si>
  <si>
    <t>Ramada</t>
  </si>
  <si>
    <t>Jorey Harp</t>
  </si>
  <si>
    <t>Jepuro</t>
  </si>
  <si>
    <t>Dulciana Lindfors</t>
  </si>
  <si>
    <t>14/04/1998</t>
  </si>
  <si>
    <t>Reallinks</t>
  </si>
  <si>
    <t>Kliteh</t>
  </si>
  <si>
    <t>Rochelle Tuft</t>
  </si>
  <si>
    <t>28/01/1988</t>
  </si>
  <si>
    <t>Karlene Tansill</t>
  </si>
  <si>
    <t>03/07/1991</t>
  </si>
  <si>
    <t>Zoombeat</t>
  </si>
  <si>
    <t>Libice nad Cidlinou</t>
  </si>
  <si>
    <t>Alexandra Depper</t>
  </si>
  <si>
    <t>05/10/1987</t>
  </si>
  <si>
    <t>Illintsi</t>
  </si>
  <si>
    <t>Concettina Petrak</t>
  </si>
  <si>
    <t>02/09/1992</t>
  </si>
  <si>
    <t>Kayveo</t>
  </si>
  <si>
    <t>Sumbermanggis</t>
  </si>
  <si>
    <t>Raddie Luke</t>
  </si>
  <si>
    <t>09/06/1997</t>
  </si>
  <si>
    <t>Shuqiao</t>
  </si>
  <si>
    <t>Pail Dane</t>
  </si>
  <si>
    <t>14/09/2000</t>
  </si>
  <si>
    <t>Novonukutskiy</t>
  </si>
  <si>
    <t>Tremayne Bygate</t>
  </si>
  <si>
    <t>14/06/1997</t>
  </si>
  <si>
    <t>Topicware</t>
  </si>
  <si>
    <t>Rojas</t>
  </si>
  <si>
    <t>Aviva Arnull</t>
  </si>
  <si>
    <t>23/12/1987</t>
  </si>
  <si>
    <t>Realcube</t>
  </si>
  <si>
    <t>Jiahe</t>
  </si>
  <si>
    <t>Teodoor Shinefield</t>
  </si>
  <si>
    <t>07/12/1991</t>
  </si>
  <si>
    <t>Kampungsusah</t>
  </si>
  <si>
    <t>Ronny Christin</t>
  </si>
  <si>
    <t>07/09/2000</t>
  </si>
  <si>
    <t>Linklinks</t>
  </si>
  <si>
    <t>Mae Charim</t>
  </si>
  <si>
    <t>Cletus Lopes</t>
  </si>
  <si>
    <t>27/10/1986</t>
  </si>
  <si>
    <t>Leeds</t>
  </si>
  <si>
    <t>Saleem Adran</t>
  </si>
  <si>
    <t>24/12/1996</t>
  </si>
  <si>
    <t>Feedbug</t>
  </si>
  <si>
    <t>Shanhou</t>
  </si>
  <si>
    <t>Neil Shoemark</t>
  </si>
  <si>
    <t>01/07/1993</t>
  </si>
  <si>
    <t>Waenenda</t>
  </si>
  <si>
    <t>Olav Dederich</t>
  </si>
  <si>
    <t>31/01/1994</t>
  </si>
  <si>
    <t>Villanueva</t>
  </si>
  <si>
    <t>Pebrook Drinkale</t>
  </si>
  <si>
    <t>Ushumun</t>
  </si>
  <si>
    <t>Christan Kohnemann</t>
  </si>
  <si>
    <t>19/09/1991</t>
  </si>
  <si>
    <t>Xique Xique</t>
  </si>
  <si>
    <t>Jakie Pearle</t>
  </si>
  <si>
    <t>14/10/1989</t>
  </si>
  <si>
    <t>Zoozzy</t>
  </si>
  <si>
    <t>Mulong</t>
  </si>
  <si>
    <t>Park Russ</t>
  </si>
  <si>
    <t>Ibagué</t>
  </si>
  <si>
    <t>Hertha Heers</t>
  </si>
  <si>
    <t>02/03/1987</t>
  </si>
  <si>
    <t>Jiaotan</t>
  </si>
  <si>
    <t>Vivianne Bull</t>
  </si>
  <si>
    <t>Dabshots</t>
  </si>
  <si>
    <t>Santa Ana</t>
  </si>
  <si>
    <t>Cathrine MacLeod</t>
  </si>
  <si>
    <t>18/11/1987</t>
  </si>
  <si>
    <t>Ainyx</t>
  </si>
  <si>
    <t>Pastores</t>
  </si>
  <si>
    <t>Eleni Stopforth</t>
  </si>
  <si>
    <t>24/03/1987</t>
  </si>
  <si>
    <t>Wordtune</t>
  </si>
  <si>
    <t>Ciseureuheun</t>
  </si>
  <si>
    <t>Tomi Tapply</t>
  </si>
  <si>
    <t>17/11/1992</t>
  </si>
  <si>
    <t>Sukorejo</t>
  </si>
  <si>
    <t>Inna Glendzer</t>
  </si>
  <si>
    <t>28/05/1997</t>
  </si>
  <si>
    <t>Oodoo</t>
  </si>
  <si>
    <t>Angren</t>
  </si>
  <si>
    <t>Becky Lambarton</t>
  </si>
  <si>
    <t>04/12/2000</t>
  </si>
  <si>
    <t>Vitz</t>
  </si>
  <si>
    <t>Varniai</t>
  </si>
  <si>
    <t>Axel Deverille</t>
  </si>
  <si>
    <t>28/03/1999</t>
  </si>
  <si>
    <t>Santa Maria</t>
  </si>
  <si>
    <t>Trenna Baxstair</t>
  </si>
  <si>
    <t>27/09/1997</t>
  </si>
  <si>
    <t>Goz Beïda</t>
  </si>
  <si>
    <t>Karolina Brigham</t>
  </si>
  <si>
    <t>13/04/1998</t>
  </si>
  <si>
    <t>Zoombox</t>
  </si>
  <si>
    <t>Quintela</t>
  </si>
  <si>
    <t>Cindie Hesey</t>
  </si>
  <si>
    <t>Yambee</t>
  </si>
  <si>
    <t>Roubaix</t>
  </si>
  <si>
    <t>Reuben Gillbard</t>
  </si>
  <si>
    <t>30/11/1986</t>
  </si>
  <si>
    <t>La Roche-sur-Yon</t>
  </si>
  <si>
    <t>Annabela Doubrava</t>
  </si>
  <si>
    <t>06/01/1987</t>
  </si>
  <si>
    <t>Babbleopia</t>
  </si>
  <si>
    <t>T’et’ri Tsqaro</t>
  </si>
  <si>
    <t>Misti Schout</t>
  </si>
  <si>
    <t>21/08/1989</t>
  </si>
  <si>
    <t>Pećigrad</t>
  </si>
  <si>
    <t>Kristin Jeune</t>
  </si>
  <si>
    <t>10/06/1985</t>
  </si>
  <si>
    <t>Astorga</t>
  </si>
  <si>
    <t>Violette Hatry</t>
  </si>
  <si>
    <t>29/12/1998</t>
  </si>
  <si>
    <t>Cobb Cotman</t>
  </si>
  <si>
    <t>25/10/1986</t>
  </si>
  <si>
    <t>Sumberejo</t>
  </si>
  <si>
    <t>Cassi Helix</t>
  </si>
  <si>
    <t>16/05/1993</t>
  </si>
  <si>
    <t>Vimbo</t>
  </si>
  <si>
    <t>Néos Mylótopos</t>
  </si>
  <si>
    <t>Ramonda Burtwhistle</t>
  </si>
  <si>
    <t>26/04/1987</t>
  </si>
  <si>
    <t>Salto</t>
  </si>
  <si>
    <t>Odilia Daugherty</t>
  </si>
  <si>
    <t>06/10/2001</t>
  </si>
  <si>
    <t>Voomm</t>
  </si>
  <si>
    <t>Trnovlje pri Celju</t>
  </si>
  <si>
    <t>Hershel Castillou</t>
  </si>
  <si>
    <t>04/07/1986</t>
  </si>
  <si>
    <t>Mynte</t>
  </si>
  <si>
    <t>Mungwi</t>
  </si>
  <si>
    <t>Evan Abdee</t>
  </si>
  <si>
    <t>23/04/1988</t>
  </si>
  <si>
    <t>Cheyenne</t>
  </si>
  <si>
    <t>Delphinia McArd</t>
  </si>
  <si>
    <t>Yingcui</t>
  </si>
  <si>
    <t>Pip Mary</t>
  </si>
  <si>
    <t>31/12/1999</t>
  </si>
  <si>
    <t>San Juan Ixcoy</t>
  </si>
  <si>
    <t>Doris Ellery</t>
  </si>
  <si>
    <t>16/05/1986</t>
  </si>
  <si>
    <t>Youfeed</t>
  </si>
  <si>
    <t>Tagum</t>
  </si>
  <si>
    <t>Crystal Campione</t>
  </si>
  <si>
    <t>16/09/2001</t>
  </si>
  <si>
    <t>Sosnovka</t>
  </si>
  <si>
    <t>Revkah Mealand</t>
  </si>
  <si>
    <t>03/09/1995</t>
  </si>
  <si>
    <t>Czerniewice</t>
  </si>
  <si>
    <t>Karita Sikorsky</t>
  </si>
  <si>
    <t>07/02/1988</t>
  </si>
  <si>
    <t>Roanne</t>
  </si>
  <si>
    <t>Ritchie Tampin</t>
  </si>
  <si>
    <t>20/10/1992</t>
  </si>
  <si>
    <t>Mydeo</t>
  </si>
  <si>
    <t>Ashtarak</t>
  </si>
  <si>
    <t>Frederigo Falkinder</t>
  </si>
  <si>
    <t>28/10/1990</t>
  </si>
  <si>
    <t>Oesapa</t>
  </si>
  <si>
    <t>Gilbert Hammerberg</t>
  </si>
  <si>
    <t>08/08/2001</t>
  </si>
  <si>
    <t>Ushuaia</t>
  </si>
  <si>
    <t>Erin Fortescue</t>
  </si>
  <si>
    <t>30/10/1992</t>
  </si>
  <si>
    <t>Linktype</t>
  </si>
  <si>
    <t>Sabaneta</t>
  </si>
  <si>
    <t>Faina Kurten</t>
  </si>
  <si>
    <t>06/10/1989</t>
  </si>
  <si>
    <t>Kendal</t>
  </si>
  <si>
    <t>Maridel Hackley</t>
  </si>
  <si>
    <t>26/06/1988</t>
  </si>
  <si>
    <t>Žatec</t>
  </si>
  <si>
    <t>Fran Bignall</t>
  </si>
  <si>
    <t>28/11/1990</t>
  </si>
  <si>
    <t>Harbour Breton</t>
  </si>
  <si>
    <t>Sheffy Leads</t>
  </si>
  <si>
    <t>31/03/1996</t>
  </si>
  <si>
    <t>Voinjama</t>
  </si>
  <si>
    <t>Jarrid Canada</t>
  </si>
  <si>
    <t>21/10/1990</t>
  </si>
  <si>
    <t>Chichaoua</t>
  </si>
  <si>
    <t>Kenyon Wiltshire</t>
  </si>
  <si>
    <t>16/06/2001</t>
  </si>
  <si>
    <t>Chojnów</t>
  </si>
  <si>
    <t>Ezra Lantoph</t>
  </si>
  <si>
    <t>05/03/1992</t>
  </si>
  <si>
    <t>Morrito</t>
  </si>
  <si>
    <t>Abey McDiarmid</t>
  </si>
  <si>
    <t>29/10/2000</t>
  </si>
  <si>
    <t>Sovetsk</t>
  </si>
  <si>
    <t>Phillie Debell</t>
  </si>
  <si>
    <t>15/06/1989</t>
  </si>
  <si>
    <t>Bingerville</t>
  </si>
  <si>
    <t>Burke Prosch</t>
  </si>
  <si>
    <t>21/11/1989</t>
  </si>
  <si>
    <t>Shuangfeng</t>
  </si>
  <si>
    <t>Abeu Kovalski</t>
  </si>
  <si>
    <t>25/10/1993</t>
  </si>
  <si>
    <t>Topicblab</t>
  </si>
  <si>
    <t>Katipunan</t>
  </si>
  <si>
    <t>Griswold Buzzing</t>
  </si>
  <si>
    <t>08/08/1989</t>
  </si>
  <si>
    <t>Sungai</t>
  </si>
  <si>
    <t>Toni Clemendet</t>
  </si>
  <si>
    <t>24/06/1987</t>
  </si>
  <si>
    <t>Santa Cruz do Bispo</t>
  </si>
  <si>
    <t>Hubie Boni</t>
  </si>
  <si>
    <t>09/04/2001</t>
  </si>
  <si>
    <t>Feedfish</t>
  </si>
  <si>
    <t>Ruokolahti</t>
  </si>
  <si>
    <t>Lela Bakesef</t>
  </si>
  <si>
    <t>06/11/1997</t>
  </si>
  <si>
    <t>Zhencheng</t>
  </si>
  <si>
    <t>Roberto MacKnocker</t>
  </si>
  <si>
    <t>Shin’ichi</t>
  </si>
  <si>
    <t>Erda Gleadhall</t>
  </si>
  <si>
    <t>24/06/1992</t>
  </si>
  <si>
    <t>Luz de Tavira</t>
  </si>
  <si>
    <t>Trenna Chapellow</t>
  </si>
  <si>
    <t>09/03/1986</t>
  </si>
  <si>
    <t>Ribeiro</t>
  </si>
  <si>
    <t>Stillmann Boeck</t>
  </si>
  <si>
    <t>20/06/1994</t>
  </si>
  <si>
    <t>Kayangel</t>
  </si>
  <si>
    <t>Brear Hovard</t>
  </si>
  <si>
    <t>10/06/1999</t>
  </si>
  <si>
    <t>Margahayukencana</t>
  </si>
  <si>
    <t>Biron Lewens</t>
  </si>
  <si>
    <t>20/04/2001</t>
  </si>
  <si>
    <t>Madrid</t>
  </si>
  <si>
    <t>Rikki Baston</t>
  </si>
  <si>
    <t>20/06/1989</t>
  </si>
  <si>
    <t>Zhifang</t>
  </si>
  <si>
    <t>Margarete Lawes</t>
  </si>
  <si>
    <t>15/03/2000</t>
  </si>
  <si>
    <t>General Lavalle</t>
  </si>
  <si>
    <t>Essie Rydzynski</t>
  </si>
  <si>
    <t>06/03/1996</t>
  </si>
  <si>
    <t>Akráta</t>
  </si>
  <si>
    <t>Kerrin Gonnin</t>
  </si>
  <si>
    <t>16/05/1994</t>
  </si>
  <si>
    <t>Kurmanayevka</t>
  </si>
  <si>
    <t>Angelita Perle</t>
  </si>
  <si>
    <t>08/04/1986</t>
  </si>
  <si>
    <t>Yessentuki</t>
  </si>
  <si>
    <t>Geno Kleine</t>
  </si>
  <si>
    <t>27/12/1988</t>
  </si>
  <si>
    <t>Sara Kunda</t>
  </si>
  <si>
    <t>Jephthah Chuney</t>
  </si>
  <si>
    <t>23/05/1988</t>
  </si>
  <si>
    <t>São João dos Inhamuns</t>
  </si>
  <si>
    <t>Margot Gross</t>
  </si>
  <si>
    <t>22/09/1986</t>
  </si>
  <si>
    <t>Wuxiang</t>
  </si>
  <si>
    <t>Malory Hurnell</t>
  </si>
  <si>
    <t>03/06/1996</t>
  </si>
  <si>
    <t>Wikibox</t>
  </si>
  <si>
    <t>Kabanga</t>
  </si>
  <si>
    <t>Adorne Southard</t>
  </si>
  <si>
    <t>01/07/2001</t>
  </si>
  <si>
    <t>Maibu</t>
  </si>
  <si>
    <t>Micheil Broe</t>
  </si>
  <si>
    <t>08/10/2000</t>
  </si>
  <si>
    <t>La Ronge</t>
  </si>
  <si>
    <t>Lyn Beine</t>
  </si>
  <si>
    <t>26/03/1987</t>
  </si>
  <si>
    <t>Timaru</t>
  </si>
  <si>
    <t>Gordie Linfield</t>
  </si>
  <si>
    <t>02/06/1987</t>
  </si>
  <si>
    <t>Horní Jelení</t>
  </si>
  <si>
    <t>Rafa di Rocca</t>
  </si>
  <si>
    <t>17/07/1992</t>
  </si>
  <si>
    <t>Thoughtbeat</t>
  </si>
  <si>
    <t>Gislaved</t>
  </si>
  <si>
    <t>Otto Hessenthaler</t>
  </si>
  <si>
    <t>05/10/2001</t>
  </si>
  <si>
    <t>Bulu</t>
  </si>
  <si>
    <t>Lisette Santello</t>
  </si>
  <si>
    <t>26/02/1999</t>
  </si>
  <si>
    <t>Huangnaihai</t>
  </si>
  <si>
    <t>Eirena Abilowitz</t>
  </si>
  <si>
    <t>15/10/1997</t>
  </si>
  <si>
    <t>Non Sung</t>
  </si>
  <si>
    <t>Lorenza Tinker</t>
  </si>
  <si>
    <t>24/07/1994</t>
  </si>
  <si>
    <t>Szamotuły</t>
  </si>
  <si>
    <t>Genovera Lorincz</t>
  </si>
  <si>
    <t>24/03/1986</t>
  </si>
  <si>
    <t>Pelem</t>
  </si>
  <si>
    <t>Chaddie Accum</t>
  </si>
  <si>
    <t>03/03/1998</t>
  </si>
  <si>
    <t>Yaguajay</t>
  </si>
  <si>
    <t>Ulrica Knappett</t>
  </si>
  <si>
    <t>27/09/1993</t>
  </si>
  <si>
    <t>Limoncito</t>
  </si>
  <si>
    <t>Willie Carpe</t>
  </si>
  <si>
    <t>03/04/1989</t>
  </si>
  <si>
    <t>Binawara</t>
  </si>
  <si>
    <t>Gregorius Sexstone</t>
  </si>
  <si>
    <t>06/08/1986</t>
  </si>
  <si>
    <t>Ouro Branco</t>
  </si>
  <si>
    <t>Emiline Isaq</t>
  </si>
  <si>
    <t>22/01/1993</t>
  </si>
  <si>
    <t>Flipopia</t>
  </si>
  <si>
    <t>Blessington</t>
  </si>
  <si>
    <t>Archaimbaud Beagrie</t>
  </si>
  <si>
    <t>25/10/1990</t>
  </si>
  <si>
    <t>Estelí</t>
  </si>
  <si>
    <t>Aveline Dundendale</t>
  </si>
  <si>
    <t>10/05/1997</t>
  </si>
  <si>
    <t>Elista</t>
  </si>
  <si>
    <t>Emmit Witherby</t>
  </si>
  <si>
    <t>24/11/1995</t>
  </si>
  <si>
    <t>Jinzao</t>
  </si>
  <si>
    <t>Kynthia Phillipp</t>
  </si>
  <si>
    <t>30/04/1997</t>
  </si>
  <si>
    <t>Mayma</t>
  </si>
  <si>
    <t>Feliks Fawthorpe</t>
  </si>
  <si>
    <t>08/02/1996</t>
  </si>
  <si>
    <t>Káto Glikóvrisi</t>
  </si>
  <si>
    <t>Cloris Hallett</t>
  </si>
  <si>
    <t>12/03/1991</t>
  </si>
  <si>
    <t>Meetz</t>
  </si>
  <si>
    <t>Parque Industrial</t>
  </si>
  <si>
    <t>Jorry Heed</t>
  </si>
  <si>
    <t>02/10/1991</t>
  </si>
  <si>
    <t>Poligny</t>
  </si>
  <si>
    <t>Pat Painswick</t>
  </si>
  <si>
    <t>02/06/1994</t>
  </si>
  <si>
    <t>Ciwaru</t>
  </si>
  <si>
    <t>Brewer Brewerton</t>
  </si>
  <si>
    <t>10/03/1986</t>
  </si>
  <si>
    <t>Babbleset</t>
  </si>
  <si>
    <t>Chipinge</t>
  </si>
  <si>
    <t>Wini Heatlie</t>
  </si>
  <si>
    <t>Sumberrojokrajan</t>
  </si>
  <si>
    <t>Shalna Boxill</t>
  </si>
  <si>
    <t>08/06/1985</t>
  </si>
  <si>
    <t>Rhybox</t>
  </si>
  <si>
    <t>Huangjingba</t>
  </si>
  <si>
    <t>Nerti Vowden</t>
  </si>
  <si>
    <t>Mercedes Poundesford</t>
  </si>
  <si>
    <t>22/04/1990</t>
  </si>
  <si>
    <t>Tagfeed</t>
  </si>
  <si>
    <t>Dalianhe</t>
  </si>
  <si>
    <t>Merissa Collings</t>
  </si>
  <si>
    <t>08/11/1993</t>
  </si>
  <si>
    <t>Springfield</t>
  </si>
  <si>
    <t>Ramona Paxton</t>
  </si>
  <si>
    <t>21/12/1990</t>
  </si>
  <si>
    <t>Gabspot</t>
  </si>
  <si>
    <t>Bariri</t>
  </si>
  <si>
    <t>Brenna Bartosiak</t>
  </si>
  <si>
    <t>16/04/2001</t>
  </si>
  <si>
    <t>Kongoussi</t>
  </si>
  <si>
    <t>Neel Sherwell</t>
  </si>
  <si>
    <t>28/05/1993</t>
  </si>
  <si>
    <t>Voi</t>
  </si>
  <si>
    <t>Pete Laughrey</t>
  </si>
  <si>
    <t>Vysoké Mýto</t>
  </si>
  <si>
    <t>Hannah Spering</t>
  </si>
  <si>
    <t>07/07/1987</t>
  </si>
  <si>
    <t>La Tola</t>
  </si>
  <si>
    <t>Danila Moulster</t>
  </si>
  <si>
    <t>06/04/1985</t>
  </si>
  <si>
    <t>Staraya Stanitsa</t>
  </si>
  <si>
    <t>Robin Daggett</t>
  </si>
  <si>
    <t>23/06/1998</t>
  </si>
  <si>
    <t>Wuluquele</t>
  </si>
  <si>
    <t>Gardener Budge</t>
  </si>
  <si>
    <t>24/12/1985</t>
  </si>
  <si>
    <t>Tocoa</t>
  </si>
  <si>
    <t>Anna Kardos</t>
  </si>
  <si>
    <t>22/10/1997</t>
  </si>
  <si>
    <t>Buaran</t>
  </si>
  <si>
    <t>Tammie Fairy</t>
  </si>
  <si>
    <t>11/03/1988</t>
  </si>
  <si>
    <t>Dolores</t>
  </si>
  <si>
    <t>Wolfgang Pidgeon</t>
  </si>
  <si>
    <t>29/02/2000</t>
  </si>
  <si>
    <t>El Paso</t>
  </si>
  <si>
    <t>Denny Van der Beken</t>
  </si>
  <si>
    <t>31/05/1999</t>
  </si>
  <si>
    <t>Clarin</t>
  </si>
  <si>
    <t>Jose Campling</t>
  </si>
  <si>
    <t>01/02/1990</t>
  </si>
  <si>
    <t>New York City</t>
  </si>
  <si>
    <t>Feliks Scouler</t>
  </si>
  <si>
    <t>10/01/1997</t>
  </si>
  <si>
    <t>Ennery</t>
  </si>
  <si>
    <t>Richard Clark</t>
  </si>
  <si>
    <t>28/03/1988</t>
  </si>
  <si>
    <t>Aldeias de Cima</t>
  </si>
  <si>
    <t>Cary Bogges</t>
  </si>
  <si>
    <t>20/10/1990</t>
  </si>
  <si>
    <t>Morteros</t>
  </si>
  <si>
    <t>Shelagh Paterson</t>
  </si>
  <si>
    <t>24/04/1993</t>
  </si>
  <si>
    <t>Banjar Geriana Kangin</t>
  </si>
  <si>
    <t>Elfie Colleford</t>
  </si>
  <si>
    <t>27/12/2001</t>
  </si>
  <si>
    <t>Lunsar</t>
  </si>
  <si>
    <t>Vicky Burberow</t>
  </si>
  <si>
    <t>24/02/1998</t>
  </si>
  <si>
    <t>Skiptube</t>
  </si>
  <si>
    <t>Kolyubakino</t>
  </si>
  <si>
    <t>Ossie Dany</t>
  </si>
  <si>
    <t>Pérama</t>
  </si>
  <si>
    <t>Kerwin Duckett</t>
  </si>
  <si>
    <t>02/04/1999</t>
  </si>
  <si>
    <t>Sobral</t>
  </si>
  <si>
    <t>Egon Duchart</t>
  </si>
  <si>
    <t>14/07/1992</t>
  </si>
  <si>
    <t>Nepalgunj</t>
  </si>
  <si>
    <t>Bradford Roby</t>
  </si>
  <si>
    <t>01/12/1999</t>
  </si>
  <si>
    <t>Eidel</t>
  </si>
  <si>
    <t>Töreboda</t>
  </si>
  <si>
    <t>Tabbatha Eastwell</t>
  </si>
  <si>
    <t>24/12/1995</t>
  </si>
  <si>
    <t>Snaptags</t>
  </si>
  <si>
    <t>Sísion</t>
  </si>
  <si>
    <t>Marlie Mousby</t>
  </si>
  <si>
    <t>Balice</t>
  </si>
  <si>
    <t>Lora Vlasov</t>
  </si>
  <si>
    <t>04/04/1994</t>
  </si>
  <si>
    <t>Prachin Buri</t>
  </si>
  <si>
    <t>Tybi Morsley</t>
  </si>
  <si>
    <t>24/10/1996</t>
  </si>
  <si>
    <t>Agivu</t>
  </si>
  <si>
    <t>Tieba</t>
  </si>
  <si>
    <t>Ramonda Espine</t>
  </si>
  <si>
    <t>24/06/1985</t>
  </si>
  <si>
    <t>Bromma</t>
  </si>
  <si>
    <t>Thornton Thomel</t>
  </si>
  <si>
    <t>Caen</t>
  </si>
  <si>
    <t>Guthrie Halladey</t>
  </si>
  <si>
    <t>Paratunka</t>
  </si>
  <si>
    <t>Cate Deathridge</t>
  </si>
  <si>
    <t>19/06/1999</t>
  </si>
  <si>
    <t>Barobo</t>
  </si>
  <si>
    <t>Hillary Felce</t>
  </si>
  <si>
    <t>10/07/1993</t>
  </si>
  <si>
    <t>Gabcube</t>
  </si>
  <si>
    <t>Bardaï</t>
  </si>
  <si>
    <t>Pollyanna Penas</t>
  </si>
  <si>
    <t>12/08/1996</t>
  </si>
  <si>
    <t>Ruperto Diprose</t>
  </si>
  <si>
    <t>28/04/1996</t>
  </si>
  <si>
    <t>Porvenir</t>
  </si>
  <si>
    <t>Nessie Lardeux</t>
  </si>
  <si>
    <t>19/12/1986</t>
  </si>
  <si>
    <t>Herálec</t>
  </si>
  <si>
    <t>Loleta Ciabatteri</t>
  </si>
  <si>
    <t>01/08/1993</t>
  </si>
  <si>
    <t>Demivee</t>
  </si>
  <si>
    <t>Pangapisan</t>
  </si>
  <si>
    <t>Tobye O'Scollee</t>
  </si>
  <si>
    <t>04/03/1990</t>
  </si>
  <si>
    <t>Yamia</t>
  </si>
  <si>
    <t>Talaibon</t>
  </si>
  <si>
    <t>Nixie McIlwain</t>
  </si>
  <si>
    <t>22/08/1987</t>
  </si>
  <si>
    <t>Hino</t>
  </si>
  <si>
    <t>Tabbie Mariaud</t>
  </si>
  <si>
    <t>São Sebastião do Caí</t>
  </si>
  <si>
    <t>Curran Acuna</t>
  </si>
  <si>
    <t>11/12/1999</t>
  </si>
  <si>
    <t>Fushë-Muhurr</t>
  </si>
  <si>
    <t>Brand Gonsalvo</t>
  </si>
  <si>
    <t>18/01/1997</t>
  </si>
  <si>
    <t>Ilembula</t>
  </si>
  <si>
    <t>Wade Exroll</t>
  </si>
  <si>
    <t>31/03/1990</t>
  </si>
  <si>
    <t>Proença-a-Nova</t>
  </si>
  <si>
    <t>Melisa Dewar</t>
  </si>
  <si>
    <t>07/10/1995</t>
  </si>
  <si>
    <t>Qārah</t>
  </si>
  <si>
    <t>Sinclair Oleszcuk</t>
  </si>
  <si>
    <t>02/10/2001</t>
  </si>
  <si>
    <t>Santo Antônio do Içá</t>
  </si>
  <si>
    <t>Haleigh Pryell</t>
  </si>
  <si>
    <t>20/01/1992</t>
  </si>
  <si>
    <t>Anse à Galets</t>
  </si>
  <si>
    <t>Leonanie Chrispin</t>
  </si>
  <si>
    <t>17/08/2000</t>
  </si>
  <si>
    <t>Velikiy Ustyug</t>
  </si>
  <si>
    <t>Merrie Baccus</t>
  </si>
  <si>
    <t>15/01/2001</t>
  </si>
  <si>
    <t>Cinunjang</t>
  </si>
  <si>
    <t>Sabina Alderson</t>
  </si>
  <si>
    <t>27/04/1991</t>
  </si>
  <si>
    <t>Dongzha</t>
  </si>
  <si>
    <t>Germaine Sorsby</t>
  </si>
  <si>
    <t>26/06/1989</t>
  </si>
  <si>
    <t>Gryfino</t>
  </si>
  <si>
    <t>Aloisia Jandl</t>
  </si>
  <si>
    <t>06/08/2001</t>
  </si>
  <si>
    <t>San Miguel</t>
  </si>
  <si>
    <t>Elbert Priddie</t>
  </si>
  <si>
    <t>21/11/1988</t>
  </si>
  <si>
    <t>Bacheng</t>
  </si>
  <si>
    <t>Viviene Cruickshanks</t>
  </si>
  <si>
    <t>Bollène</t>
  </si>
  <si>
    <t>Bobinette Hacker</t>
  </si>
  <si>
    <t>09/05/2000</t>
  </si>
  <si>
    <t>Diavatá</t>
  </si>
  <si>
    <t>Gael Berkely</t>
  </si>
  <si>
    <t>10/12/1992</t>
  </si>
  <si>
    <t>Butwāl</t>
  </si>
  <si>
    <t>Paquito O'Shaughnessy</t>
  </si>
  <si>
    <t>28/09/1997</t>
  </si>
  <si>
    <t>Megulung</t>
  </si>
  <si>
    <t>Jenelle McGragh</t>
  </si>
  <si>
    <t>24/03/1999</t>
  </si>
  <si>
    <t>Tagpad</t>
  </si>
  <si>
    <t>Kokemäki</t>
  </si>
  <si>
    <t>Marven McCorkindale</t>
  </si>
  <si>
    <t>27/03/1997</t>
  </si>
  <si>
    <t>Kazu</t>
  </si>
  <si>
    <t>Kabardinka</t>
  </si>
  <si>
    <t>Griffie Argrave</t>
  </si>
  <si>
    <t>29/12/1993</t>
  </si>
  <si>
    <t>Nanshi</t>
  </si>
  <si>
    <t>Casey Rosson</t>
  </si>
  <si>
    <t>23/09/1993</t>
  </si>
  <si>
    <t>Ol Kalou</t>
  </si>
  <si>
    <t>Thorn Dysert</t>
  </si>
  <si>
    <t>19/06/1996</t>
  </si>
  <si>
    <t>Hukou</t>
  </si>
  <si>
    <t>Fax Buzek</t>
  </si>
  <si>
    <t>07/07/1989</t>
  </si>
  <si>
    <t>Fiorentino</t>
  </si>
  <si>
    <t>Raine Garrique</t>
  </si>
  <si>
    <t>17/02/1985</t>
  </si>
  <si>
    <t>Dongxiang</t>
  </si>
  <si>
    <t>Ailee Le Strange</t>
  </si>
  <si>
    <t>09/05/1987</t>
  </si>
  <si>
    <t>Edgewire</t>
  </si>
  <si>
    <t>Sumbersarikrajan</t>
  </si>
  <si>
    <t>Lorine Lead</t>
  </si>
  <si>
    <t>22/10/1994</t>
  </si>
  <si>
    <t>Yangdian</t>
  </si>
  <si>
    <t>Derek Girardengo</t>
  </si>
  <si>
    <t>Kiev</t>
  </si>
  <si>
    <t>Thomasine Juniper</t>
  </si>
  <si>
    <t>05/08/2000</t>
  </si>
  <si>
    <t>Miaotang</t>
  </si>
  <si>
    <t>Phil Oakinfold</t>
  </si>
  <si>
    <t>09/03/1993</t>
  </si>
  <si>
    <t>Soeng Sang</t>
  </si>
  <si>
    <t>Rakel Tender</t>
  </si>
  <si>
    <t>30/04/1993</t>
  </si>
  <si>
    <t>Gardinovci</t>
  </si>
  <si>
    <t>Gwyn Gillhespy</t>
  </si>
  <si>
    <t>16/07/1988</t>
  </si>
  <si>
    <t>Nguluhan</t>
  </si>
  <si>
    <t>Raquel Kemwall</t>
  </si>
  <si>
    <t>26/06/1986</t>
  </si>
  <si>
    <t>Sebastien Casperri</t>
  </si>
  <si>
    <t>28/07/1986</t>
  </si>
  <si>
    <t>Las Higueras</t>
  </si>
  <si>
    <t>Deanna Iannazzi</t>
  </si>
  <si>
    <t>08/10/1996</t>
  </si>
  <si>
    <t>Ceranów</t>
  </si>
  <si>
    <t>Vin Wasmuth</t>
  </si>
  <si>
    <t>10/03/1989</t>
  </si>
  <si>
    <t>Nizhnedevitsk</t>
  </si>
  <si>
    <t>Toma Robertshaw</t>
  </si>
  <si>
    <t>06/12/1986</t>
  </si>
  <si>
    <t>Armenia</t>
  </si>
  <si>
    <t>Donnie Grenfell</t>
  </si>
  <si>
    <t>20/11/1991</t>
  </si>
  <si>
    <t>Ccuntuma</t>
  </si>
  <si>
    <t>Jocelin McGlaughn</t>
  </si>
  <si>
    <t>17/11/1986</t>
  </si>
  <si>
    <t>Auriflama</t>
  </si>
  <si>
    <t>Mufinella Godthaab</t>
  </si>
  <si>
    <t>31/12/1985</t>
  </si>
  <si>
    <t>Landim</t>
  </si>
  <si>
    <t>Huntley Sanzio</t>
  </si>
  <si>
    <t>06/12/1992</t>
  </si>
  <si>
    <t>Ouro Sogui</t>
  </si>
  <si>
    <t>Nicola Cossell</t>
  </si>
  <si>
    <t>10/11/1987</t>
  </si>
  <si>
    <t>Jatiprahu</t>
  </si>
  <si>
    <t>Tiler Scamaden</t>
  </si>
  <si>
    <t>04/10/1996</t>
  </si>
  <si>
    <t>Dabfeed</t>
  </si>
  <si>
    <t>Irapa</t>
  </si>
  <si>
    <t>Caritta Reide</t>
  </si>
  <si>
    <t>11/05/1989</t>
  </si>
  <si>
    <t>Jenzan</t>
  </si>
  <si>
    <t>Barbra Dantesia</t>
  </si>
  <si>
    <t>15/04/2001</t>
  </si>
  <si>
    <t>Zoomlounge</t>
  </si>
  <si>
    <t>San Nicolás de los Arroyos</t>
  </si>
  <si>
    <t>Kylila Pechell</t>
  </si>
  <si>
    <t>13/11/1990</t>
  </si>
  <si>
    <t>Kuleqi</t>
  </si>
  <si>
    <t>Faith Laxon</t>
  </si>
  <si>
    <t>18/08/1998</t>
  </si>
  <si>
    <t>Thoughtbridge</t>
  </si>
  <si>
    <t>Karano</t>
  </si>
  <si>
    <t>Deloria Veysey</t>
  </si>
  <si>
    <t>12/04/1990</t>
  </si>
  <si>
    <t>Yunyan</t>
  </si>
  <si>
    <t>Morry Scarf</t>
  </si>
  <si>
    <t>27/01/1991</t>
  </si>
  <si>
    <t>Jiang’an</t>
  </si>
  <si>
    <t>Blane Bricket</t>
  </si>
  <si>
    <t>22/05/2000</t>
  </si>
  <si>
    <t>Kavásilas</t>
  </si>
  <si>
    <t>Orren Pattlel</t>
  </si>
  <si>
    <t>Novokizhinginsk</t>
  </si>
  <si>
    <t>Kelwin Kanter</t>
  </si>
  <si>
    <t>17/05/1992</t>
  </si>
  <si>
    <t>Shaochang</t>
  </si>
  <si>
    <t>Consalve Sworne</t>
  </si>
  <si>
    <t>23/02/2001</t>
  </si>
  <si>
    <t>Miami</t>
  </si>
  <si>
    <t>Murdock Cockerill</t>
  </si>
  <si>
    <t>10/03/1993</t>
  </si>
  <si>
    <t>Muhur</t>
  </si>
  <si>
    <t>Sim Thorold</t>
  </si>
  <si>
    <t>13/06/2001</t>
  </si>
  <si>
    <t>Santa Lucía</t>
  </si>
  <si>
    <t>Kym Burree</t>
  </si>
  <si>
    <t>Partille</t>
  </si>
  <si>
    <t>Audie Timms</t>
  </si>
  <si>
    <t>02/11/1999</t>
  </si>
  <si>
    <t>Twimm</t>
  </si>
  <si>
    <t>Kumla</t>
  </si>
  <si>
    <t>Jerri Duran</t>
  </si>
  <si>
    <t>26/09/1989</t>
  </si>
  <si>
    <t>Lüderitz</t>
  </si>
  <si>
    <t>Farr Drewitt</t>
  </si>
  <si>
    <t>28/01/1993</t>
  </si>
  <si>
    <t>Vinhais</t>
  </si>
  <si>
    <t>Dion Spong</t>
  </si>
  <si>
    <t>16/09/1995</t>
  </si>
  <si>
    <t>Krylovskaya</t>
  </si>
  <si>
    <t>Merilee Hazelgreave</t>
  </si>
  <si>
    <t>21/11/2001</t>
  </si>
  <si>
    <t>Catayauan</t>
  </si>
  <si>
    <t>Annaliese Smallcombe</t>
  </si>
  <si>
    <t>10/08/1992</t>
  </si>
  <si>
    <t>Shimo-furano</t>
  </si>
  <si>
    <t>Morena Gilsthorpe</t>
  </si>
  <si>
    <t>03/08/2000</t>
  </si>
  <si>
    <t>Jawa</t>
  </si>
  <si>
    <t>Sam Amor</t>
  </si>
  <si>
    <t>24/03/1994</t>
  </si>
  <si>
    <t>Kota Kinabalu</t>
  </si>
  <si>
    <t>Gasparo Huscroft</t>
  </si>
  <si>
    <t>29/12/2001</t>
  </si>
  <si>
    <t>Hakui</t>
  </si>
  <si>
    <t>Jenifer Ruxton</t>
  </si>
  <si>
    <t>26/05/1992</t>
  </si>
  <si>
    <t>Safi</t>
  </si>
  <si>
    <t>Lyndsie Crallan</t>
  </si>
  <si>
    <t>12/06/1998</t>
  </si>
  <si>
    <t>Kwimbee</t>
  </si>
  <si>
    <t>Staroderevyankovskaya</t>
  </si>
  <si>
    <t>Marcelline Rosenberger</t>
  </si>
  <si>
    <t>11/07/1989</t>
  </si>
  <si>
    <t>Sundsvall</t>
  </si>
  <si>
    <t>Kore English</t>
  </si>
  <si>
    <t>26/11/1994</t>
  </si>
  <si>
    <t>Cisek</t>
  </si>
  <si>
    <t>Ginelle Roscow</t>
  </si>
  <si>
    <t>21/09/1998</t>
  </si>
  <si>
    <t>Sanli</t>
  </si>
  <si>
    <t>Maryann Caught</t>
  </si>
  <si>
    <t>06/11/1987</t>
  </si>
  <si>
    <t>Gościeradów</t>
  </si>
  <si>
    <t>Dame Roxby</t>
  </si>
  <si>
    <t>22/02/1993</t>
  </si>
  <si>
    <t>Bolnisi</t>
  </si>
  <si>
    <t>Valentine Margrem</t>
  </si>
  <si>
    <t>03/01/1992</t>
  </si>
  <si>
    <t>Norrköping</t>
  </si>
  <si>
    <t>Patience Lyfe</t>
  </si>
  <si>
    <t>03/07/1995</t>
  </si>
  <si>
    <t>Aibox</t>
  </si>
  <si>
    <t>Yuyangguan</t>
  </si>
  <si>
    <t>Miguela Pagnin</t>
  </si>
  <si>
    <t>Jixing</t>
  </si>
  <si>
    <t>Kristen Elmar</t>
  </si>
  <si>
    <t>Centizu</t>
  </si>
  <si>
    <t>Tai’an</t>
  </si>
  <si>
    <t>Georgia Bungey</t>
  </si>
  <si>
    <t>16/10/2000</t>
  </si>
  <si>
    <t>Cumming</t>
  </si>
  <si>
    <t>Gretchen Staves</t>
  </si>
  <si>
    <t>06/10/1995</t>
  </si>
  <si>
    <t>Kallinge</t>
  </si>
  <si>
    <t>Tanitansy Merrien</t>
  </si>
  <si>
    <t>São Joaquim da Barra</t>
  </si>
  <si>
    <t>Clerissa Feely</t>
  </si>
  <si>
    <t>Baiyang</t>
  </si>
  <si>
    <t>Goddart Febvre</t>
  </si>
  <si>
    <t>29/09/1996</t>
  </si>
  <si>
    <t>Bantaeng</t>
  </si>
  <si>
    <t>Bear Curtin</t>
  </si>
  <si>
    <t>13/01/1988</t>
  </si>
  <si>
    <t>Babagan</t>
  </si>
  <si>
    <t>Dmitri Powney</t>
  </si>
  <si>
    <t>27/11/2000</t>
  </si>
  <si>
    <t>Barraute</t>
  </si>
  <si>
    <t>Kort Keyho</t>
  </si>
  <si>
    <t>14/10/2001</t>
  </si>
  <si>
    <t>Pervomayskaya</t>
  </si>
  <si>
    <t>Llywellyn Glading</t>
  </si>
  <si>
    <t>31/08/1999</t>
  </si>
  <si>
    <t>Lajo</t>
  </si>
  <si>
    <t>Aibura</t>
  </si>
  <si>
    <t>Willow Wardell</t>
  </si>
  <si>
    <t>04/03/1993</t>
  </si>
  <si>
    <t>Askersund</t>
  </si>
  <si>
    <t>Dasya Ruslen</t>
  </si>
  <si>
    <t>16/05/1991</t>
  </si>
  <si>
    <t>Berber</t>
  </si>
  <si>
    <t>Urbanus Dy</t>
  </si>
  <si>
    <t>27/09/1990</t>
  </si>
  <si>
    <t>Padangpanjang</t>
  </si>
  <si>
    <t>Delaney Shambrook</t>
  </si>
  <si>
    <t>01/04/1999</t>
  </si>
  <si>
    <t>Suba</t>
  </si>
  <si>
    <t>Eachelle Stanway</t>
  </si>
  <si>
    <t>Baraya</t>
  </si>
  <si>
    <t>Ade Sproule</t>
  </si>
  <si>
    <t>13/09/1990</t>
  </si>
  <si>
    <t>Yabox</t>
  </si>
  <si>
    <t>Niigata-shi</t>
  </si>
  <si>
    <t>Chrisse Perrottet</t>
  </si>
  <si>
    <t>07/01/1990</t>
  </si>
  <si>
    <t>Kuanfeu</t>
  </si>
  <si>
    <t>Martelle Walkden</t>
  </si>
  <si>
    <t>16/12/1992</t>
  </si>
  <si>
    <t>Úštěk</t>
  </si>
  <si>
    <t>Ezequiel McClaughlin</t>
  </si>
  <si>
    <t>22/01/1986</t>
  </si>
  <si>
    <t>Feedfire</t>
  </si>
  <si>
    <t>Stara Kornica</t>
  </si>
  <si>
    <t>Tristam Margach</t>
  </si>
  <si>
    <t>13/07/1999</t>
  </si>
  <si>
    <t>Pingding</t>
  </si>
  <si>
    <t>Wallis Haythorne</t>
  </si>
  <si>
    <t>26/02/1991</t>
  </si>
  <si>
    <t>Lubango</t>
  </si>
  <si>
    <t>Sholom Anlay</t>
  </si>
  <si>
    <t>13/03/1987</t>
  </si>
  <si>
    <t>El Colorado</t>
  </si>
  <si>
    <t>Judas Truter</t>
  </si>
  <si>
    <t>14/08/1988</t>
  </si>
  <si>
    <t>Brightbean</t>
  </si>
  <si>
    <t>Itbayat</t>
  </si>
  <si>
    <t>Samantha Martini</t>
  </si>
  <si>
    <t>24/08/1985</t>
  </si>
  <si>
    <t>Cisarap</t>
  </si>
  <si>
    <t>Michal Fuxman</t>
  </si>
  <si>
    <t>14/04/1992</t>
  </si>
  <si>
    <t>Skyba</t>
  </si>
  <si>
    <t>Hendrick Lebbern</t>
  </si>
  <si>
    <t>05/12/2001</t>
  </si>
  <si>
    <t>Chusovoy</t>
  </si>
  <si>
    <t>Allina Peart</t>
  </si>
  <si>
    <t>24/11/1990</t>
  </si>
  <si>
    <t>Pagsanahan Norte</t>
  </si>
  <si>
    <t>Chere Escalante</t>
  </si>
  <si>
    <t>Pixoboo</t>
  </si>
  <si>
    <t>Chupa</t>
  </si>
  <si>
    <t>Rorie Celier</t>
  </si>
  <si>
    <t>Barbra Dalgliesh</t>
  </si>
  <si>
    <t>22/10/1999</t>
  </si>
  <si>
    <t>San Rafael Petzal</t>
  </si>
  <si>
    <t>Osborne Perrot</t>
  </si>
  <si>
    <t>Paungde</t>
  </si>
  <si>
    <t>Purcell Brittle</t>
  </si>
  <si>
    <t>Napierville</t>
  </si>
  <si>
    <t>Heddi Boodle</t>
  </si>
  <si>
    <t>07/12/2000</t>
  </si>
  <si>
    <t>Virojoki</t>
  </si>
  <si>
    <t>Kalil MacPaike</t>
  </si>
  <si>
    <t>20/10/1985</t>
  </si>
  <si>
    <t>Llipa</t>
  </si>
  <si>
    <t>Lion Crunkhorn</t>
  </si>
  <si>
    <t>11/02/1987</t>
  </si>
  <si>
    <t>Puji</t>
  </si>
  <si>
    <t>Morty Gales</t>
  </si>
  <si>
    <t>Hovtamej</t>
  </si>
  <si>
    <t>Lyon Lyburn</t>
  </si>
  <si>
    <t>02/04/1991</t>
  </si>
  <si>
    <t>Corrina Doubleday</t>
  </si>
  <si>
    <t>02/12/1999</t>
  </si>
  <si>
    <t>Teklist</t>
  </si>
  <si>
    <t>Zhongba</t>
  </si>
  <si>
    <t>Ford Fulle</t>
  </si>
  <si>
    <t>15/03/1999</t>
  </si>
  <si>
    <t>Marco de Canaveses</t>
  </si>
  <si>
    <t>Brittani Boxe</t>
  </si>
  <si>
    <t>01/11/1992</t>
  </si>
  <si>
    <t>Malva Whiscard</t>
  </si>
  <si>
    <t>11/09/1998</t>
  </si>
  <si>
    <t>Bhopālwāla</t>
  </si>
  <si>
    <t>Jessy Garvie</t>
  </si>
  <si>
    <t>08/06/1994</t>
  </si>
  <si>
    <t>Santa Nino</t>
  </si>
  <si>
    <t>Hanny Tchir</t>
  </si>
  <si>
    <t>03/06/1992</t>
  </si>
  <si>
    <t>Barra do Piraí</t>
  </si>
  <si>
    <t>Grove Calvert</t>
  </si>
  <si>
    <t>20/11/1993</t>
  </si>
  <si>
    <t>Yong’an</t>
  </si>
  <si>
    <t>Rufe Sellek</t>
  </si>
  <si>
    <t>13/10/2000</t>
  </si>
  <si>
    <t>Mao</t>
  </si>
  <si>
    <t>Emelyne Poluzzi</t>
  </si>
  <si>
    <t>09/12/1987</t>
  </si>
  <si>
    <t>Shangyong</t>
  </si>
  <si>
    <t>Patrizio Vasyatkin</t>
  </si>
  <si>
    <t>04/09/1989</t>
  </si>
  <si>
    <t>Sinjil</t>
  </si>
  <si>
    <t>Ailee Baselio</t>
  </si>
  <si>
    <t>21/03/1999</t>
  </si>
  <si>
    <t>Amizmiz</t>
  </si>
  <si>
    <t>Barthel Wordley</t>
  </si>
  <si>
    <t>21/08/1997</t>
  </si>
  <si>
    <t>Topicshots</t>
  </si>
  <si>
    <t>Tula</t>
  </si>
  <si>
    <t>Pyotr Dallin</t>
  </si>
  <si>
    <t>10/10/1999</t>
  </si>
  <si>
    <t>Geputan</t>
  </si>
  <si>
    <t>Dew Renouf</t>
  </si>
  <si>
    <t>22/09/1997</t>
  </si>
  <si>
    <t>Oudtshoorn</t>
  </si>
  <si>
    <t>Antonie Simon</t>
  </si>
  <si>
    <t>04/04/1993</t>
  </si>
  <si>
    <t>Vila Nova da Baronia</t>
  </si>
  <si>
    <t>Cyrill Kunz</t>
  </si>
  <si>
    <t>16/08/1987</t>
  </si>
  <si>
    <t>Mangulile</t>
  </si>
  <si>
    <t>Lamont Dimmick</t>
  </si>
  <si>
    <t>11/06/1991</t>
  </si>
  <si>
    <t>Meemm</t>
  </si>
  <si>
    <t>Christie Sennett</t>
  </si>
  <si>
    <t>06/05/1999</t>
  </si>
  <si>
    <t>Wlingi</t>
  </si>
  <si>
    <t>Nolly Peddowe</t>
  </si>
  <si>
    <t>16/05/1987</t>
  </si>
  <si>
    <t>Dagushan</t>
  </si>
  <si>
    <t>Jordan Korfmann</t>
  </si>
  <si>
    <t>05/11/1989</t>
  </si>
  <si>
    <t>Ganquan</t>
  </si>
  <si>
    <t>Justus Mahoney</t>
  </si>
  <si>
    <t>28/01/1987</t>
  </si>
  <si>
    <t>Karangtawar</t>
  </si>
  <si>
    <t>Alfred Hampson</t>
  </si>
  <si>
    <t>08/02/1988</t>
  </si>
  <si>
    <t>Irshava</t>
  </si>
  <si>
    <t>Waldon Josum</t>
  </si>
  <si>
    <t>Mutum</t>
  </si>
  <si>
    <t>Willi Conneau</t>
  </si>
  <si>
    <t>22/09/1987</t>
  </si>
  <si>
    <t>Baltimore</t>
  </si>
  <si>
    <t>Tania Stowers</t>
  </si>
  <si>
    <t>15/01/2000</t>
  </si>
  <si>
    <t>Tarqūmyā</t>
  </si>
  <si>
    <t>Ronnie Somerville</t>
  </si>
  <si>
    <t>07/02/1986</t>
  </si>
  <si>
    <t>Yata</t>
  </si>
  <si>
    <t>Aroa</t>
  </si>
  <si>
    <t>Jennie Marnane</t>
  </si>
  <si>
    <t>Ternovka</t>
  </si>
  <si>
    <t>Zarla Nelsey</t>
  </si>
  <si>
    <t>29/11/1989</t>
  </si>
  <si>
    <t>Paseh</t>
  </si>
  <si>
    <t>Rhoda Vatini</t>
  </si>
  <si>
    <t>24/12/1999</t>
  </si>
  <si>
    <t>Sancha</t>
  </si>
  <si>
    <t>Wang Dmitrovic</t>
  </si>
  <si>
    <t>07/12/1992</t>
  </si>
  <si>
    <t>Malgobek</t>
  </si>
  <si>
    <t>Skippy Suffield</t>
  </si>
  <si>
    <t>27/06/1994</t>
  </si>
  <si>
    <t>Voloshka</t>
  </si>
  <si>
    <t>Tab Britzius</t>
  </si>
  <si>
    <t>Eabox</t>
  </si>
  <si>
    <t>Emiliano Zapata</t>
  </si>
  <si>
    <t>Debor Infantino</t>
  </si>
  <si>
    <t>07/08/1999</t>
  </si>
  <si>
    <t>Tiffi Purdie</t>
  </si>
  <si>
    <t>31/03/1987</t>
  </si>
  <si>
    <t>Přibyslav</t>
  </si>
  <si>
    <t>Annette Cursons</t>
  </si>
  <si>
    <t>08/11/1998</t>
  </si>
  <si>
    <t>Ivry-sur-Seine</t>
  </si>
  <si>
    <t>Lanie Forst</t>
  </si>
  <si>
    <t>25/09/1986</t>
  </si>
  <si>
    <t>Skalith</t>
  </si>
  <si>
    <t>Helsingborg</t>
  </si>
  <si>
    <t>Dorelia Cauley</t>
  </si>
  <si>
    <t>02/08/1997</t>
  </si>
  <si>
    <t>Mhlume</t>
  </si>
  <si>
    <t>Wolfie Swannell</t>
  </si>
  <si>
    <t>05/08/1990</t>
  </si>
  <si>
    <t>Innotype</t>
  </si>
  <si>
    <t>Curuzú Cuatiá</t>
  </si>
  <si>
    <t>Nikki Cunde</t>
  </si>
  <si>
    <t>12/09/1996</t>
  </si>
  <si>
    <t>Rhynoodle</t>
  </si>
  <si>
    <t>Orsay</t>
  </si>
  <si>
    <t>Jasper Van Driel</t>
  </si>
  <si>
    <t>Ząbkowice Śląskie</t>
  </si>
  <si>
    <t>Terrie McGray</t>
  </si>
  <si>
    <t>26/07/1991</t>
  </si>
  <si>
    <t>Turinsk</t>
  </si>
  <si>
    <t>Dukey Donkersley</t>
  </si>
  <si>
    <t>11/07/1997</t>
  </si>
  <si>
    <t>Gornyy</t>
  </si>
  <si>
    <t>Reeta Wile</t>
  </si>
  <si>
    <t>18/11/2000</t>
  </si>
  <si>
    <t>Rinconada</t>
  </si>
  <si>
    <t>Homerus Abramowsky</t>
  </si>
  <si>
    <t>05/06/1991</t>
  </si>
  <si>
    <t>Randuagung</t>
  </si>
  <si>
    <t>Ali Pevie</t>
  </si>
  <si>
    <t>25/11/1995</t>
  </si>
  <si>
    <t>Songnim</t>
  </si>
  <si>
    <t>Pepillo Kibblewhite</t>
  </si>
  <si>
    <t>22/11/1996</t>
  </si>
  <si>
    <t>Ciudad Arce</t>
  </si>
  <si>
    <t>Joane Slade</t>
  </si>
  <si>
    <t>30/07/1994</t>
  </si>
  <si>
    <t>Manggis</t>
  </si>
  <si>
    <t>Viviana Scemp</t>
  </si>
  <si>
    <t>01/11/1995</t>
  </si>
  <si>
    <t>Pushkino</t>
  </si>
  <si>
    <t>Susie Fernando</t>
  </si>
  <si>
    <t>13/04/1985</t>
  </si>
  <si>
    <t>Hongcheng</t>
  </si>
  <si>
    <t>Norton Redwin</t>
  </si>
  <si>
    <t>Gongli</t>
  </si>
  <si>
    <t>Vidovic McGraw</t>
  </si>
  <si>
    <t>17/11/1990</t>
  </si>
  <si>
    <t>Iquique</t>
  </si>
  <si>
    <t>Ash Curman</t>
  </si>
  <si>
    <t>05/10/1985</t>
  </si>
  <si>
    <t>Gigashots</t>
  </si>
  <si>
    <t>Wissembourg</t>
  </si>
  <si>
    <t>Stanford Schops</t>
  </si>
  <si>
    <t>16/02/1995</t>
  </si>
  <si>
    <t>Tokorozawa</t>
  </si>
  <si>
    <t>Bibbie Summers</t>
  </si>
  <si>
    <t>11/01/1985</t>
  </si>
  <si>
    <t>Kawagoe</t>
  </si>
  <si>
    <t>Annissa Sorbie</t>
  </si>
  <si>
    <t>02/05/1989</t>
  </si>
  <si>
    <t>Yongxing</t>
  </si>
  <si>
    <t>Eleanora Leaver</t>
  </si>
  <si>
    <t>Abangay</t>
  </si>
  <si>
    <t>Teddie Alty</t>
  </si>
  <si>
    <t>05/07/2000</t>
  </si>
  <si>
    <t>Golopau</t>
  </si>
  <si>
    <t>Worth Kimbley</t>
  </si>
  <si>
    <t>10/11/1995</t>
  </si>
  <si>
    <t>Parabon</t>
  </si>
  <si>
    <t>Brandy Challener</t>
  </si>
  <si>
    <t>12/08/1999</t>
  </si>
  <si>
    <t>Blarney</t>
  </si>
  <si>
    <t>Finn Kwiek</t>
  </si>
  <si>
    <t>BlogXS</t>
  </si>
  <si>
    <t>Tanabe</t>
  </si>
  <si>
    <t>Davin Filippone</t>
  </si>
  <si>
    <t>06/10/1999</t>
  </si>
  <si>
    <t>Horodyshche</t>
  </si>
  <si>
    <t>Percy Lill</t>
  </si>
  <si>
    <t>12/10/1986</t>
  </si>
  <si>
    <t>Jatri</t>
  </si>
  <si>
    <t>Jonie Petruska</t>
  </si>
  <si>
    <t>27/12/1989</t>
  </si>
  <si>
    <t>Bhadrapur</t>
  </si>
  <si>
    <t>Cecilia Verillo</t>
  </si>
  <si>
    <t>14/08/1990</t>
  </si>
  <si>
    <t>Boycey Murrill</t>
  </si>
  <si>
    <t>13/09/1985</t>
  </si>
  <si>
    <t>Alfons Schott</t>
  </si>
  <si>
    <t>17/01/1988</t>
  </si>
  <si>
    <t>Wawu</t>
  </si>
  <si>
    <t>Libby Screase</t>
  </si>
  <si>
    <t>23/04/1996</t>
  </si>
  <si>
    <t>San Carlos</t>
  </si>
  <si>
    <t>Haley Clery</t>
  </si>
  <si>
    <t>01/10/1986</t>
  </si>
  <si>
    <t>Guancheng</t>
  </si>
  <si>
    <t>Ronica Schoenleiter</t>
  </si>
  <si>
    <t>29/03/1998</t>
  </si>
  <si>
    <t>Lianshi</t>
  </si>
  <si>
    <t>Drusi Dallmann</t>
  </si>
  <si>
    <t>05/08/1989</t>
  </si>
  <si>
    <t>Qarah Ẕīā’ od Dīn</t>
  </si>
  <si>
    <t>Marlowe Knudsen</t>
  </si>
  <si>
    <t>25/09/1988</t>
  </si>
  <si>
    <t>Krông Kmar</t>
  </si>
  <si>
    <t>Garik Chitty</t>
  </si>
  <si>
    <t>Flashspan</t>
  </si>
  <si>
    <t>Bunia</t>
  </si>
  <si>
    <t>Chiarra Kopisch</t>
  </si>
  <si>
    <t>05/05/1998</t>
  </si>
  <si>
    <t>Buzzbean</t>
  </si>
  <si>
    <t>Gulou</t>
  </si>
  <si>
    <t>Phil Gilleson</t>
  </si>
  <si>
    <t>26/01/2001</t>
  </si>
  <si>
    <t>Banjar Peguyangan</t>
  </si>
  <si>
    <t>Wain Greenhalgh</t>
  </si>
  <si>
    <t>03/07/1997</t>
  </si>
  <si>
    <t>Wudan</t>
  </si>
  <si>
    <t>Johnette Childes</t>
  </si>
  <si>
    <t>09/05/1992</t>
  </si>
  <si>
    <t>Montes</t>
  </si>
  <si>
    <t>Ursola Beckitt</t>
  </si>
  <si>
    <t>22/08/1997</t>
  </si>
  <si>
    <t>Zhenhai</t>
  </si>
  <si>
    <t>Phyllis Sherlaw</t>
  </si>
  <si>
    <t>21/09/1999</t>
  </si>
  <si>
    <t>Wadungasri</t>
  </si>
  <si>
    <t>Joelie Vennings</t>
  </si>
  <si>
    <t>03/05/1997</t>
  </si>
  <si>
    <t>Mâcon</t>
  </si>
  <si>
    <t>Rodrick Matczak</t>
  </si>
  <si>
    <t>24/11/1987</t>
  </si>
  <si>
    <t>Zhangjiabao</t>
  </si>
  <si>
    <t>Anjanette Lenoir</t>
  </si>
  <si>
    <t>02/05/1988</t>
  </si>
  <si>
    <t>Luzhuangzi</t>
  </si>
  <si>
    <t>Pollyanna Terram</t>
  </si>
  <si>
    <t>06/12/1985</t>
  </si>
  <si>
    <t>Baitu</t>
  </si>
  <si>
    <t>Fulvia Craythorne</t>
  </si>
  <si>
    <t>21/07/1993</t>
  </si>
  <si>
    <t>Nossa Senhora da Glória</t>
  </si>
  <si>
    <t>Sigrid Choldcroft</t>
  </si>
  <si>
    <t>07/03/1985</t>
  </si>
  <si>
    <t>El Refugio</t>
  </si>
  <si>
    <t>Binnie Ryder</t>
  </si>
  <si>
    <t>10/08/1999</t>
  </si>
  <si>
    <t>Gayam</t>
  </si>
  <si>
    <t>Buffy Alban</t>
  </si>
  <si>
    <t>17/11/1991</t>
  </si>
  <si>
    <t>Buffy De Bruijne</t>
  </si>
  <si>
    <t>15/04/1993</t>
  </si>
  <si>
    <t>Gorzów Wielkopolski</t>
  </si>
  <si>
    <t>Erroll Trowle</t>
  </si>
  <si>
    <t>28/07/1997</t>
  </si>
  <si>
    <t>Baizhifang</t>
  </si>
  <si>
    <t>Meridel Ramos</t>
  </si>
  <si>
    <t>30/05/1990</t>
  </si>
  <si>
    <t>Pô</t>
  </si>
  <si>
    <t>Samaria Cancellor</t>
  </si>
  <si>
    <t>03/09/1996</t>
  </si>
  <si>
    <t>Shihui</t>
  </si>
  <si>
    <t>Philippe Extil</t>
  </si>
  <si>
    <t>13/05/1986</t>
  </si>
  <si>
    <t>Olszówka</t>
  </si>
  <si>
    <t>Archy Railton</t>
  </si>
  <si>
    <t>16/06/1994</t>
  </si>
  <si>
    <t>Zazio</t>
  </si>
  <si>
    <t>Jāsim</t>
  </si>
  <si>
    <t>Ginnie Woodlands</t>
  </si>
  <si>
    <t>14/10/1986</t>
  </si>
  <si>
    <t>Teresópolis</t>
  </si>
  <si>
    <t>Temple Pendlington</t>
  </si>
  <si>
    <t>13/03/1991</t>
  </si>
  <si>
    <t>Mierzęcice</t>
  </si>
  <si>
    <t>Dallas Alfonsetto</t>
  </si>
  <si>
    <t>18/03/1991</t>
  </si>
  <si>
    <t>Pilar do Sul</t>
  </si>
  <si>
    <t>Michelina Jago</t>
  </si>
  <si>
    <t>10/12/1996</t>
  </si>
  <si>
    <t>JumpXS</t>
  </si>
  <si>
    <t>Bianzhuang</t>
  </si>
  <si>
    <t>Jackie Carmont</t>
  </si>
  <si>
    <t>14/03/1986</t>
  </si>
  <si>
    <t>Aimbu</t>
  </si>
  <si>
    <t>Baturité</t>
  </si>
  <si>
    <t>Ali Glentz</t>
  </si>
  <si>
    <t>08/06/1988</t>
  </si>
  <si>
    <t>Aimbo</t>
  </si>
  <si>
    <t>Velika</t>
  </si>
  <si>
    <t>Arlina MacDaid</t>
  </si>
  <si>
    <t>20/11/1989</t>
  </si>
  <si>
    <t>Kez</t>
  </si>
  <si>
    <t>Dillie Densell</t>
  </si>
  <si>
    <t>06/04/1997</t>
  </si>
  <si>
    <t>Meezzy</t>
  </si>
  <si>
    <t>Dongmafang</t>
  </si>
  <si>
    <t>Beckie Ratke</t>
  </si>
  <si>
    <t>12/03/1995</t>
  </si>
  <si>
    <t>Ozu</t>
  </si>
  <si>
    <t>Primorsko</t>
  </si>
  <si>
    <t>Tadd Cottage</t>
  </si>
  <si>
    <t>28/02/2001</t>
  </si>
  <si>
    <t>San Bernardino</t>
  </si>
  <si>
    <t>Matthus Whipple</t>
  </si>
  <si>
    <t>Al Miqdādīyah</t>
  </si>
  <si>
    <t>Allix Rooper</t>
  </si>
  <si>
    <t>20/12/1992</t>
  </si>
  <si>
    <t>Agimba</t>
  </si>
  <si>
    <t>Likiep</t>
  </si>
  <si>
    <t>Saraann Melbury</t>
  </si>
  <si>
    <t>05/04/1998</t>
  </si>
  <si>
    <t>Lijia</t>
  </si>
  <si>
    <t>Billie Pottiphar</t>
  </si>
  <si>
    <t>19/08/2000</t>
  </si>
  <si>
    <t>Borisova Griva</t>
  </si>
  <si>
    <t>Filia Meyrick</t>
  </si>
  <si>
    <t>18/12/1989</t>
  </si>
  <si>
    <t>Tagtune</t>
  </si>
  <si>
    <t>Dashi</t>
  </si>
  <si>
    <t>Antonius Harrop</t>
  </si>
  <si>
    <t>01/01/1999</t>
  </si>
  <si>
    <t>Lugait</t>
  </si>
  <si>
    <t>Diannne Sinkings</t>
  </si>
  <si>
    <t>20/02/1989</t>
  </si>
  <si>
    <t>Chatterbridge</t>
  </si>
  <si>
    <t>Wu’erbu Baolige</t>
  </si>
  <si>
    <t>Yettie Treadaway</t>
  </si>
  <si>
    <t>04/10/1992</t>
  </si>
  <si>
    <t>Medalem</t>
  </si>
  <si>
    <t>Georgia Perrin</t>
  </si>
  <si>
    <t>27/11/1996</t>
  </si>
  <si>
    <t>Tucson</t>
  </si>
  <si>
    <t>Byron MacLeese</t>
  </si>
  <si>
    <t>Sendang</t>
  </si>
  <si>
    <t>Wylma Mason</t>
  </si>
  <si>
    <t>18/02/1986</t>
  </si>
  <si>
    <t>Rancho Viejo</t>
  </si>
  <si>
    <t>Phillie McMenamin</t>
  </si>
  <si>
    <t>04/12/1988</t>
  </si>
  <si>
    <t>Jesús María</t>
  </si>
  <si>
    <t>Adrian Eddleston</t>
  </si>
  <si>
    <t>04/02/1988</t>
  </si>
  <si>
    <t>Atlanta</t>
  </si>
  <si>
    <t>Karney Forbes</t>
  </si>
  <si>
    <t>09/06/1991</t>
  </si>
  <si>
    <t>Tanahwurung</t>
  </si>
  <si>
    <t>Eula Bedinn</t>
  </si>
  <si>
    <t>26/01/1995</t>
  </si>
  <si>
    <t>Port Sudan</t>
  </si>
  <si>
    <t>Howard Barchrameev</t>
  </si>
  <si>
    <t>04/07/1993</t>
  </si>
  <si>
    <t>Kovářov</t>
  </si>
  <si>
    <t>Deeann Hansard</t>
  </si>
  <si>
    <t>Layo</t>
  </si>
  <si>
    <t>Chernogorsk</t>
  </si>
  <si>
    <t>Wally Van der Spohr</t>
  </si>
  <si>
    <t>18/07/1988</t>
  </si>
  <si>
    <t>Melchor de Mencos</t>
  </si>
  <si>
    <t>Ricky Mullany</t>
  </si>
  <si>
    <t>01/10/1998</t>
  </si>
  <si>
    <t>Skilith</t>
  </si>
  <si>
    <t>Baitashan</t>
  </si>
  <si>
    <t>Kasper Lavalle</t>
  </si>
  <si>
    <t>28/03/1993</t>
  </si>
  <si>
    <t>Dzięgielów</t>
  </si>
  <si>
    <t>Cooper De Domenicis</t>
  </si>
  <si>
    <t>14/12/1996</t>
  </si>
  <si>
    <t>Shar</t>
  </si>
  <si>
    <t>Samara Gissop</t>
  </si>
  <si>
    <t>08/07/1985</t>
  </si>
  <si>
    <t>Guayatá</t>
  </si>
  <si>
    <t>Keslie Shervington</t>
  </si>
  <si>
    <t>28/03/2001</t>
  </si>
  <si>
    <t>Józefosław</t>
  </si>
  <si>
    <t>Inna Abelevitz</t>
  </si>
  <si>
    <t>18/02/1994</t>
  </si>
  <si>
    <t>Bayan Ewenke Minzu</t>
  </si>
  <si>
    <t>Bettine Wycherley</t>
  </si>
  <si>
    <t>12/10/1988</t>
  </si>
  <si>
    <t>Zhatay</t>
  </si>
  <si>
    <t>Daisi Beacham</t>
  </si>
  <si>
    <t>20/09/1986</t>
  </si>
  <si>
    <t>Topiczoom</t>
  </si>
  <si>
    <t>Da Nang</t>
  </si>
  <si>
    <t>Sharron Wilden</t>
  </si>
  <si>
    <t>08/11/1988</t>
  </si>
  <si>
    <t>Greensboro</t>
  </si>
  <si>
    <t>Gilbertine Llewellen</t>
  </si>
  <si>
    <t>16/08/1986</t>
  </si>
  <si>
    <t>Bayan Huxu</t>
  </si>
  <si>
    <t>Bartolemo Halhead</t>
  </si>
  <si>
    <t>16/01/1991</t>
  </si>
  <si>
    <t>Huwan</t>
  </si>
  <si>
    <t>Quintina Currer</t>
  </si>
  <si>
    <t>11/12/1995</t>
  </si>
  <si>
    <t>Khemarat</t>
  </si>
  <si>
    <t>Marybeth Piwall</t>
  </si>
  <si>
    <t>10/04/2000</t>
  </si>
  <si>
    <t>Cubará</t>
  </si>
  <si>
    <t>Donnie Gartland</t>
  </si>
  <si>
    <t>15/09/2000</t>
  </si>
  <si>
    <t>Grubišno Polje</t>
  </si>
  <si>
    <t>Philly Ganders</t>
  </si>
  <si>
    <t>Masaling</t>
  </si>
  <si>
    <t>Arleen Wych</t>
  </si>
  <si>
    <t>22/11/1998</t>
  </si>
  <si>
    <t>Chenjiatan</t>
  </si>
  <si>
    <t>Mannie Bollini</t>
  </si>
  <si>
    <t>29/03/1995</t>
  </si>
  <si>
    <t>Coaraci</t>
  </si>
  <si>
    <t>Kristina Douthwaite</t>
  </si>
  <si>
    <t>12/12/1998</t>
  </si>
  <si>
    <t>Job Raddan</t>
  </si>
  <si>
    <t>Haiyan</t>
  </si>
  <si>
    <t>Nessa Somner</t>
  </si>
  <si>
    <t>22/03/1995</t>
  </si>
  <si>
    <t>Zoomzone</t>
  </si>
  <si>
    <t>Kerkrade</t>
  </si>
  <si>
    <t>Hanson Redfern</t>
  </si>
  <si>
    <t>18/09/1993</t>
  </si>
  <si>
    <t>Åkersberga</t>
  </si>
  <si>
    <t>Welsh Kubacki</t>
  </si>
  <si>
    <t>23/05/1992</t>
  </si>
  <si>
    <t>Lay MacAllen</t>
  </si>
  <si>
    <t>05/08/1994</t>
  </si>
  <si>
    <t>Le Havre</t>
  </si>
  <si>
    <t>Thedric Neill</t>
  </si>
  <si>
    <t>16/07/1986</t>
  </si>
  <si>
    <t>Concepcion</t>
  </si>
  <si>
    <t>Chelsey Tabb</t>
  </si>
  <si>
    <t>29/11/1994</t>
  </si>
  <si>
    <t>Belén</t>
  </si>
  <si>
    <t>Gar Earles</t>
  </si>
  <si>
    <t>02/09/1997</t>
  </si>
  <si>
    <t>Punta Cana</t>
  </si>
  <si>
    <t>Roxy Haylett</t>
  </si>
  <si>
    <t>02/06/1992</t>
  </si>
  <si>
    <t>Hongshan</t>
  </si>
  <si>
    <t>Nero Cunniff</t>
  </si>
  <si>
    <t>15/09/1992</t>
  </si>
  <si>
    <t>Piasek</t>
  </si>
  <si>
    <t>Shurlock Osorio</t>
  </si>
  <si>
    <t>06/10/1992</t>
  </si>
  <si>
    <t>Serra</t>
  </si>
  <si>
    <t>Regan Fontanet</t>
  </si>
  <si>
    <t>10/08/1998</t>
  </si>
  <si>
    <t>Zadvorsko</t>
  </si>
  <si>
    <t>Vilma Accomb</t>
  </si>
  <si>
    <t>07/06/1989</t>
  </si>
  <si>
    <t>Hậu Nghĩa</t>
  </si>
  <si>
    <t>Brandie Southby</t>
  </si>
  <si>
    <t>Hayange</t>
  </si>
  <si>
    <t>Brannon Geerits</t>
  </si>
  <si>
    <t>26/10/1985</t>
  </si>
  <si>
    <t>Jamia</t>
  </si>
  <si>
    <t>Yurovka</t>
  </si>
  <si>
    <t>Robinette Knottley</t>
  </si>
  <si>
    <t>11/05/1997</t>
  </si>
  <si>
    <t>Tayu</t>
  </si>
  <si>
    <t>Daniele Giraudeau</t>
  </si>
  <si>
    <t>12/12/1995</t>
  </si>
  <si>
    <t>Peremyshl’</t>
  </si>
  <si>
    <t>Kira Francioli</t>
  </si>
  <si>
    <t>25/06/2001</t>
  </si>
  <si>
    <t>San Martin</t>
  </si>
  <si>
    <t>Bliss Inchan</t>
  </si>
  <si>
    <t>23/05/1998</t>
  </si>
  <si>
    <t>Tiraspol</t>
  </si>
  <si>
    <t>Muffin Cockran</t>
  </si>
  <si>
    <t>02/09/1986</t>
  </si>
  <si>
    <t>Semiletka</t>
  </si>
  <si>
    <t>Siward Forkan</t>
  </si>
  <si>
    <t>18/08/1985</t>
  </si>
  <si>
    <t>Dzaoudzi</t>
  </si>
  <si>
    <t>Katharyn Manifield</t>
  </si>
  <si>
    <t>22/06/1987</t>
  </si>
  <si>
    <t>Dębów</t>
  </si>
  <si>
    <t>Lelia Fantone</t>
  </si>
  <si>
    <t>23/10/1990</t>
  </si>
  <si>
    <t>Studená</t>
  </si>
  <si>
    <t>Cullen Melross</t>
  </si>
  <si>
    <t>30/03/1986</t>
  </si>
  <si>
    <t>Naranjos</t>
  </si>
  <si>
    <t>Seymour Le Prevost</t>
  </si>
  <si>
    <t>21/10/1988</t>
  </si>
  <si>
    <t>Sinait</t>
  </si>
  <si>
    <t>Celestyn Parmer</t>
  </si>
  <si>
    <t>14/09/1996</t>
  </si>
  <si>
    <t>Valdivia</t>
  </si>
  <si>
    <t>Elliott Freeborne</t>
  </si>
  <si>
    <t>12/06/1993</t>
  </si>
  <si>
    <t>Punata</t>
  </si>
  <si>
    <t>Dudley Philo</t>
  </si>
  <si>
    <t>21/05/1999</t>
  </si>
  <si>
    <t>La‘l</t>
  </si>
  <si>
    <t>Itch Moth</t>
  </si>
  <si>
    <t>01/06/1992</t>
  </si>
  <si>
    <t>Casal da Anja</t>
  </si>
  <si>
    <t>Kennett Futter</t>
  </si>
  <si>
    <t>19/05/2001</t>
  </si>
  <si>
    <t>Sanfang</t>
  </si>
  <si>
    <t>Yelena Boddice</t>
  </si>
  <si>
    <t>19/12/1991</t>
  </si>
  <si>
    <t>Passo Fundo</t>
  </si>
  <si>
    <t>Ganny Kiellor</t>
  </si>
  <si>
    <t>07/11/1985</t>
  </si>
  <si>
    <t>Oyonder</t>
  </si>
  <si>
    <t>Gasan</t>
  </si>
  <si>
    <t>Mandy Clews</t>
  </si>
  <si>
    <t>Wielbark</t>
  </si>
  <si>
    <t>Nady Pigeon</t>
  </si>
  <si>
    <t>08/12/1988</t>
  </si>
  <si>
    <t>Bokor</t>
  </si>
  <si>
    <t>Bartolemo Jeffree</t>
  </si>
  <si>
    <t>05/05/2001</t>
  </si>
  <si>
    <t>Changleng</t>
  </si>
  <si>
    <t>Ulberto Skillern</t>
  </si>
  <si>
    <t>28/11/1989</t>
  </si>
  <si>
    <t>Tbilisskaya</t>
  </si>
  <si>
    <t>Julio Gebhard</t>
  </si>
  <si>
    <t>12/09/1989</t>
  </si>
  <si>
    <t>Khāliş</t>
  </si>
  <si>
    <t>Lenard Douty</t>
  </si>
  <si>
    <t>06/02/1996</t>
  </si>
  <si>
    <t>Blognation</t>
  </si>
  <si>
    <t>Naifaru</t>
  </si>
  <si>
    <t>Gunilla Duddan</t>
  </si>
  <si>
    <t>03/05/1988</t>
  </si>
  <si>
    <t>Heba</t>
  </si>
  <si>
    <t>Ricki Peedell</t>
  </si>
  <si>
    <t>21/11/1999</t>
  </si>
  <si>
    <t>Meybod</t>
  </si>
  <si>
    <t>Normy Zealander</t>
  </si>
  <si>
    <t>28/02/1997</t>
  </si>
  <si>
    <t>Zhen’an</t>
  </si>
  <si>
    <t>Jacquelynn Ricarde</t>
  </si>
  <si>
    <t>23/09/1985</t>
  </si>
  <si>
    <t>Borås</t>
  </si>
  <si>
    <t>Cindra Viegas</t>
  </si>
  <si>
    <t>28/06/1995</t>
  </si>
  <si>
    <t>Buyant</t>
  </si>
  <si>
    <t>Hercule Dumphry</t>
  </si>
  <si>
    <t>14/06/1992</t>
  </si>
  <si>
    <t>Borovan</t>
  </si>
  <si>
    <t>Cortney Allen</t>
  </si>
  <si>
    <t>09/05/1996</t>
  </si>
  <si>
    <t>Noginsk</t>
  </si>
  <si>
    <t>Cosmo Abbyss</t>
  </si>
  <si>
    <t>07/02/1998</t>
  </si>
  <si>
    <t>Fort Erie</t>
  </si>
  <si>
    <t>Dionis Fullerd</t>
  </si>
  <si>
    <t>Huayuan</t>
  </si>
  <si>
    <t>Aloysia Satch</t>
  </si>
  <si>
    <t>21/04/1996</t>
  </si>
  <si>
    <t>Bendilwungu Lor</t>
  </si>
  <si>
    <t>Rosmunda Corstan</t>
  </si>
  <si>
    <t>17/07/2000</t>
  </si>
  <si>
    <t>Längelmäki</t>
  </si>
  <si>
    <t>Norah Fahey</t>
  </si>
  <si>
    <t>12/09/1993</t>
  </si>
  <si>
    <t>Anjihai</t>
  </si>
  <si>
    <t>Juliana Teese</t>
  </si>
  <si>
    <t>10/09/1999</t>
  </si>
  <si>
    <t>Girihieum</t>
  </si>
  <si>
    <t>Agnesse Lavrinov</t>
  </si>
  <si>
    <t>09/02/1996</t>
  </si>
  <si>
    <t>Agago</t>
  </si>
  <si>
    <t>Hogan Gravy</t>
  </si>
  <si>
    <t>10/11/1998</t>
  </si>
  <si>
    <t>Jerri Pygott</t>
  </si>
  <si>
    <t>01/01/1991</t>
  </si>
  <si>
    <t>Méru</t>
  </si>
  <si>
    <t>Shoshanna Vashchenko</t>
  </si>
  <si>
    <t>12/03/1990</t>
  </si>
  <si>
    <t>San Andrés</t>
  </si>
  <si>
    <t>Lucita Windross</t>
  </si>
  <si>
    <t>18/01/1988</t>
  </si>
  <si>
    <t>Nangahale</t>
  </si>
  <si>
    <t>Evaleen Grenshields</t>
  </si>
  <si>
    <t>12/01/1993</t>
  </si>
  <si>
    <t>Lengkongbarang</t>
  </si>
  <si>
    <t>Bearnard Wolpert</t>
  </si>
  <si>
    <t>14/11/1997</t>
  </si>
  <si>
    <t>Photospace</t>
  </si>
  <si>
    <t>Castres</t>
  </si>
  <si>
    <t>Shara Smallpiece</t>
  </si>
  <si>
    <t>Issa</t>
  </si>
  <si>
    <t>Em Wynes</t>
  </si>
  <si>
    <t>07/11/1987</t>
  </si>
  <si>
    <t>Frisange</t>
  </si>
  <si>
    <t>Salomon Sommerlie</t>
  </si>
  <si>
    <t>06/06/1992</t>
  </si>
  <si>
    <t>Masebewa</t>
  </si>
  <si>
    <t>Tonia Wimpeney</t>
  </si>
  <si>
    <t>02/12/2001</t>
  </si>
  <si>
    <t>Vidoo</t>
  </si>
  <si>
    <t>Velyki Sorochyntsi</t>
  </si>
  <si>
    <t>Zared Dack</t>
  </si>
  <si>
    <t>Yoveo</t>
  </si>
  <si>
    <t>Saint-Denis</t>
  </si>
  <si>
    <t>Chic Stallybrass</t>
  </si>
  <si>
    <t>Yuejin</t>
  </si>
  <si>
    <t>Lexis Branwhite</t>
  </si>
  <si>
    <t>Gryfów Śląski</t>
  </si>
  <si>
    <t>Dominga Burstowe</t>
  </si>
  <si>
    <t>09/07/1997</t>
  </si>
  <si>
    <t>Lakkha Nëvre</t>
  </si>
  <si>
    <t>Josefa Hubeaux</t>
  </si>
  <si>
    <t>09/10/1985</t>
  </si>
  <si>
    <t>Xiong’erzhai</t>
  </si>
  <si>
    <t>Marianne Manus</t>
  </si>
  <si>
    <t>15/01/1989</t>
  </si>
  <si>
    <t>Lancheng</t>
  </si>
  <si>
    <t>Joice McFater</t>
  </si>
  <si>
    <t>30/03/1993</t>
  </si>
  <si>
    <t>Bashtanka</t>
  </si>
  <si>
    <t>Gabriel Bamborough</t>
  </si>
  <si>
    <t>Huolianpo</t>
  </si>
  <si>
    <t>Anabal Champneys</t>
  </si>
  <si>
    <t>Laoag</t>
  </si>
  <si>
    <t>Case Schuricke</t>
  </si>
  <si>
    <t>16/10/1985</t>
  </si>
  <si>
    <t>Washington</t>
  </si>
  <si>
    <t>Winslow Simmings</t>
  </si>
  <si>
    <t>08/06/1996</t>
  </si>
  <si>
    <t>Lubomierz</t>
  </si>
  <si>
    <t>Olivie Burnyeat</t>
  </si>
  <si>
    <t>02/12/1989</t>
  </si>
  <si>
    <t>Shepperd Siflet</t>
  </si>
  <si>
    <t>25/03/1990</t>
  </si>
  <si>
    <t>Xian’an</t>
  </si>
  <si>
    <t>Marja Favell</t>
  </si>
  <si>
    <t>10/03/1987</t>
  </si>
  <si>
    <t>Shuangmiaojie</t>
  </si>
  <si>
    <t>Avivah Hruska</t>
  </si>
  <si>
    <t>Ýdra</t>
  </si>
  <si>
    <t>Shellie Fallens</t>
  </si>
  <si>
    <t>08/12/1992</t>
  </si>
  <si>
    <t>Ballitoville</t>
  </si>
  <si>
    <t>Fitzgerald Proom</t>
  </si>
  <si>
    <t>11/09/1993</t>
  </si>
  <si>
    <t>Iguatu</t>
  </si>
  <si>
    <t>Nancey Skeggs</t>
  </si>
  <si>
    <t>26/11/1988</t>
  </si>
  <si>
    <t>Cilegi</t>
  </si>
  <si>
    <t>Merrill Hards</t>
  </si>
  <si>
    <t>Magong</t>
  </si>
  <si>
    <t>Tucker Flatley</t>
  </si>
  <si>
    <t>11/05/2001</t>
  </si>
  <si>
    <t>Fanoodle</t>
  </si>
  <si>
    <t>Cabreúva</t>
  </si>
  <si>
    <t>Fiorenze Arnowitz</t>
  </si>
  <si>
    <t>15/05/1991</t>
  </si>
  <si>
    <t>Podcat</t>
  </si>
  <si>
    <t>Bagay</t>
  </si>
  <si>
    <t>Clair Doul</t>
  </si>
  <si>
    <t>Erdu</t>
  </si>
  <si>
    <t>Nerty Haker</t>
  </si>
  <si>
    <t>23/10/1997</t>
  </si>
  <si>
    <t>Itajuípe</t>
  </si>
  <si>
    <t>Othilie Arnaldy</t>
  </si>
  <si>
    <t>02/11/1990</t>
  </si>
  <si>
    <t>Gò Quao</t>
  </si>
  <si>
    <t>Leesa Spleving</t>
  </si>
  <si>
    <t>05/11/1995</t>
  </si>
  <si>
    <t>Diamantino</t>
  </si>
  <si>
    <t>Garreth Lawday</t>
  </si>
  <si>
    <t>15/05/1988</t>
  </si>
  <si>
    <t>Gowarczów</t>
  </si>
  <si>
    <t>Jania O'Fihillie</t>
  </si>
  <si>
    <t>Shangrao</t>
  </si>
  <si>
    <t>Westbrook Dallmann</t>
  </si>
  <si>
    <t>05/01/1991</t>
  </si>
  <si>
    <t>Mococa</t>
  </si>
  <si>
    <t>Brigitta O'Curran</t>
  </si>
  <si>
    <t>07/01/2001</t>
  </si>
  <si>
    <t>Vere Swafford</t>
  </si>
  <si>
    <t>15/08/1985</t>
  </si>
  <si>
    <t>Skiba</t>
  </si>
  <si>
    <t>Polykárpi</t>
  </si>
  <si>
    <t>Olivia Gascone</t>
  </si>
  <si>
    <t>21/08/1992</t>
  </si>
  <si>
    <t>Skerries</t>
  </si>
  <si>
    <t>Coretta Fessby</t>
  </si>
  <si>
    <t>03/10/2001</t>
  </si>
  <si>
    <t>Claudelle Escoffier</t>
  </si>
  <si>
    <t>01/11/1994</t>
  </si>
  <si>
    <t>Žiželice</t>
  </si>
  <si>
    <t>Frasier Shawdforth</t>
  </si>
  <si>
    <t>15/03/1996</t>
  </si>
  <si>
    <t>Rakhmanovo</t>
  </si>
  <si>
    <t>Charin Thunnerclef</t>
  </si>
  <si>
    <t>03/11/1987</t>
  </si>
  <si>
    <t>Tabonoc</t>
  </si>
  <si>
    <t>Kelsey Bridgens</t>
  </si>
  <si>
    <t>01/05/1986</t>
  </si>
  <si>
    <t>Pennie Croutear</t>
  </si>
  <si>
    <t>03/05/1992</t>
  </si>
  <si>
    <t>San Juan Bautista</t>
  </si>
  <si>
    <t>Holli Exposito</t>
  </si>
  <si>
    <t>02/12/1987</t>
  </si>
  <si>
    <t>Meishan</t>
  </si>
  <si>
    <t>Briggs Ballinghall</t>
  </si>
  <si>
    <t>07/02/1992</t>
  </si>
  <si>
    <t>Ozamiz City</t>
  </si>
  <si>
    <t>Winslow Woolacott</t>
  </si>
  <si>
    <t>02/02/1990</t>
  </si>
  <si>
    <t>Zhaobei</t>
  </si>
  <si>
    <t>Martguerita Shorrock</t>
  </si>
  <si>
    <t>26/02/1992</t>
  </si>
  <si>
    <t>Guiniculalay</t>
  </si>
  <si>
    <t>Catherina Godmar</t>
  </si>
  <si>
    <t>14/11/1991</t>
  </si>
  <si>
    <t>Limoges</t>
  </si>
  <si>
    <t>Nelia Sabati</t>
  </si>
  <si>
    <t>02/07/1988</t>
  </si>
  <si>
    <t>Banī Zayd</t>
  </si>
  <si>
    <t>Joelie Beric</t>
  </si>
  <si>
    <t>16/08/1999</t>
  </si>
  <si>
    <t>Nanying</t>
  </si>
  <si>
    <t>Hurlee Handman</t>
  </si>
  <si>
    <t>Johannes Jellett</t>
  </si>
  <si>
    <t>Konstantinovskoye</t>
  </si>
  <si>
    <t>Joyous Tabram</t>
  </si>
  <si>
    <t>03/06/1985</t>
  </si>
  <si>
    <t>Kamba</t>
  </si>
  <si>
    <t>Castlemartyr</t>
  </si>
  <si>
    <t>Daloris Iddison</t>
  </si>
  <si>
    <t>10/10/1997</t>
  </si>
  <si>
    <t>Qā’en</t>
  </si>
  <si>
    <t>Fritz Grain</t>
  </si>
  <si>
    <t>Orange</t>
  </si>
  <si>
    <t>Welch McLanaghan</t>
  </si>
  <si>
    <t>16/06/1999</t>
  </si>
  <si>
    <t>Panjiang</t>
  </si>
  <si>
    <t>Wilhelmine Tranmer</t>
  </si>
  <si>
    <t>13/12/1994</t>
  </si>
  <si>
    <t>Linköping</t>
  </si>
  <si>
    <t>Trudi Clamp</t>
  </si>
  <si>
    <t>18/06/1997</t>
  </si>
  <si>
    <t>Thatèng</t>
  </si>
  <si>
    <t>Ferdie Louiset</t>
  </si>
  <si>
    <t>10/05/1988</t>
  </si>
  <si>
    <t>Cacoal</t>
  </si>
  <si>
    <t>Kevon Reuble</t>
  </si>
  <si>
    <t>16/09/1997</t>
  </si>
  <si>
    <t>Skinix</t>
  </si>
  <si>
    <t>Atouguia</t>
  </si>
  <si>
    <t>Lindsy Rimour</t>
  </si>
  <si>
    <t>12/11/2000</t>
  </si>
  <si>
    <t>Libog</t>
  </si>
  <si>
    <t>Nichol Roakes</t>
  </si>
  <si>
    <t>27/09/1989</t>
  </si>
  <si>
    <t>Baiheshan</t>
  </si>
  <si>
    <t>Kelby Egger</t>
  </si>
  <si>
    <t>17/01/1998</t>
  </si>
  <si>
    <t>Kijang</t>
  </si>
  <si>
    <t>Gail Dockrill</t>
  </si>
  <si>
    <t>08/04/1994</t>
  </si>
  <si>
    <t>Gojō</t>
  </si>
  <si>
    <t>Basilius Nind</t>
  </si>
  <si>
    <t>21/02/2000</t>
  </si>
  <si>
    <t>Laspezia</t>
  </si>
  <si>
    <t>Cobby Lomath</t>
  </si>
  <si>
    <t>13/09/1987</t>
  </si>
  <si>
    <t>Ivatsevichy</t>
  </si>
  <si>
    <t>Prescott Swaden</t>
  </si>
  <si>
    <t>17/09/1993</t>
  </si>
  <si>
    <t>San Fernando de Atabapo</t>
  </si>
  <si>
    <t>Erroll Spottiswood</t>
  </si>
  <si>
    <t>23/09/1997</t>
  </si>
  <si>
    <t>Pampa Hermosa</t>
  </si>
  <si>
    <t>Nelie Lineen</t>
  </si>
  <si>
    <t>18/10/1996</t>
  </si>
  <si>
    <t>Aldric Gurko</t>
  </si>
  <si>
    <t>01/07/2000</t>
  </si>
  <si>
    <t>Asheville</t>
  </si>
  <si>
    <t>Polly Mattedi</t>
  </si>
  <si>
    <t>12/02/1992</t>
  </si>
  <si>
    <t>Suresnes</t>
  </si>
  <si>
    <t>Diane Valente</t>
  </si>
  <si>
    <t>01/01/1992</t>
  </si>
  <si>
    <t>Kisii</t>
  </si>
  <si>
    <t>Lanni Kelk</t>
  </si>
  <si>
    <t>26/02/2000</t>
  </si>
  <si>
    <t>Nagorsk</t>
  </si>
  <si>
    <t>Sascha Fearfull</t>
  </si>
  <si>
    <t>13/06/1988</t>
  </si>
  <si>
    <t>Xiadahe</t>
  </si>
  <si>
    <t>Rory Wickett</t>
  </si>
  <si>
    <t>Disūq</t>
  </si>
  <si>
    <t>Jon Lander</t>
  </si>
  <si>
    <t>19/07/1986</t>
  </si>
  <si>
    <t>Vera</t>
  </si>
  <si>
    <t>Carrie Goodday</t>
  </si>
  <si>
    <t>13/04/2001</t>
  </si>
  <si>
    <t>Khasavyurt</t>
  </si>
  <si>
    <t>Audra Limpricht</t>
  </si>
  <si>
    <t>05/03/1987</t>
  </si>
  <si>
    <t>Salaspils</t>
  </si>
  <si>
    <t>Darius Coulthard</t>
  </si>
  <si>
    <t>22/12/1995</t>
  </si>
  <si>
    <t>Tibro</t>
  </si>
  <si>
    <t>Carlota Linturn</t>
  </si>
  <si>
    <t>25/11/1987</t>
  </si>
  <si>
    <t>Guanli</t>
  </si>
  <si>
    <t>Paula Tugman</t>
  </si>
  <si>
    <t>11/06/1999</t>
  </si>
  <si>
    <t>LiveZ</t>
  </si>
  <si>
    <t>Sam Ngam</t>
  </si>
  <si>
    <t>Clem Gerard</t>
  </si>
  <si>
    <t>24/06/1998</t>
  </si>
  <si>
    <t>Olavarría</t>
  </si>
  <si>
    <t>Becka Cancott</t>
  </si>
  <si>
    <t>13/01/1987</t>
  </si>
  <si>
    <t>Arāk</t>
  </si>
  <si>
    <t>Say Winsom</t>
  </si>
  <si>
    <t>23/05/1997</t>
  </si>
  <si>
    <t>Sengeti</t>
  </si>
  <si>
    <t>Merrill Vinker</t>
  </si>
  <si>
    <t>13/12/1991</t>
  </si>
  <si>
    <t>Tamana</t>
  </si>
  <si>
    <t>Marybelle Healey</t>
  </si>
  <si>
    <t>16/12/1987</t>
  </si>
  <si>
    <t>Aelande</t>
  </si>
  <si>
    <t>Durante Paff</t>
  </si>
  <si>
    <t>24/02/1990</t>
  </si>
  <si>
    <t>Lamadong</t>
  </si>
  <si>
    <t>Virgie Goulbourne</t>
  </si>
  <si>
    <t>14/04/1999</t>
  </si>
  <si>
    <t>Weiyanggong</t>
  </si>
  <si>
    <t>Jonas Redholls</t>
  </si>
  <si>
    <t>18/06/1996</t>
  </si>
  <si>
    <t>Nueva Manoa</t>
  </si>
  <si>
    <t>Kamilah Cattonnet</t>
  </si>
  <si>
    <t>04/09/1986</t>
  </si>
  <si>
    <t>New Leyte</t>
  </si>
  <si>
    <t>Angeli Chree</t>
  </si>
  <si>
    <t>10/06/1990</t>
  </si>
  <si>
    <t>Vrtojba</t>
  </si>
  <si>
    <t>Adria Etridge</t>
  </si>
  <si>
    <t>07/06/1992</t>
  </si>
  <si>
    <t>Banjar Bongangede</t>
  </si>
  <si>
    <t>Georgie Heliar</t>
  </si>
  <si>
    <t>14/09/1991</t>
  </si>
  <si>
    <t>Pataruman</t>
  </si>
  <si>
    <t>Angy McKeurton</t>
  </si>
  <si>
    <t>16/01/1986</t>
  </si>
  <si>
    <t>Kebonjaya</t>
  </si>
  <si>
    <t>Isaiah Truder</t>
  </si>
  <si>
    <t>15/08/1986</t>
  </si>
  <si>
    <t>Shuiyuan</t>
  </si>
  <si>
    <t>Remy Profit</t>
  </si>
  <si>
    <t>03/02/1992</t>
  </si>
  <si>
    <t>Býšť</t>
  </si>
  <si>
    <t>Ravi Bradnum</t>
  </si>
  <si>
    <t>01/05/1997</t>
  </si>
  <si>
    <t>Huambo</t>
  </si>
  <si>
    <t>Aguste Littlefair</t>
  </si>
  <si>
    <t>25/05/2000</t>
  </si>
  <si>
    <t>Dutsin Ma</t>
  </si>
  <si>
    <t>Adey Eannetta</t>
  </si>
  <si>
    <t>07/02/2001</t>
  </si>
  <si>
    <t>Devpoint</t>
  </si>
  <si>
    <t>Starlin Haggerty</t>
  </si>
  <si>
    <t>Hougang</t>
  </si>
  <si>
    <t>Gretchen Jeff</t>
  </si>
  <si>
    <t>05/11/1996</t>
  </si>
  <si>
    <t>Zhoukou</t>
  </si>
  <si>
    <t>Hephzibah Shotter</t>
  </si>
  <si>
    <t>24/01/1993</t>
  </si>
  <si>
    <t>Kafyr-Kumukh</t>
  </si>
  <si>
    <t>Janenna Lesslie</t>
  </si>
  <si>
    <t>Poitiers</t>
  </si>
  <si>
    <t>Corette Thaxton</t>
  </si>
  <si>
    <t>19/01/1991</t>
  </si>
  <si>
    <t>Meembee</t>
  </si>
  <si>
    <t>Nāḩiyat Hīrān</t>
  </si>
  <si>
    <t>Zacharia Bowerbank</t>
  </si>
  <si>
    <t>01/05/1989</t>
  </si>
  <si>
    <t>Selorejo</t>
  </si>
  <si>
    <t>Viva Batterham</t>
  </si>
  <si>
    <t>30/05/1993</t>
  </si>
  <si>
    <t>Dongtou</t>
  </si>
  <si>
    <t>Rafa Fatscher</t>
  </si>
  <si>
    <t>17/08/1985</t>
  </si>
  <si>
    <t>Kuzovatovo</t>
  </si>
  <si>
    <t>Alister Jarret</t>
  </si>
  <si>
    <t>08/07/1987</t>
  </si>
  <si>
    <t>Loujiadian</t>
  </si>
  <si>
    <t>Ikey Kendrick</t>
  </si>
  <si>
    <t>24/03/2000</t>
  </si>
  <si>
    <t>Tabaga</t>
  </si>
  <si>
    <t>Edithe Kerfod</t>
  </si>
  <si>
    <t>29/04/1985</t>
  </si>
  <si>
    <t>Ratoath</t>
  </si>
  <si>
    <t>Corey Melby</t>
  </si>
  <si>
    <t>27/02/1998</t>
  </si>
  <si>
    <t>Placer</t>
  </si>
  <si>
    <t>Billy Auckland</t>
  </si>
  <si>
    <t>30/11/1995</t>
  </si>
  <si>
    <t>Timpas</t>
  </si>
  <si>
    <t>Arte Wellesley</t>
  </si>
  <si>
    <t>30/05/1995</t>
  </si>
  <si>
    <t>Piru</t>
  </si>
  <si>
    <t>Clea Snoxill</t>
  </si>
  <si>
    <t>11/01/1996</t>
  </si>
  <si>
    <t>Huangchi</t>
  </si>
  <si>
    <t>Avram Marjanski</t>
  </si>
  <si>
    <t>01/08/1988</t>
  </si>
  <si>
    <t>Serang</t>
  </si>
  <si>
    <t>Fania Penketh</t>
  </si>
  <si>
    <t>04/12/1992</t>
  </si>
  <si>
    <t>Flipbug</t>
  </si>
  <si>
    <t>Pakisrejo</t>
  </si>
  <si>
    <t>Seka Soane</t>
  </si>
  <si>
    <t>10/06/1989</t>
  </si>
  <si>
    <t>Guanchao</t>
  </si>
  <si>
    <t>Kippie Vial</t>
  </si>
  <si>
    <t>18/03/1999</t>
  </si>
  <si>
    <t>Lakshmīpur</t>
  </si>
  <si>
    <t>Duff Monroe</t>
  </si>
  <si>
    <t>24/02/1989</t>
  </si>
  <si>
    <t>Quellouno</t>
  </si>
  <si>
    <t>Rayshell Atmore</t>
  </si>
  <si>
    <t>07/06/1991</t>
  </si>
  <si>
    <t>Ginowan</t>
  </si>
  <si>
    <t>Ruthy Burkitt</t>
  </si>
  <si>
    <t>04/07/1985</t>
  </si>
  <si>
    <t>Yarmolyntsi</t>
  </si>
  <si>
    <t>Annabal Adiscot</t>
  </si>
  <si>
    <t>02/10/1989</t>
  </si>
  <si>
    <t>Nossa Senhora do Socorro</t>
  </si>
  <si>
    <t>poste_occupe</t>
  </si>
  <si>
    <t>Software Engineer</t>
  </si>
  <si>
    <t>Nurse</t>
  </si>
  <si>
    <t>Financial Analyst</t>
  </si>
  <si>
    <t>Professor</t>
  </si>
  <si>
    <t>Production Supervisor</t>
  </si>
  <si>
    <t>Retail Sales Associate</t>
  </si>
  <si>
    <t>Hotel Manager</t>
  </si>
  <si>
    <t>Construction Project Manager</t>
  </si>
  <si>
    <t>Logistics Manager</t>
  </si>
  <si>
    <t>Content Creator</t>
  </si>
  <si>
    <t>Agricultural Technician</t>
  </si>
  <si>
    <t>Energy Analyst</t>
  </si>
  <si>
    <t>Government Policy Analyst</t>
  </si>
  <si>
    <t>Data Scientist</t>
  </si>
  <si>
    <t>Physician Assistant</t>
  </si>
  <si>
    <t>Investment Analyst</t>
  </si>
  <si>
    <t>Online Course Instructor</t>
  </si>
  <si>
    <t>Quality Control Inspector</t>
  </si>
  <si>
    <t>Store Manager</t>
  </si>
  <si>
    <t>Event Coordinator</t>
  </si>
  <si>
    <t>Civil Engineer</t>
  </si>
  <si>
    <t>Supply Chain Analyst</t>
  </si>
  <si>
    <t>Video Editor</t>
  </si>
  <si>
    <t>Agronomist</t>
  </si>
  <si>
    <t>Renewable Energy Engineer</t>
  </si>
  <si>
    <t>Public Policy Analyst</t>
  </si>
  <si>
    <t>Web Developer</t>
  </si>
  <si>
    <t>Medical Laboratory Technician</t>
  </si>
  <si>
    <t>Bank Branch Manager</t>
  </si>
  <si>
    <t>Academic Advisor</t>
  </si>
  <si>
    <t>Manufacturing Engineer</t>
  </si>
  <si>
    <t>Sales Representative</t>
  </si>
  <si>
    <t>Restaurant Manager</t>
  </si>
  <si>
    <t>Property Manager</t>
  </si>
  <si>
    <t>Freight Broker</t>
  </si>
  <si>
    <t>Social Media Manager</t>
  </si>
  <si>
    <t>Livestock Farmer</t>
  </si>
  <si>
    <t>Power Plant Operator</t>
  </si>
  <si>
    <t>Community Development Manager</t>
  </si>
  <si>
    <t>Cybersecurity Analyst</t>
  </si>
  <si>
    <t>Physical Therapist</t>
  </si>
  <si>
    <t>Financial Planner</t>
  </si>
  <si>
    <t>Curriculum Developer</t>
  </si>
  <si>
    <t>Production Planner</t>
  </si>
  <si>
    <t>Customer Service Associate</t>
  </si>
  <si>
    <t>Travel Consultant</t>
  </si>
  <si>
    <t>Real Estate Agent</t>
  </si>
  <si>
    <t>Fleet Manager</t>
  </si>
  <si>
    <t>Public Relations Specialist</t>
  </si>
  <si>
    <t>Horticulturist</t>
  </si>
  <si>
    <t>Environmental Health and Safety Specialist</t>
  </si>
  <si>
    <t>Human Resources Specialist</t>
  </si>
  <si>
    <t>Network Engineer</t>
  </si>
  <si>
    <t>Healthcare Administrator</t>
  </si>
  <si>
    <t>Risk Management Specialist</t>
  </si>
  <si>
    <t>Education Consultant</t>
  </si>
  <si>
    <t>CNC Machinist</t>
  </si>
  <si>
    <t>E-commerce Specialist</t>
  </si>
  <si>
    <t>Guest Relations Specialist</t>
  </si>
  <si>
    <t>Building Inspector</t>
  </si>
  <si>
    <t>Customs Compliance Specialist</t>
  </si>
  <si>
    <t>Film and TV Producer</t>
  </si>
  <si>
    <t>Agricultural Economist</t>
  </si>
  <si>
    <t>Electrical Technician</t>
  </si>
  <si>
    <t>evaluation_score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</si>
</sst>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showOutlineSymbols="0" showWhiteSpace="0" topLeftCell="A597" zoomScaleNormal="100" workbookViewId="0">
      <selection activeCell="E611" sqref="E611"/>
    </sheetView>
  </sheetViews>
  <sheetFormatPr baseColWidth="10" defaultColWidth="9" defaultRowHeight="14.25" x14ac:dyDescent="0.2"/>
  <cols>
    <col min="1" max="1" width="9.625" bestFit="1" customWidth="1"/>
    <col min="2" max="2" width="24" bestFit="1" customWidth="1"/>
    <col min="3" max="3" width="14.125" bestFit="1" customWidth="1"/>
    <col min="4" max="4" width="18.25" style="3" customWidth="1"/>
    <col min="5" max="5" width="37.5" customWidth="1"/>
    <col min="6" max="6" width="33.5" customWidth="1"/>
    <col min="7" max="7" width="16.375" customWidth="1"/>
    <col min="8" max="8" width="25.125" bestFit="1" customWidth="1"/>
    <col min="9" max="9" width="12.75" customWidth="1"/>
    <col min="10" max="10" width="11.25" customWidth="1"/>
    <col min="11" max="11" width="13.125" customWidth="1"/>
    <col min="12" max="12" width="16.5" customWidth="1"/>
  </cols>
  <sheetData>
    <row r="1" spans="1:12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3266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3331</v>
      </c>
    </row>
    <row r="2" spans="1:12" x14ac:dyDescent="0.2">
      <c r="A2">
        <v>1</v>
      </c>
      <c r="B2" t="s">
        <v>10</v>
      </c>
      <c r="C2" t="s">
        <v>11</v>
      </c>
      <c r="D2" s="3">
        <v>4</v>
      </c>
      <c r="E2" t="s">
        <v>3267</v>
      </c>
      <c r="F2" t="s">
        <v>13</v>
      </c>
      <c r="G2" t="s">
        <v>12</v>
      </c>
      <c r="H2" t="s">
        <v>14</v>
      </c>
      <c r="I2">
        <v>1</v>
      </c>
      <c r="J2">
        <v>5</v>
      </c>
      <c r="K2">
        <v>4</v>
      </c>
      <c r="L2">
        <f>SUM(I2:K2)/3</f>
        <v>3.3333333333333335</v>
      </c>
    </row>
    <row r="3" spans="1:12" x14ac:dyDescent="0.2">
      <c r="A3">
        <v>2</v>
      </c>
      <c r="B3" t="s">
        <v>15</v>
      </c>
      <c r="C3" t="s">
        <v>16</v>
      </c>
      <c r="D3" s="3">
        <v>1</v>
      </c>
      <c r="E3" t="s">
        <v>3268</v>
      </c>
      <c r="F3" t="s">
        <v>18</v>
      </c>
      <c r="G3" t="s">
        <v>17</v>
      </c>
      <c r="H3" t="s">
        <v>19</v>
      </c>
      <c r="I3">
        <v>4</v>
      </c>
      <c r="J3">
        <v>5</v>
      </c>
      <c r="K3">
        <v>3</v>
      </c>
      <c r="L3">
        <f t="shared" ref="L3:L66" si="0">SUM(I3:K3)/3</f>
        <v>4</v>
      </c>
    </row>
    <row r="4" spans="1:12" x14ac:dyDescent="0.2">
      <c r="A4">
        <v>3</v>
      </c>
      <c r="B4" t="s">
        <v>20</v>
      </c>
      <c r="C4" t="s">
        <v>21</v>
      </c>
      <c r="D4" s="3">
        <v>3</v>
      </c>
      <c r="E4" t="s">
        <v>3269</v>
      </c>
      <c r="F4" t="s">
        <v>23</v>
      </c>
      <c r="G4" t="s">
        <v>22</v>
      </c>
      <c r="H4" t="s">
        <v>24</v>
      </c>
      <c r="I4">
        <v>2</v>
      </c>
      <c r="J4">
        <v>1</v>
      </c>
      <c r="K4">
        <v>3</v>
      </c>
      <c r="L4">
        <f t="shared" si="0"/>
        <v>2</v>
      </c>
    </row>
    <row r="5" spans="1:12" x14ac:dyDescent="0.2">
      <c r="A5">
        <v>4</v>
      </c>
      <c r="B5" t="s">
        <v>25</v>
      </c>
      <c r="C5" t="s">
        <v>26</v>
      </c>
      <c r="D5" s="3">
        <v>5</v>
      </c>
      <c r="E5" t="s">
        <v>3270</v>
      </c>
      <c r="F5" t="s">
        <v>28</v>
      </c>
      <c r="G5" t="s">
        <v>27</v>
      </c>
      <c r="H5" t="s">
        <v>29</v>
      </c>
      <c r="I5">
        <v>3</v>
      </c>
      <c r="J5">
        <v>1</v>
      </c>
      <c r="K5">
        <v>0</v>
      </c>
      <c r="L5">
        <f t="shared" si="0"/>
        <v>1.3333333333333333</v>
      </c>
    </row>
    <row r="6" spans="1:12" x14ac:dyDescent="0.2">
      <c r="A6">
        <v>5</v>
      </c>
      <c r="B6" t="s">
        <v>30</v>
      </c>
      <c r="C6" t="s">
        <v>31</v>
      </c>
      <c r="D6" s="3">
        <v>10</v>
      </c>
      <c r="E6" t="s">
        <v>3271</v>
      </c>
      <c r="F6" t="s">
        <v>33</v>
      </c>
      <c r="G6" t="s">
        <v>32</v>
      </c>
      <c r="H6" t="s">
        <v>34</v>
      </c>
      <c r="I6">
        <v>2</v>
      </c>
      <c r="J6">
        <v>0</v>
      </c>
      <c r="K6">
        <v>1</v>
      </c>
      <c r="L6">
        <f t="shared" si="0"/>
        <v>1</v>
      </c>
    </row>
    <row r="7" spans="1:12" x14ac:dyDescent="0.2">
      <c r="A7">
        <v>6</v>
      </c>
      <c r="B7" t="s">
        <v>35</v>
      </c>
      <c r="C7" t="s">
        <v>36</v>
      </c>
      <c r="D7" s="3">
        <v>5</v>
      </c>
      <c r="E7" t="s">
        <v>3272</v>
      </c>
      <c r="F7" t="s">
        <v>38</v>
      </c>
      <c r="G7" t="s">
        <v>37</v>
      </c>
      <c r="H7" t="s">
        <v>39</v>
      </c>
      <c r="I7">
        <v>1</v>
      </c>
      <c r="J7">
        <v>5</v>
      </c>
      <c r="K7">
        <v>0</v>
      </c>
      <c r="L7">
        <f t="shared" si="0"/>
        <v>2</v>
      </c>
    </row>
    <row r="8" spans="1:12" x14ac:dyDescent="0.2">
      <c r="A8">
        <v>7</v>
      </c>
      <c r="B8" t="s">
        <v>40</v>
      </c>
      <c r="C8" t="s">
        <v>41</v>
      </c>
      <c r="D8" s="3">
        <v>4</v>
      </c>
      <c r="E8" t="s">
        <v>3273</v>
      </c>
      <c r="F8" t="s">
        <v>43</v>
      </c>
      <c r="G8" t="s">
        <v>42</v>
      </c>
      <c r="H8" t="s">
        <v>44</v>
      </c>
      <c r="I8">
        <v>4</v>
      </c>
      <c r="J8">
        <v>2</v>
      </c>
      <c r="K8">
        <v>1</v>
      </c>
      <c r="L8">
        <f t="shared" si="0"/>
        <v>2.3333333333333335</v>
      </c>
    </row>
    <row r="9" spans="1:12" x14ac:dyDescent="0.2">
      <c r="A9">
        <v>8</v>
      </c>
      <c r="B9" t="s">
        <v>45</v>
      </c>
      <c r="C9" t="s">
        <v>46</v>
      </c>
      <c r="D9" s="3">
        <v>4</v>
      </c>
      <c r="E9" t="s">
        <v>3274</v>
      </c>
      <c r="F9" t="s">
        <v>48</v>
      </c>
      <c r="G9" t="s">
        <v>47</v>
      </c>
      <c r="H9" t="s">
        <v>49</v>
      </c>
      <c r="I9">
        <v>0</v>
      </c>
      <c r="J9">
        <v>1</v>
      </c>
      <c r="K9">
        <v>3</v>
      </c>
      <c r="L9">
        <f t="shared" si="0"/>
        <v>1.3333333333333333</v>
      </c>
    </row>
    <row r="10" spans="1:12" x14ac:dyDescent="0.2">
      <c r="A10">
        <v>9</v>
      </c>
      <c r="B10" t="s">
        <v>50</v>
      </c>
      <c r="C10" t="s">
        <v>51</v>
      </c>
      <c r="D10" s="3">
        <v>4</v>
      </c>
      <c r="E10" t="s">
        <v>3275</v>
      </c>
      <c r="F10" t="s">
        <v>53</v>
      </c>
      <c r="G10" t="s">
        <v>52</v>
      </c>
      <c r="H10" t="s">
        <v>54</v>
      </c>
      <c r="I10">
        <v>3</v>
      </c>
      <c r="J10">
        <v>4</v>
      </c>
      <c r="K10">
        <v>5</v>
      </c>
      <c r="L10">
        <f t="shared" si="0"/>
        <v>4</v>
      </c>
    </row>
    <row r="11" spans="1:12" x14ac:dyDescent="0.2">
      <c r="A11">
        <v>10</v>
      </c>
      <c r="B11" t="s">
        <v>55</v>
      </c>
      <c r="C11" t="s">
        <v>56</v>
      </c>
      <c r="D11" s="3">
        <v>3</v>
      </c>
      <c r="E11" t="s">
        <v>3276</v>
      </c>
      <c r="F11" t="s">
        <v>58</v>
      </c>
      <c r="G11" t="s">
        <v>57</v>
      </c>
      <c r="H11" t="s">
        <v>59</v>
      </c>
      <c r="I11">
        <v>2</v>
      </c>
      <c r="J11">
        <v>4</v>
      </c>
      <c r="K11">
        <v>5</v>
      </c>
      <c r="L11">
        <f t="shared" si="0"/>
        <v>3.6666666666666665</v>
      </c>
    </row>
    <row r="12" spans="1:12" x14ac:dyDescent="0.2">
      <c r="A12">
        <v>11</v>
      </c>
      <c r="B12" t="s">
        <v>60</v>
      </c>
      <c r="C12" t="s">
        <v>61</v>
      </c>
      <c r="D12" s="3">
        <v>3</v>
      </c>
      <c r="E12" t="s">
        <v>3277</v>
      </c>
      <c r="F12" t="s">
        <v>63</v>
      </c>
      <c r="G12" t="s">
        <v>62</v>
      </c>
      <c r="H12" t="s">
        <v>64</v>
      </c>
      <c r="I12">
        <v>3</v>
      </c>
      <c r="J12">
        <v>5</v>
      </c>
      <c r="K12">
        <v>3</v>
      </c>
      <c r="L12">
        <f t="shared" si="0"/>
        <v>3.6666666666666665</v>
      </c>
    </row>
    <row r="13" spans="1:12" x14ac:dyDescent="0.2">
      <c r="A13">
        <v>12</v>
      </c>
      <c r="B13" t="s">
        <v>65</v>
      </c>
      <c r="C13" t="s">
        <v>66</v>
      </c>
      <c r="D13" s="3">
        <v>8</v>
      </c>
      <c r="E13" t="s">
        <v>3278</v>
      </c>
      <c r="F13" t="s">
        <v>68</v>
      </c>
      <c r="G13" t="s">
        <v>67</v>
      </c>
      <c r="H13" t="s">
        <v>69</v>
      </c>
      <c r="I13">
        <v>5</v>
      </c>
      <c r="J13">
        <v>0</v>
      </c>
      <c r="K13">
        <v>1</v>
      </c>
      <c r="L13">
        <f t="shared" si="0"/>
        <v>2</v>
      </c>
    </row>
    <row r="14" spans="1:12" x14ac:dyDescent="0.2">
      <c r="A14">
        <v>13</v>
      </c>
      <c r="B14" t="s">
        <v>70</v>
      </c>
      <c r="C14" t="s">
        <v>71</v>
      </c>
      <c r="D14" s="3">
        <v>8</v>
      </c>
      <c r="E14" t="s">
        <v>3279</v>
      </c>
      <c r="F14" t="s">
        <v>72</v>
      </c>
      <c r="G14" t="s">
        <v>57</v>
      </c>
      <c r="H14" t="s">
        <v>73</v>
      </c>
      <c r="I14">
        <v>3</v>
      </c>
      <c r="J14">
        <v>1</v>
      </c>
      <c r="K14">
        <v>3</v>
      </c>
      <c r="L14">
        <f t="shared" si="0"/>
        <v>2.3333333333333335</v>
      </c>
    </row>
    <row r="15" spans="1:12" x14ac:dyDescent="0.2">
      <c r="A15">
        <v>14</v>
      </c>
      <c r="B15" t="s">
        <v>74</v>
      </c>
      <c r="C15" t="s">
        <v>75</v>
      </c>
      <c r="D15" s="3">
        <v>2</v>
      </c>
      <c r="E15" t="s">
        <v>3280</v>
      </c>
      <c r="F15" t="s">
        <v>13</v>
      </c>
      <c r="G15" t="s">
        <v>76</v>
      </c>
      <c r="H15" t="s">
        <v>77</v>
      </c>
      <c r="I15">
        <v>4</v>
      </c>
      <c r="J15">
        <v>4</v>
      </c>
      <c r="K15">
        <v>4</v>
      </c>
      <c r="L15">
        <f t="shared" si="0"/>
        <v>4</v>
      </c>
    </row>
    <row r="16" spans="1:12" x14ac:dyDescent="0.2">
      <c r="A16">
        <v>15</v>
      </c>
      <c r="B16" t="s">
        <v>78</v>
      </c>
      <c r="C16" t="s">
        <v>79</v>
      </c>
      <c r="D16" s="3">
        <v>2</v>
      </c>
      <c r="E16" t="s">
        <v>3281</v>
      </c>
      <c r="F16" t="s">
        <v>18</v>
      </c>
      <c r="G16" t="s">
        <v>80</v>
      </c>
      <c r="H16" t="s">
        <v>81</v>
      </c>
      <c r="I16">
        <v>1</v>
      </c>
      <c r="J16">
        <v>2</v>
      </c>
      <c r="K16">
        <v>4</v>
      </c>
      <c r="L16">
        <f t="shared" si="0"/>
        <v>2.3333333333333335</v>
      </c>
    </row>
    <row r="17" spans="1:12" x14ac:dyDescent="0.2">
      <c r="A17">
        <v>16</v>
      </c>
      <c r="B17" t="s">
        <v>82</v>
      </c>
      <c r="C17" t="s">
        <v>83</v>
      </c>
      <c r="D17" s="3">
        <v>4</v>
      </c>
      <c r="E17" t="s">
        <v>3282</v>
      </c>
      <c r="F17" t="s">
        <v>23</v>
      </c>
      <c r="G17" t="s">
        <v>84</v>
      </c>
      <c r="H17" t="s">
        <v>85</v>
      </c>
      <c r="I17">
        <v>1</v>
      </c>
      <c r="J17">
        <v>0</v>
      </c>
      <c r="K17">
        <v>3</v>
      </c>
      <c r="L17">
        <f t="shared" si="0"/>
        <v>1.3333333333333333</v>
      </c>
    </row>
    <row r="18" spans="1:12" x14ac:dyDescent="0.2">
      <c r="A18">
        <v>17</v>
      </c>
      <c r="B18" t="s">
        <v>86</v>
      </c>
      <c r="C18" t="s">
        <v>87</v>
      </c>
      <c r="D18" s="3">
        <v>8</v>
      </c>
      <c r="E18" t="s">
        <v>3283</v>
      </c>
      <c r="F18" t="s">
        <v>28</v>
      </c>
      <c r="G18" t="s">
        <v>88</v>
      </c>
      <c r="H18" t="s">
        <v>89</v>
      </c>
      <c r="I18">
        <v>5</v>
      </c>
      <c r="J18">
        <v>0</v>
      </c>
      <c r="K18">
        <v>4</v>
      </c>
      <c r="L18">
        <f t="shared" si="0"/>
        <v>3</v>
      </c>
    </row>
    <row r="19" spans="1:12" x14ac:dyDescent="0.2">
      <c r="A19">
        <v>18</v>
      </c>
      <c r="B19" t="s">
        <v>90</v>
      </c>
      <c r="C19" t="s">
        <v>91</v>
      </c>
      <c r="D19" s="3">
        <v>1</v>
      </c>
      <c r="E19" t="s">
        <v>3284</v>
      </c>
      <c r="F19" t="s">
        <v>33</v>
      </c>
      <c r="G19" t="s">
        <v>92</v>
      </c>
      <c r="H19" t="s">
        <v>93</v>
      </c>
      <c r="I19">
        <v>1</v>
      </c>
      <c r="J19">
        <v>4</v>
      </c>
      <c r="K19">
        <v>1</v>
      </c>
      <c r="L19">
        <f t="shared" si="0"/>
        <v>2</v>
      </c>
    </row>
    <row r="20" spans="1:12" x14ac:dyDescent="0.2">
      <c r="A20">
        <v>19</v>
      </c>
      <c r="B20" t="s">
        <v>94</v>
      </c>
      <c r="C20" t="s">
        <v>95</v>
      </c>
      <c r="D20" s="3">
        <v>9</v>
      </c>
      <c r="E20" t="s">
        <v>3285</v>
      </c>
      <c r="F20" t="s">
        <v>38</v>
      </c>
      <c r="G20" t="s">
        <v>96</v>
      </c>
      <c r="H20" t="s">
        <v>97</v>
      </c>
      <c r="I20">
        <v>5</v>
      </c>
      <c r="J20">
        <v>5</v>
      </c>
      <c r="K20">
        <v>5</v>
      </c>
      <c r="L20">
        <f t="shared" si="0"/>
        <v>5</v>
      </c>
    </row>
    <row r="21" spans="1:12" x14ac:dyDescent="0.2">
      <c r="A21">
        <v>20</v>
      </c>
      <c r="B21" t="s">
        <v>98</v>
      </c>
      <c r="C21" t="s">
        <v>99</v>
      </c>
      <c r="D21" s="3">
        <v>2</v>
      </c>
      <c r="E21" t="s">
        <v>3286</v>
      </c>
      <c r="F21" t="s">
        <v>43</v>
      </c>
      <c r="G21" t="s">
        <v>100</v>
      </c>
      <c r="H21" t="s">
        <v>101</v>
      </c>
      <c r="I21">
        <v>0</v>
      </c>
      <c r="J21">
        <v>3</v>
      </c>
      <c r="K21">
        <v>3</v>
      </c>
      <c r="L21">
        <f t="shared" si="0"/>
        <v>2</v>
      </c>
    </row>
    <row r="22" spans="1:12" x14ac:dyDescent="0.2">
      <c r="A22">
        <v>21</v>
      </c>
      <c r="B22" t="s">
        <v>102</v>
      </c>
      <c r="C22" t="s">
        <v>103</v>
      </c>
      <c r="D22" s="3">
        <v>10</v>
      </c>
      <c r="E22" t="s">
        <v>3287</v>
      </c>
      <c r="F22" t="s">
        <v>48</v>
      </c>
      <c r="G22" t="s">
        <v>104</v>
      </c>
      <c r="H22" t="s">
        <v>105</v>
      </c>
      <c r="I22">
        <v>4</v>
      </c>
      <c r="J22">
        <v>3</v>
      </c>
      <c r="K22">
        <v>1</v>
      </c>
      <c r="L22">
        <f t="shared" si="0"/>
        <v>2.6666666666666665</v>
      </c>
    </row>
    <row r="23" spans="1:12" x14ac:dyDescent="0.2">
      <c r="A23">
        <v>22</v>
      </c>
      <c r="B23" t="s">
        <v>106</v>
      </c>
      <c r="C23" t="s">
        <v>107</v>
      </c>
      <c r="D23" s="3">
        <v>10</v>
      </c>
      <c r="E23" t="s">
        <v>3288</v>
      </c>
      <c r="F23" t="s">
        <v>53</v>
      </c>
      <c r="G23" t="s">
        <v>108</v>
      </c>
      <c r="H23" t="s">
        <v>109</v>
      </c>
      <c r="I23">
        <v>3</v>
      </c>
      <c r="J23">
        <v>2</v>
      </c>
      <c r="K23">
        <v>1</v>
      </c>
      <c r="L23">
        <f t="shared" si="0"/>
        <v>2</v>
      </c>
    </row>
    <row r="24" spans="1:12" x14ac:dyDescent="0.2">
      <c r="A24">
        <v>23</v>
      </c>
      <c r="B24" t="s">
        <v>110</v>
      </c>
      <c r="C24" t="s">
        <v>111</v>
      </c>
      <c r="D24" s="3">
        <v>8</v>
      </c>
      <c r="E24" t="s">
        <v>3289</v>
      </c>
      <c r="F24" t="s">
        <v>58</v>
      </c>
      <c r="G24" t="s">
        <v>112</v>
      </c>
      <c r="H24" t="s">
        <v>113</v>
      </c>
      <c r="I24">
        <v>2</v>
      </c>
      <c r="J24">
        <v>5</v>
      </c>
      <c r="K24">
        <v>3</v>
      </c>
      <c r="L24">
        <f t="shared" si="0"/>
        <v>3.3333333333333335</v>
      </c>
    </row>
    <row r="25" spans="1:12" x14ac:dyDescent="0.2">
      <c r="A25">
        <v>24</v>
      </c>
      <c r="B25" t="s">
        <v>114</v>
      </c>
      <c r="C25" t="s">
        <v>115</v>
      </c>
      <c r="D25" s="3">
        <v>1</v>
      </c>
      <c r="E25" t="s">
        <v>3290</v>
      </c>
      <c r="F25" t="s">
        <v>63</v>
      </c>
      <c r="G25" t="s">
        <v>116</v>
      </c>
      <c r="H25" t="s">
        <v>117</v>
      </c>
      <c r="I25">
        <v>5</v>
      </c>
      <c r="J25">
        <v>5</v>
      </c>
      <c r="K25">
        <v>3</v>
      </c>
      <c r="L25">
        <f t="shared" si="0"/>
        <v>4.333333333333333</v>
      </c>
    </row>
    <row r="26" spans="1:12" x14ac:dyDescent="0.2">
      <c r="A26">
        <v>25</v>
      </c>
      <c r="B26" t="s">
        <v>118</v>
      </c>
      <c r="C26" t="s">
        <v>119</v>
      </c>
      <c r="D26" s="3">
        <v>1</v>
      </c>
      <c r="E26" t="s">
        <v>3291</v>
      </c>
      <c r="F26" t="s">
        <v>68</v>
      </c>
      <c r="G26" t="s">
        <v>120</v>
      </c>
      <c r="H26" t="s">
        <v>121</v>
      </c>
      <c r="I26">
        <v>3</v>
      </c>
      <c r="J26">
        <v>5</v>
      </c>
      <c r="K26">
        <v>0</v>
      </c>
      <c r="L26">
        <f t="shared" si="0"/>
        <v>2.6666666666666665</v>
      </c>
    </row>
    <row r="27" spans="1:12" x14ac:dyDescent="0.2">
      <c r="A27">
        <v>26</v>
      </c>
      <c r="B27" t="s">
        <v>122</v>
      </c>
      <c r="C27" t="s">
        <v>123</v>
      </c>
      <c r="D27" s="3">
        <v>7</v>
      </c>
      <c r="E27" t="s">
        <v>3292</v>
      </c>
      <c r="F27" t="s">
        <v>72</v>
      </c>
      <c r="G27" t="s">
        <v>124</v>
      </c>
      <c r="H27" t="s">
        <v>125</v>
      </c>
      <c r="I27">
        <v>1</v>
      </c>
      <c r="J27">
        <v>1</v>
      </c>
      <c r="K27">
        <v>3</v>
      </c>
      <c r="L27">
        <f t="shared" si="0"/>
        <v>1.6666666666666667</v>
      </c>
    </row>
    <row r="28" spans="1:12" x14ac:dyDescent="0.2">
      <c r="A28">
        <v>27</v>
      </c>
      <c r="B28" t="s">
        <v>126</v>
      </c>
      <c r="C28" t="s">
        <v>127</v>
      </c>
      <c r="D28" s="3">
        <v>5</v>
      </c>
      <c r="E28" t="s">
        <v>3293</v>
      </c>
      <c r="F28" t="s">
        <v>13</v>
      </c>
      <c r="G28" t="s">
        <v>104</v>
      </c>
      <c r="H28" t="s">
        <v>128</v>
      </c>
      <c r="I28">
        <v>5</v>
      </c>
      <c r="J28">
        <v>4</v>
      </c>
      <c r="K28">
        <v>1</v>
      </c>
      <c r="L28">
        <f t="shared" si="0"/>
        <v>3.3333333333333335</v>
      </c>
    </row>
    <row r="29" spans="1:12" x14ac:dyDescent="0.2">
      <c r="A29">
        <v>28</v>
      </c>
      <c r="B29" t="s">
        <v>129</v>
      </c>
      <c r="C29" t="s">
        <v>130</v>
      </c>
      <c r="D29" s="3">
        <v>4</v>
      </c>
      <c r="E29" t="s">
        <v>3294</v>
      </c>
      <c r="F29" t="s">
        <v>18</v>
      </c>
      <c r="G29" t="s">
        <v>131</v>
      </c>
      <c r="H29" t="s">
        <v>132</v>
      </c>
      <c r="I29">
        <v>2</v>
      </c>
      <c r="J29">
        <v>1</v>
      </c>
      <c r="K29">
        <v>0</v>
      </c>
      <c r="L29">
        <f t="shared" si="0"/>
        <v>1</v>
      </c>
    </row>
    <row r="30" spans="1:12" x14ac:dyDescent="0.2">
      <c r="A30">
        <v>29</v>
      </c>
      <c r="B30" t="s">
        <v>133</v>
      </c>
      <c r="C30" t="s">
        <v>134</v>
      </c>
      <c r="D30" s="3">
        <v>8</v>
      </c>
      <c r="E30" t="s">
        <v>3295</v>
      </c>
      <c r="F30" t="s">
        <v>23</v>
      </c>
      <c r="G30" t="s">
        <v>135</v>
      </c>
      <c r="H30" t="s">
        <v>136</v>
      </c>
      <c r="I30">
        <v>0</v>
      </c>
      <c r="J30">
        <v>5</v>
      </c>
      <c r="K30">
        <v>5</v>
      </c>
      <c r="L30">
        <f t="shared" si="0"/>
        <v>3.3333333333333335</v>
      </c>
    </row>
    <row r="31" spans="1:12" x14ac:dyDescent="0.2">
      <c r="A31">
        <v>30</v>
      </c>
      <c r="B31" t="s">
        <v>137</v>
      </c>
      <c r="C31" t="s">
        <v>138</v>
      </c>
      <c r="D31" s="3">
        <v>6</v>
      </c>
      <c r="E31" t="s">
        <v>3296</v>
      </c>
      <c r="F31" t="s">
        <v>28</v>
      </c>
      <c r="G31" t="s">
        <v>139</v>
      </c>
      <c r="H31" t="s">
        <v>140</v>
      </c>
      <c r="I31">
        <v>0</v>
      </c>
      <c r="J31">
        <v>0</v>
      </c>
      <c r="K31">
        <v>5</v>
      </c>
      <c r="L31">
        <f t="shared" si="0"/>
        <v>1.6666666666666667</v>
      </c>
    </row>
    <row r="32" spans="1:12" x14ac:dyDescent="0.2">
      <c r="A32">
        <v>31</v>
      </c>
      <c r="B32" t="s">
        <v>141</v>
      </c>
      <c r="C32" t="s">
        <v>142</v>
      </c>
      <c r="D32" s="3">
        <v>4</v>
      </c>
      <c r="E32" t="s">
        <v>3297</v>
      </c>
      <c r="F32" t="s">
        <v>33</v>
      </c>
      <c r="G32" t="s">
        <v>143</v>
      </c>
      <c r="H32" t="s">
        <v>144</v>
      </c>
      <c r="I32">
        <v>4</v>
      </c>
      <c r="J32">
        <v>1</v>
      </c>
      <c r="K32">
        <v>3</v>
      </c>
      <c r="L32">
        <f t="shared" si="0"/>
        <v>2.6666666666666665</v>
      </c>
    </row>
    <row r="33" spans="1:12" x14ac:dyDescent="0.2">
      <c r="A33">
        <v>32</v>
      </c>
      <c r="B33" t="s">
        <v>145</v>
      </c>
      <c r="C33" t="s">
        <v>146</v>
      </c>
      <c r="D33" s="3">
        <v>9</v>
      </c>
      <c r="E33" t="s">
        <v>3298</v>
      </c>
      <c r="F33" t="s">
        <v>38</v>
      </c>
      <c r="G33" t="s">
        <v>147</v>
      </c>
      <c r="H33" t="s">
        <v>148</v>
      </c>
      <c r="I33">
        <v>5</v>
      </c>
      <c r="J33">
        <v>2</v>
      </c>
      <c r="K33">
        <v>0</v>
      </c>
      <c r="L33">
        <f t="shared" si="0"/>
        <v>2.3333333333333335</v>
      </c>
    </row>
    <row r="34" spans="1:12" x14ac:dyDescent="0.2">
      <c r="A34">
        <v>33</v>
      </c>
      <c r="B34" t="s">
        <v>149</v>
      </c>
      <c r="C34" t="s">
        <v>150</v>
      </c>
      <c r="D34" s="3">
        <v>9</v>
      </c>
      <c r="E34" t="s">
        <v>3299</v>
      </c>
      <c r="F34" t="s">
        <v>43</v>
      </c>
      <c r="G34" t="s">
        <v>151</v>
      </c>
      <c r="H34" t="s">
        <v>152</v>
      </c>
      <c r="I34">
        <v>5</v>
      </c>
      <c r="J34">
        <v>0</v>
      </c>
      <c r="K34">
        <v>5</v>
      </c>
      <c r="L34">
        <f t="shared" si="0"/>
        <v>3.3333333333333335</v>
      </c>
    </row>
    <row r="35" spans="1:12" x14ac:dyDescent="0.2">
      <c r="A35">
        <v>34</v>
      </c>
      <c r="B35" t="s">
        <v>153</v>
      </c>
      <c r="C35" t="s">
        <v>154</v>
      </c>
      <c r="D35" s="3">
        <v>3</v>
      </c>
      <c r="E35" t="s">
        <v>3300</v>
      </c>
      <c r="F35" t="s">
        <v>48</v>
      </c>
      <c r="G35" t="s">
        <v>155</v>
      </c>
      <c r="H35" t="s">
        <v>156</v>
      </c>
      <c r="I35">
        <v>3</v>
      </c>
      <c r="J35">
        <v>1</v>
      </c>
      <c r="K35">
        <v>1</v>
      </c>
      <c r="L35">
        <f t="shared" si="0"/>
        <v>1.6666666666666667</v>
      </c>
    </row>
    <row r="36" spans="1:12" x14ac:dyDescent="0.2">
      <c r="A36">
        <v>35</v>
      </c>
      <c r="B36" t="s">
        <v>157</v>
      </c>
      <c r="C36" t="s">
        <v>158</v>
      </c>
      <c r="D36" s="3">
        <v>4</v>
      </c>
      <c r="E36" t="s">
        <v>3301</v>
      </c>
      <c r="F36" t="s">
        <v>53</v>
      </c>
      <c r="G36" t="s">
        <v>159</v>
      </c>
      <c r="H36" t="s">
        <v>160</v>
      </c>
      <c r="I36">
        <v>0</v>
      </c>
      <c r="J36">
        <v>5</v>
      </c>
      <c r="K36">
        <v>5</v>
      </c>
      <c r="L36">
        <f t="shared" si="0"/>
        <v>3.3333333333333335</v>
      </c>
    </row>
    <row r="37" spans="1:12" x14ac:dyDescent="0.2">
      <c r="A37">
        <v>36</v>
      </c>
      <c r="B37" t="s">
        <v>161</v>
      </c>
      <c r="C37" t="s">
        <v>162</v>
      </c>
      <c r="D37" s="3">
        <v>4</v>
      </c>
      <c r="E37" t="s">
        <v>3302</v>
      </c>
      <c r="F37" t="s">
        <v>58</v>
      </c>
      <c r="G37" t="s">
        <v>88</v>
      </c>
      <c r="H37" t="s">
        <v>163</v>
      </c>
      <c r="I37">
        <v>3</v>
      </c>
      <c r="J37">
        <v>1</v>
      </c>
      <c r="K37">
        <v>3</v>
      </c>
      <c r="L37">
        <f t="shared" si="0"/>
        <v>2.3333333333333335</v>
      </c>
    </row>
    <row r="38" spans="1:12" x14ac:dyDescent="0.2">
      <c r="A38">
        <v>37</v>
      </c>
      <c r="B38" t="s">
        <v>164</v>
      </c>
      <c r="C38" t="s">
        <v>165</v>
      </c>
      <c r="D38" s="3">
        <v>1</v>
      </c>
      <c r="E38" t="s">
        <v>3303</v>
      </c>
      <c r="F38" t="s">
        <v>63</v>
      </c>
      <c r="G38" t="s">
        <v>166</v>
      </c>
      <c r="H38" t="s">
        <v>167</v>
      </c>
      <c r="I38">
        <v>1</v>
      </c>
      <c r="J38">
        <v>5</v>
      </c>
      <c r="K38">
        <v>3</v>
      </c>
      <c r="L38">
        <f t="shared" si="0"/>
        <v>3</v>
      </c>
    </row>
    <row r="39" spans="1:12" x14ac:dyDescent="0.2">
      <c r="A39">
        <v>38</v>
      </c>
      <c r="B39" t="s">
        <v>168</v>
      </c>
      <c r="C39" t="s">
        <v>169</v>
      </c>
      <c r="D39" s="3">
        <v>9</v>
      </c>
      <c r="E39" t="s">
        <v>3304</v>
      </c>
      <c r="F39" t="s">
        <v>68</v>
      </c>
      <c r="G39" t="s">
        <v>170</v>
      </c>
      <c r="H39" t="s">
        <v>171</v>
      </c>
      <c r="I39">
        <v>1</v>
      </c>
      <c r="J39">
        <v>4</v>
      </c>
      <c r="K39">
        <v>5</v>
      </c>
      <c r="L39">
        <f t="shared" si="0"/>
        <v>3.3333333333333335</v>
      </c>
    </row>
    <row r="40" spans="1:12" x14ac:dyDescent="0.2">
      <c r="A40">
        <v>39</v>
      </c>
      <c r="B40" t="s">
        <v>172</v>
      </c>
      <c r="C40" t="s">
        <v>173</v>
      </c>
      <c r="D40" s="3">
        <v>1</v>
      </c>
      <c r="E40" t="s">
        <v>3305</v>
      </c>
      <c r="F40" t="s">
        <v>72</v>
      </c>
      <c r="G40" t="s">
        <v>174</v>
      </c>
      <c r="H40" t="s">
        <v>175</v>
      </c>
      <c r="I40">
        <v>2</v>
      </c>
      <c r="J40">
        <v>1</v>
      </c>
      <c r="K40">
        <v>5</v>
      </c>
      <c r="L40">
        <f t="shared" si="0"/>
        <v>2.6666666666666665</v>
      </c>
    </row>
    <row r="41" spans="1:12" x14ac:dyDescent="0.2">
      <c r="A41">
        <v>40</v>
      </c>
      <c r="B41" t="s">
        <v>176</v>
      </c>
      <c r="C41" t="s">
        <v>177</v>
      </c>
      <c r="D41" s="3">
        <v>0</v>
      </c>
      <c r="E41" t="s">
        <v>3267</v>
      </c>
      <c r="F41" t="s">
        <v>13</v>
      </c>
      <c r="G41" t="s">
        <v>178</v>
      </c>
      <c r="H41" t="s">
        <v>179</v>
      </c>
      <c r="I41">
        <v>0</v>
      </c>
      <c r="J41">
        <v>1</v>
      </c>
      <c r="K41">
        <v>4</v>
      </c>
      <c r="L41">
        <f t="shared" si="0"/>
        <v>1.6666666666666667</v>
      </c>
    </row>
    <row r="42" spans="1:12" x14ac:dyDescent="0.2">
      <c r="A42">
        <v>41</v>
      </c>
      <c r="B42" t="s">
        <v>180</v>
      </c>
      <c r="C42" t="s">
        <v>181</v>
      </c>
      <c r="D42" s="3">
        <v>7</v>
      </c>
      <c r="E42" t="s">
        <v>3268</v>
      </c>
      <c r="F42" t="s">
        <v>18</v>
      </c>
      <c r="G42" t="s">
        <v>182</v>
      </c>
      <c r="H42" t="s">
        <v>183</v>
      </c>
      <c r="I42">
        <v>3</v>
      </c>
      <c r="J42">
        <v>0</v>
      </c>
      <c r="K42">
        <v>3</v>
      </c>
      <c r="L42">
        <f t="shared" si="0"/>
        <v>2</v>
      </c>
    </row>
    <row r="43" spans="1:12" x14ac:dyDescent="0.2">
      <c r="A43">
        <v>42</v>
      </c>
      <c r="B43" t="s">
        <v>184</v>
      </c>
      <c r="C43" t="s">
        <v>185</v>
      </c>
      <c r="D43" s="3">
        <v>8</v>
      </c>
      <c r="E43" t="s">
        <v>3269</v>
      </c>
      <c r="F43" t="s">
        <v>23</v>
      </c>
      <c r="G43" t="s">
        <v>186</v>
      </c>
      <c r="H43" t="s">
        <v>187</v>
      </c>
      <c r="I43">
        <v>0</v>
      </c>
      <c r="J43">
        <v>1</v>
      </c>
      <c r="K43">
        <v>2</v>
      </c>
      <c r="L43">
        <f t="shared" si="0"/>
        <v>1</v>
      </c>
    </row>
    <row r="44" spans="1:12" x14ac:dyDescent="0.2">
      <c r="A44">
        <v>43</v>
      </c>
      <c r="B44" t="s">
        <v>188</v>
      </c>
      <c r="C44" t="s">
        <v>189</v>
      </c>
      <c r="D44" s="3">
        <v>4</v>
      </c>
      <c r="E44" t="s">
        <v>3270</v>
      </c>
      <c r="F44" t="s">
        <v>28</v>
      </c>
      <c r="G44" t="s">
        <v>190</v>
      </c>
      <c r="H44" t="s">
        <v>191</v>
      </c>
      <c r="I44">
        <v>5</v>
      </c>
      <c r="J44">
        <v>3</v>
      </c>
      <c r="K44">
        <v>4</v>
      </c>
      <c r="L44">
        <f t="shared" si="0"/>
        <v>4</v>
      </c>
    </row>
    <row r="45" spans="1:12" x14ac:dyDescent="0.2">
      <c r="A45">
        <v>44</v>
      </c>
      <c r="B45" t="s">
        <v>192</v>
      </c>
      <c r="C45" t="s">
        <v>193</v>
      </c>
      <c r="D45" s="3">
        <v>8</v>
      </c>
      <c r="E45" t="s">
        <v>3271</v>
      </c>
      <c r="F45" t="s">
        <v>33</v>
      </c>
      <c r="G45" t="s">
        <v>194</v>
      </c>
      <c r="H45" t="s">
        <v>195</v>
      </c>
      <c r="I45">
        <v>4</v>
      </c>
      <c r="J45">
        <v>2</v>
      </c>
      <c r="K45">
        <v>2</v>
      </c>
      <c r="L45">
        <f t="shared" si="0"/>
        <v>2.6666666666666665</v>
      </c>
    </row>
    <row r="46" spans="1:12" x14ac:dyDescent="0.2">
      <c r="A46">
        <v>45</v>
      </c>
      <c r="B46" t="s">
        <v>196</v>
      </c>
      <c r="C46" t="s">
        <v>197</v>
      </c>
      <c r="D46" s="3">
        <v>1</v>
      </c>
      <c r="E46" t="s">
        <v>3272</v>
      </c>
      <c r="F46" t="s">
        <v>38</v>
      </c>
      <c r="G46" t="s">
        <v>198</v>
      </c>
      <c r="H46" t="s">
        <v>199</v>
      </c>
      <c r="I46">
        <v>3</v>
      </c>
      <c r="J46">
        <v>3</v>
      </c>
      <c r="K46">
        <v>1</v>
      </c>
      <c r="L46">
        <f t="shared" si="0"/>
        <v>2.3333333333333335</v>
      </c>
    </row>
    <row r="47" spans="1:12" x14ac:dyDescent="0.2">
      <c r="A47">
        <v>46</v>
      </c>
      <c r="B47" t="s">
        <v>200</v>
      </c>
      <c r="C47" t="s">
        <v>201</v>
      </c>
      <c r="D47" s="3">
        <v>10</v>
      </c>
      <c r="E47" t="s">
        <v>3273</v>
      </c>
      <c r="F47" t="s">
        <v>43</v>
      </c>
      <c r="G47" t="s">
        <v>202</v>
      </c>
      <c r="H47" t="s">
        <v>203</v>
      </c>
      <c r="I47">
        <v>5</v>
      </c>
      <c r="J47">
        <v>2</v>
      </c>
      <c r="K47">
        <v>2</v>
      </c>
      <c r="L47">
        <f t="shared" si="0"/>
        <v>3</v>
      </c>
    </row>
    <row r="48" spans="1:12" x14ac:dyDescent="0.2">
      <c r="A48">
        <v>47</v>
      </c>
      <c r="B48" t="s">
        <v>204</v>
      </c>
      <c r="C48" t="s">
        <v>205</v>
      </c>
      <c r="D48" s="3">
        <v>0</v>
      </c>
      <c r="E48" t="s">
        <v>3274</v>
      </c>
      <c r="F48" t="s">
        <v>48</v>
      </c>
      <c r="G48" t="s">
        <v>206</v>
      </c>
      <c r="H48" t="s">
        <v>207</v>
      </c>
      <c r="I48">
        <v>2</v>
      </c>
      <c r="J48">
        <v>0</v>
      </c>
      <c r="K48">
        <v>5</v>
      </c>
      <c r="L48">
        <f t="shared" si="0"/>
        <v>2.3333333333333335</v>
      </c>
    </row>
    <row r="49" spans="1:12" x14ac:dyDescent="0.2">
      <c r="A49">
        <v>48</v>
      </c>
      <c r="B49" t="s">
        <v>208</v>
      </c>
      <c r="C49" t="s">
        <v>209</v>
      </c>
      <c r="D49" s="3">
        <v>10</v>
      </c>
      <c r="E49" t="s">
        <v>3275</v>
      </c>
      <c r="F49" t="s">
        <v>53</v>
      </c>
      <c r="G49" t="s">
        <v>210</v>
      </c>
      <c r="H49" t="s">
        <v>211</v>
      </c>
      <c r="I49">
        <v>2</v>
      </c>
      <c r="J49">
        <v>5</v>
      </c>
      <c r="K49">
        <v>3</v>
      </c>
      <c r="L49">
        <f t="shared" si="0"/>
        <v>3.3333333333333335</v>
      </c>
    </row>
    <row r="50" spans="1:12" x14ac:dyDescent="0.2">
      <c r="A50">
        <v>49</v>
      </c>
      <c r="B50" t="s">
        <v>212</v>
      </c>
      <c r="C50" t="s">
        <v>213</v>
      </c>
      <c r="D50" s="3">
        <v>7</v>
      </c>
      <c r="E50" t="s">
        <v>3276</v>
      </c>
      <c r="F50" t="s">
        <v>58</v>
      </c>
      <c r="G50" t="s">
        <v>214</v>
      </c>
      <c r="H50" t="s">
        <v>215</v>
      </c>
      <c r="I50">
        <v>5</v>
      </c>
      <c r="J50">
        <v>5</v>
      </c>
      <c r="K50">
        <v>3</v>
      </c>
      <c r="L50">
        <f t="shared" si="0"/>
        <v>4.333333333333333</v>
      </c>
    </row>
    <row r="51" spans="1:12" x14ac:dyDescent="0.2">
      <c r="A51">
        <v>50</v>
      </c>
      <c r="B51" t="s">
        <v>216</v>
      </c>
      <c r="C51" t="s">
        <v>217</v>
      </c>
      <c r="D51" s="3">
        <v>8</v>
      </c>
      <c r="E51" t="s">
        <v>3277</v>
      </c>
      <c r="F51" t="s">
        <v>63</v>
      </c>
      <c r="G51" t="s">
        <v>218</v>
      </c>
      <c r="H51" t="s">
        <v>219</v>
      </c>
      <c r="I51">
        <v>3</v>
      </c>
      <c r="J51">
        <v>3</v>
      </c>
      <c r="K51">
        <v>2</v>
      </c>
      <c r="L51">
        <f t="shared" si="0"/>
        <v>2.6666666666666665</v>
      </c>
    </row>
    <row r="52" spans="1:12" x14ac:dyDescent="0.2">
      <c r="A52">
        <v>51</v>
      </c>
      <c r="B52" t="s">
        <v>220</v>
      </c>
      <c r="C52" t="s">
        <v>221</v>
      </c>
      <c r="D52" s="3">
        <v>7</v>
      </c>
      <c r="E52" t="s">
        <v>3278</v>
      </c>
      <c r="F52" t="s">
        <v>68</v>
      </c>
      <c r="G52" t="s">
        <v>222</v>
      </c>
      <c r="H52" t="s">
        <v>223</v>
      </c>
      <c r="I52">
        <v>0</v>
      </c>
      <c r="J52">
        <v>0</v>
      </c>
      <c r="K52">
        <v>2</v>
      </c>
      <c r="L52">
        <f t="shared" si="0"/>
        <v>0.66666666666666663</v>
      </c>
    </row>
    <row r="53" spans="1:12" x14ac:dyDescent="0.2">
      <c r="A53">
        <v>52</v>
      </c>
      <c r="B53" t="s">
        <v>224</v>
      </c>
      <c r="C53" t="s">
        <v>225</v>
      </c>
      <c r="D53" s="3">
        <v>1</v>
      </c>
      <c r="E53" t="s">
        <v>3279</v>
      </c>
      <c r="F53" t="s">
        <v>72</v>
      </c>
      <c r="G53" t="s">
        <v>226</v>
      </c>
      <c r="H53" t="s">
        <v>227</v>
      </c>
      <c r="I53">
        <v>5</v>
      </c>
      <c r="J53">
        <v>5</v>
      </c>
      <c r="K53">
        <v>0</v>
      </c>
      <c r="L53">
        <f t="shared" si="0"/>
        <v>3.3333333333333335</v>
      </c>
    </row>
    <row r="54" spans="1:12" x14ac:dyDescent="0.2">
      <c r="A54">
        <v>53</v>
      </c>
      <c r="B54" t="s">
        <v>228</v>
      </c>
      <c r="C54" t="s">
        <v>229</v>
      </c>
      <c r="D54" s="3">
        <v>0</v>
      </c>
      <c r="E54" t="s">
        <v>3280</v>
      </c>
      <c r="F54" t="s">
        <v>13</v>
      </c>
      <c r="G54" t="s">
        <v>17</v>
      </c>
      <c r="H54" t="s">
        <v>230</v>
      </c>
      <c r="I54">
        <v>4</v>
      </c>
      <c r="J54">
        <v>4</v>
      </c>
      <c r="K54">
        <v>5</v>
      </c>
      <c r="L54">
        <f t="shared" si="0"/>
        <v>4.333333333333333</v>
      </c>
    </row>
    <row r="55" spans="1:12" x14ac:dyDescent="0.2">
      <c r="A55">
        <v>54</v>
      </c>
      <c r="B55" t="s">
        <v>231</v>
      </c>
      <c r="C55" t="s">
        <v>232</v>
      </c>
      <c r="D55" s="3">
        <v>3</v>
      </c>
      <c r="E55" t="s">
        <v>3281</v>
      </c>
      <c r="F55" t="s">
        <v>18</v>
      </c>
      <c r="G55" t="s">
        <v>104</v>
      </c>
      <c r="H55" t="s">
        <v>233</v>
      </c>
      <c r="I55">
        <v>0</v>
      </c>
      <c r="J55">
        <v>0</v>
      </c>
      <c r="K55">
        <v>1</v>
      </c>
      <c r="L55">
        <f t="shared" si="0"/>
        <v>0.33333333333333331</v>
      </c>
    </row>
    <row r="56" spans="1:12" x14ac:dyDescent="0.2">
      <c r="A56">
        <v>55</v>
      </c>
      <c r="B56" t="s">
        <v>234</v>
      </c>
      <c r="C56" t="s">
        <v>235</v>
      </c>
      <c r="D56" s="3">
        <v>8</v>
      </c>
      <c r="E56" t="s">
        <v>3282</v>
      </c>
      <c r="F56" t="s">
        <v>23</v>
      </c>
      <c r="G56" t="s">
        <v>236</v>
      </c>
      <c r="H56" t="s">
        <v>237</v>
      </c>
      <c r="I56">
        <v>3</v>
      </c>
      <c r="J56">
        <v>2</v>
      </c>
      <c r="K56">
        <v>0</v>
      </c>
      <c r="L56">
        <f t="shared" si="0"/>
        <v>1.6666666666666667</v>
      </c>
    </row>
    <row r="57" spans="1:12" x14ac:dyDescent="0.2">
      <c r="A57">
        <v>56</v>
      </c>
      <c r="B57" t="s">
        <v>238</v>
      </c>
      <c r="C57" t="s">
        <v>239</v>
      </c>
      <c r="D57" s="3">
        <v>3</v>
      </c>
      <c r="E57" t="s">
        <v>3283</v>
      </c>
      <c r="F57" t="s">
        <v>28</v>
      </c>
      <c r="G57" t="s">
        <v>240</v>
      </c>
      <c r="H57" t="s">
        <v>241</v>
      </c>
      <c r="I57">
        <v>2</v>
      </c>
      <c r="J57">
        <v>1</v>
      </c>
      <c r="K57">
        <v>2</v>
      </c>
      <c r="L57">
        <f t="shared" si="0"/>
        <v>1.6666666666666667</v>
      </c>
    </row>
    <row r="58" spans="1:12" x14ac:dyDescent="0.2">
      <c r="A58">
        <v>57</v>
      </c>
      <c r="B58" t="s">
        <v>242</v>
      </c>
      <c r="C58" t="s">
        <v>243</v>
      </c>
      <c r="D58" s="3">
        <v>9</v>
      </c>
      <c r="E58" t="s">
        <v>3284</v>
      </c>
      <c r="F58" t="s">
        <v>33</v>
      </c>
      <c r="G58" t="s">
        <v>244</v>
      </c>
      <c r="H58" t="s">
        <v>245</v>
      </c>
      <c r="I58">
        <v>1</v>
      </c>
      <c r="J58">
        <v>5</v>
      </c>
      <c r="K58">
        <v>0</v>
      </c>
      <c r="L58">
        <f t="shared" si="0"/>
        <v>2</v>
      </c>
    </row>
    <row r="59" spans="1:12" x14ac:dyDescent="0.2">
      <c r="A59">
        <v>58</v>
      </c>
      <c r="B59" t="s">
        <v>246</v>
      </c>
      <c r="C59" t="s">
        <v>247</v>
      </c>
      <c r="D59" s="3">
        <v>1</v>
      </c>
      <c r="E59" t="s">
        <v>3285</v>
      </c>
      <c r="F59" t="s">
        <v>38</v>
      </c>
      <c r="G59" t="s">
        <v>248</v>
      </c>
      <c r="H59" t="s">
        <v>249</v>
      </c>
      <c r="I59">
        <v>2</v>
      </c>
      <c r="J59">
        <v>5</v>
      </c>
      <c r="K59">
        <v>3</v>
      </c>
      <c r="L59">
        <f t="shared" si="0"/>
        <v>3.3333333333333335</v>
      </c>
    </row>
    <row r="60" spans="1:12" x14ac:dyDescent="0.2">
      <c r="A60">
        <v>59</v>
      </c>
      <c r="B60" t="s">
        <v>250</v>
      </c>
      <c r="C60" t="s">
        <v>251</v>
      </c>
      <c r="D60" s="3">
        <v>1</v>
      </c>
      <c r="E60" t="s">
        <v>3286</v>
      </c>
      <c r="F60" t="s">
        <v>43</v>
      </c>
      <c r="G60" t="s">
        <v>252</v>
      </c>
      <c r="H60" t="s">
        <v>253</v>
      </c>
      <c r="I60">
        <v>5</v>
      </c>
      <c r="J60">
        <v>5</v>
      </c>
      <c r="K60">
        <v>0</v>
      </c>
      <c r="L60">
        <f t="shared" si="0"/>
        <v>3.3333333333333335</v>
      </c>
    </row>
    <row r="61" spans="1:12" x14ac:dyDescent="0.2">
      <c r="A61">
        <v>60</v>
      </c>
      <c r="B61" t="s">
        <v>254</v>
      </c>
      <c r="C61" t="s">
        <v>255</v>
      </c>
      <c r="D61" s="3">
        <v>7</v>
      </c>
      <c r="E61" t="s">
        <v>3287</v>
      </c>
      <c r="F61" t="s">
        <v>48</v>
      </c>
      <c r="G61" t="s">
        <v>256</v>
      </c>
      <c r="H61" t="s">
        <v>257</v>
      </c>
      <c r="I61">
        <v>1</v>
      </c>
      <c r="J61">
        <v>2</v>
      </c>
      <c r="K61">
        <v>0</v>
      </c>
      <c r="L61">
        <f t="shared" si="0"/>
        <v>1</v>
      </c>
    </row>
    <row r="62" spans="1:12" x14ac:dyDescent="0.2">
      <c r="A62">
        <v>61</v>
      </c>
      <c r="B62" t="s">
        <v>258</v>
      </c>
      <c r="C62" t="s">
        <v>259</v>
      </c>
      <c r="D62" s="3">
        <v>2</v>
      </c>
      <c r="E62" t="s">
        <v>3288</v>
      </c>
      <c r="F62" t="s">
        <v>53</v>
      </c>
      <c r="G62" t="s">
        <v>182</v>
      </c>
      <c r="H62" t="s">
        <v>260</v>
      </c>
      <c r="I62">
        <v>4</v>
      </c>
      <c r="J62">
        <v>0</v>
      </c>
      <c r="K62">
        <v>5</v>
      </c>
      <c r="L62">
        <f t="shared" si="0"/>
        <v>3</v>
      </c>
    </row>
    <row r="63" spans="1:12" x14ac:dyDescent="0.2">
      <c r="A63">
        <v>62</v>
      </c>
      <c r="B63" t="s">
        <v>261</v>
      </c>
      <c r="C63" t="s">
        <v>262</v>
      </c>
      <c r="D63" s="3">
        <v>4</v>
      </c>
      <c r="E63" t="s">
        <v>3289</v>
      </c>
      <c r="F63" t="s">
        <v>58</v>
      </c>
      <c r="G63" t="s">
        <v>218</v>
      </c>
      <c r="H63" t="s">
        <v>263</v>
      </c>
      <c r="I63">
        <v>2</v>
      </c>
      <c r="J63">
        <v>5</v>
      </c>
      <c r="K63">
        <v>2</v>
      </c>
      <c r="L63">
        <f t="shared" si="0"/>
        <v>3</v>
      </c>
    </row>
    <row r="64" spans="1:12" x14ac:dyDescent="0.2">
      <c r="A64">
        <v>63</v>
      </c>
      <c r="B64" t="s">
        <v>264</v>
      </c>
      <c r="C64" t="s">
        <v>265</v>
      </c>
      <c r="D64" s="3">
        <v>7</v>
      </c>
      <c r="E64" t="s">
        <v>3290</v>
      </c>
      <c r="F64" t="s">
        <v>63</v>
      </c>
      <c r="G64" t="s">
        <v>27</v>
      </c>
      <c r="H64" t="s">
        <v>266</v>
      </c>
      <c r="I64">
        <v>4</v>
      </c>
      <c r="J64">
        <v>4</v>
      </c>
      <c r="K64">
        <v>1</v>
      </c>
      <c r="L64">
        <f t="shared" si="0"/>
        <v>3</v>
      </c>
    </row>
    <row r="65" spans="1:12" x14ac:dyDescent="0.2">
      <c r="A65">
        <v>64</v>
      </c>
      <c r="B65" t="s">
        <v>267</v>
      </c>
      <c r="C65" t="s">
        <v>268</v>
      </c>
      <c r="D65" s="3">
        <v>1</v>
      </c>
      <c r="E65" t="s">
        <v>3291</v>
      </c>
      <c r="F65" t="s">
        <v>68</v>
      </c>
      <c r="G65" t="s">
        <v>269</v>
      </c>
      <c r="H65" t="s">
        <v>270</v>
      </c>
      <c r="I65">
        <v>2</v>
      </c>
      <c r="J65">
        <v>2</v>
      </c>
      <c r="K65">
        <v>3</v>
      </c>
      <c r="L65">
        <f t="shared" si="0"/>
        <v>2.3333333333333335</v>
      </c>
    </row>
    <row r="66" spans="1:12" x14ac:dyDescent="0.2">
      <c r="A66">
        <v>65</v>
      </c>
      <c r="B66" t="s">
        <v>271</v>
      </c>
      <c r="C66" t="s">
        <v>272</v>
      </c>
      <c r="D66" s="3">
        <v>7</v>
      </c>
      <c r="E66" t="s">
        <v>3292</v>
      </c>
      <c r="F66" t="s">
        <v>72</v>
      </c>
      <c r="G66" t="s">
        <v>273</v>
      </c>
      <c r="H66" t="s">
        <v>274</v>
      </c>
      <c r="I66">
        <v>0</v>
      </c>
      <c r="J66">
        <v>0</v>
      </c>
      <c r="K66">
        <v>3</v>
      </c>
      <c r="L66">
        <f t="shared" si="0"/>
        <v>1</v>
      </c>
    </row>
    <row r="67" spans="1:12" x14ac:dyDescent="0.2">
      <c r="A67">
        <v>66</v>
      </c>
      <c r="B67" t="s">
        <v>275</v>
      </c>
      <c r="C67" t="s">
        <v>276</v>
      </c>
      <c r="D67" s="3">
        <v>5</v>
      </c>
      <c r="E67" t="s">
        <v>3293</v>
      </c>
      <c r="F67" t="s">
        <v>13</v>
      </c>
      <c r="G67" t="s">
        <v>277</v>
      </c>
      <c r="H67" t="s">
        <v>278</v>
      </c>
      <c r="I67">
        <v>0</v>
      </c>
      <c r="J67">
        <v>3</v>
      </c>
      <c r="K67">
        <v>4</v>
      </c>
      <c r="L67">
        <f t="shared" ref="L67:L130" si="1">SUM(I67:K67)/3</f>
        <v>2.3333333333333335</v>
      </c>
    </row>
    <row r="68" spans="1:12" x14ac:dyDescent="0.2">
      <c r="A68">
        <v>67</v>
      </c>
      <c r="B68" t="s">
        <v>279</v>
      </c>
      <c r="C68" t="s">
        <v>280</v>
      </c>
      <c r="D68" s="3">
        <v>3</v>
      </c>
      <c r="E68" t="s">
        <v>3294</v>
      </c>
      <c r="F68" t="s">
        <v>18</v>
      </c>
      <c r="G68" t="s">
        <v>281</v>
      </c>
      <c r="H68" t="s">
        <v>282</v>
      </c>
      <c r="I68">
        <v>1</v>
      </c>
      <c r="J68">
        <v>2</v>
      </c>
      <c r="K68">
        <v>0</v>
      </c>
      <c r="L68">
        <f t="shared" si="1"/>
        <v>1</v>
      </c>
    </row>
    <row r="69" spans="1:12" x14ac:dyDescent="0.2">
      <c r="A69">
        <v>68</v>
      </c>
      <c r="B69" t="s">
        <v>283</v>
      </c>
      <c r="C69" t="s">
        <v>284</v>
      </c>
      <c r="D69" s="3">
        <v>10</v>
      </c>
      <c r="E69" t="s">
        <v>3295</v>
      </c>
      <c r="F69" t="s">
        <v>23</v>
      </c>
      <c r="G69" t="s">
        <v>218</v>
      </c>
      <c r="H69" t="s">
        <v>285</v>
      </c>
      <c r="I69">
        <v>1</v>
      </c>
      <c r="J69">
        <v>5</v>
      </c>
      <c r="K69">
        <v>3</v>
      </c>
      <c r="L69">
        <f t="shared" si="1"/>
        <v>3</v>
      </c>
    </row>
    <row r="70" spans="1:12" x14ac:dyDescent="0.2">
      <c r="A70">
        <v>69</v>
      </c>
      <c r="B70" t="s">
        <v>286</v>
      </c>
      <c r="C70" t="s">
        <v>287</v>
      </c>
      <c r="D70" s="3">
        <v>8</v>
      </c>
      <c r="E70" t="s">
        <v>3296</v>
      </c>
      <c r="F70" t="s">
        <v>28</v>
      </c>
      <c r="G70" t="s">
        <v>288</v>
      </c>
      <c r="H70" t="s">
        <v>289</v>
      </c>
      <c r="I70">
        <v>2</v>
      </c>
      <c r="J70">
        <v>0</v>
      </c>
      <c r="K70">
        <v>3</v>
      </c>
      <c r="L70">
        <f t="shared" si="1"/>
        <v>1.6666666666666667</v>
      </c>
    </row>
    <row r="71" spans="1:12" x14ac:dyDescent="0.2">
      <c r="A71">
        <v>70</v>
      </c>
      <c r="B71" t="s">
        <v>290</v>
      </c>
      <c r="C71" t="s">
        <v>291</v>
      </c>
      <c r="D71" s="3">
        <v>10</v>
      </c>
      <c r="E71" t="s">
        <v>3297</v>
      </c>
      <c r="F71" t="s">
        <v>33</v>
      </c>
      <c r="G71" t="s">
        <v>292</v>
      </c>
      <c r="H71" t="s">
        <v>293</v>
      </c>
      <c r="I71">
        <v>2</v>
      </c>
      <c r="J71">
        <v>1</v>
      </c>
      <c r="K71">
        <v>2</v>
      </c>
      <c r="L71">
        <f t="shared" si="1"/>
        <v>1.6666666666666667</v>
      </c>
    </row>
    <row r="72" spans="1:12" x14ac:dyDescent="0.2">
      <c r="A72">
        <v>71</v>
      </c>
      <c r="B72" t="s">
        <v>294</v>
      </c>
      <c r="C72" t="s">
        <v>295</v>
      </c>
      <c r="D72" s="3">
        <v>2</v>
      </c>
      <c r="E72" t="s">
        <v>3298</v>
      </c>
      <c r="F72" t="s">
        <v>38</v>
      </c>
      <c r="G72" t="s">
        <v>296</v>
      </c>
      <c r="H72" t="s">
        <v>297</v>
      </c>
      <c r="I72">
        <v>3</v>
      </c>
      <c r="J72">
        <v>2</v>
      </c>
      <c r="K72">
        <v>0</v>
      </c>
      <c r="L72">
        <f t="shared" si="1"/>
        <v>1.6666666666666667</v>
      </c>
    </row>
    <row r="73" spans="1:12" x14ac:dyDescent="0.2">
      <c r="A73">
        <v>72</v>
      </c>
      <c r="B73" t="s">
        <v>298</v>
      </c>
      <c r="C73" t="s">
        <v>299</v>
      </c>
      <c r="D73" s="3">
        <v>7</v>
      </c>
      <c r="E73" t="s">
        <v>3299</v>
      </c>
      <c r="F73" t="s">
        <v>43</v>
      </c>
      <c r="G73" t="s">
        <v>300</v>
      </c>
      <c r="H73" t="s">
        <v>301</v>
      </c>
      <c r="I73">
        <v>5</v>
      </c>
      <c r="J73">
        <v>1</v>
      </c>
      <c r="K73">
        <v>5</v>
      </c>
      <c r="L73">
        <f t="shared" si="1"/>
        <v>3.6666666666666665</v>
      </c>
    </row>
    <row r="74" spans="1:12" x14ac:dyDescent="0.2">
      <c r="A74">
        <v>73</v>
      </c>
      <c r="B74" t="s">
        <v>302</v>
      </c>
      <c r="C74" t="s">
        <v>303</v>
      </c>
      <c r="D74" s="3">
        <v>7</v>
      </c>
      <c r="E74" t="s">
        <v>3300</v>
      </c>
      <c r="F74" t="s">
        <v>48</v>
      </c>
      <c r="G74" t="s">
        <v>304</v>
      </c>
      <c r="H74" t="s">
        <v>305</v>
      </c>
      <c r="I74">
        <v>2</v>
      </c>
      <c r="J74">
        <v>5</v>
      </c>
      <c r="K74">
        <v>0</v>
      </c>
      <c r="L74">
        <f t="shared" si="1"/>
        <v>2.3333333333333335</v>
      </c>
    </row>
    <row r="75" spans="1:12" x14ac:dyDescent="0.2">
      <c r="A75">
        <v>74</v>
      </c>
      <c r="B75" t="s">
        <v>306</v>
      </c>
      <c r="C75" t="s">
        <v>307</v>
      </c>
      <c r="D75" s="3">
        <v>8</v>
      </c>
      <c r="E75" t="s">
        <v>3301</v>
      </c>
      <c r="F75" t="s">
        <v>53</v>
      </c>
      <c r="G75" t="s">
        <v>308</v>
      </c>
      <c r="H75" t="s">
        <v>309</v>
      </c>
      <c r="I75">
        <v>5</v>
      </c>
      <c r="J75">
        <v>5</v>
      </c>
      <c r="K75">
        <v>3</v>
      </c>
      <c r="L75">
        <f t="shared" si="1"/>
        <v>4.333333333333333</v>
      </c>
    </row>
    <row r="76" spans="1:12" x14ac:dyDescent="0.2">
      <c r="A76">
        <v>75</v>
      </c>
      <c r="B76" t="s">
        <v>310</v>
      </c>
      <c r="C76" t="s">
        <v>311</v>
      </c>
      <c r="D76" s="3">
        <v>3</v>
      </c>
      <c r="E76" t="s">
        <v>3302</v>
      </c>
      <c r="F76" t="s">
        <v>58</v>
      </c>
      <c r="G76" t="s">
        <v>12</v>
      </c>
      <c r="H76" t="s">
        <v>312</v>
      </c>
      <c r="I76">
        <v>1</v>
      </c>
      <c r="J76">
        <v>0</v>
      </c>
      <c r="K76">
        <v>4</v>
      </c>
      <c r="L76">
        <f t="shared" si="1"/>
        <v>1.6666666666666667</v>
      </c>
    </row>
    <row r="77" spans="1:12" x14ac:dyDescent="0.2">
      <c r="A77">
        <v>76</v>
      </c>
      <c r="B77" t="s">
        <v>313</v>
      </c>
      <c r="C77" t="s">
        <v>314</v>
      </c>
      <c r="D77" s="3">
        <v>2</v>
      </c>
      <c r="E77" t="s">
        <v>3303</v>
      </c>
      <c r="F77" t="s">
        <v>63</v>
      </c>
      <c r="G77" t="s">
        <v>315</v>
      </c>
      <c r="H77" t="s">
        <v>316</v>
      </c>
      <c r="I77">
        <v>5</v>
      </c>
      <c r="J77">
        <v>3</v>
      </c>
      <c r="K77">
        <v>2</v>
      </c>
      <c r="L77">
        <f t="shared" si="1"/>
        <v>3.3333333333333335</v>
      </c>
    </row>
    <row r="78" spans="1:12" x14ac:dyDescent="0.2">
      <c r="A78">
        <v>77</v>
      </c>
      <c r="B78" t="s">
        <v>317</v>
      </c>
      <c r="C78" t="s">
        <v>318</v>
      </c>
      <c r="D78" s="3">
        <v>7</v>
      </c>
      <c r="E78" t="s">
        <v>3304</v>
      </c>
      <c r="F78" t="s">
        <v>68</v>
      </c>
      <c r="G78" t="s">
        <v>319</v>
      </c>
      <c r="H78" t="s">
        <v>320</v>
      </c>
      <c r="I78">
        <v>1</v>
      </c>
      <c r="J78">
        <v>0</v>
      </c>
      <c r="K78">
        <v>1</v>
      </c>
      <c r="L78">
        <f t="shared" si="1"/>
        <v>0.66666666666666663</v>
      </c>
    </row>
    <row r="79" spans="1:12" x14ac:dyDescent="0.2">
      <c r="A79">
        <v>78</v>
      </c>
      <c r="B79" t="s">
        <v>321</v>
      </c>
      <c r="C79" t="s">
        <v>322</v>
      </c>
      <c r="D79" s="3">
        <v>3</v>
      </c>
      <c r="E79" t="s">
        <v>3305</v>
      </c>
      <c r="F79" t="s">
        <v>72</v>
      </c>
      <c r="G79" t="s">
        <v>323</v>
      </c>
      <c r="H79" t="s">
        <v>324</v>
      </c>
      <c r="I79">
        <v>1</v>
      </c>
      <c r="J79">
        <v>0</v>
      </c>
      <c r="K79">
        <v>5</v>
      </c>
      <c r="L79">
        <f t="shared" si="1"/>
        <v>2</v>
      </c>
    </row>
    <row r="80" spans="1:12" x14ac:dyDescent="0.2">
      <c r="A80">
        <v>79</v>
      </c>
      <c r="B80" t="s">
        <v>325</v>
      </c>
      <c r="C80" t="s">
        <v>326</v>
      </c>
      <c r="D80" s="3">
        <v>9</v>
      </c>
      <c r="E80" t="s">
        <v>3306</v>
      </c>
      <c r="F80" t="s">
        <v>13</v>
      </c>
      <c r="G80" t="s">
        <v>327</v>
      </c>
      <c r="H80" t="s">
        <v>328</v>
      </c>
      <c r="I80">
        <v>3</v>
      </c>
      <c r="J80">
        <v>2</v>
      </c>
      <c r="K80">
        <v>1</v>
      </c>
      <c r="L80">
        <f t="shared" si="1"/>
        <v>2</v>
      </c>
    </row>
    <row r="81" spans="1:12" x14ac:dyDescent="0.2">
      <c r="A81">
        <v>80</v>
      </c>
      <c r="B81" t="s">
        <v>329</v>
      </c>
      <c r="C81" t="s">
        <v>330</v>
      </c>
      <c r="D81" s="3">
        <v>10</v>
      </c>
      <c r="E81" t="s">
        <v>3307</v>
      </c>
      <c r="F81" t="s">
        <v>18</v>
      </c>
      <c r="G81" t="s">
        <v>331</v>
      </c>
      <c r="H81" t="s">
        <v>332</v>
      </c>
      <c r="I81">
        <v>0</v>
      </c>
      <c r="J81">
        <v>3</v>
      </c>
      <c r="K81">
        <v>5</v>
      </c>
      <c r="L81">
        <f t="shared" si="1"/>
        <v>2.6666666666666665</v>
      </c>
    </row>
    <row r="82" spans="1:12" x14ac:dyDescent="0.2">
      <c r="A82">
        <v>81</v>
      </c>
      <c r="B82" t="s">
        <v>333</v>
      </c>
      <c r="C82" t="s">
        <v>334</v>
      </c>
      <c r="D82" s="3">
        <v>8</v>
      </c>
      <c r="E82" t="s">
        <v>3308</v>
      </c>
      <c r="F82" t="s">
        <v>23</v>
      </c>
      <c r="G82" t="s">
        <v>335</v>
      </c>
      <c r="H82" t="s">
        <v>336</v>
      </c>
      <c r="I82">
        <v>2</v>
      </c>
      <c r="J82">
        <v>3</v>
      </c>
      <c r="K82">
        <v>0</v>
      </c>
      <c r="L82">
        <f t="shared" si="1"/>
        <v>1.6666666666666667</v>
      </c>
    </row>
    <row r="83" spans="1:12" x14ac:dyDescent="0.2">
      <c r="A83">
        <v>82</v>
      </c>
      <c r="B83" t="s">
        <v>337</v>
      </c>
      <c r="C83" t="s">
        <v>338</v>
      </c>
      <c r="D83" s="3">
        <v>6</v>
      </c>
      <c r="E83" t="s">
        <v>3309</v>
      </c>
      <c r="F83" t="s">
        <v>28</v>
      </c>
      <c r="G83" t="s">
        <v>339</v>
      </c>
      <c r="H83" t="s">
        <v>340</v>
      </c>
      <c r="I83">
        <v>1</v>
      </c>
      <c r="J83">
        <v>3</v>
      </c>
      <c r="K83">
        <v>4</v>
      </c>
      <c r="L83">
        <f t="shared" si="1"/>
        <v>2.6666666666666665</v>
      </c>
    </row>
    <row r="84" spans="1:12" x14ac:dyDescent="0.2">
      <c r="A84">
        <v>83</v>
      </c>
      <c r="B84" t="s">
        <v>341</v>
      </c>
      <c r="C84" t="s">
        <v>342</v>
      </c>
      <c r="D84" s="3">
        <v>2</v>
      </c>
      <c r="E84" t="s">
        <v>3310</v>
      </c>
      <c r="F84" t="s">
        <v>33</v>
      </c>
      <c r="G84" t="s">
        <v>343</v>
      </c>
      <c r="H84" t="s">
        <v>344</v>
      </c>
      <c r="I84">
        <v>3</v>
      </c>
      <c r="J84">
        <v>2</v>
      </c>
      <c r="K84">
        <v>0</v>
      </c>
      <c r="L84">
        <f t="shared" si="1"/>
        <v>1.6666666666666667</v>
      </c>
    </row>
    <row r="85" spans="1:12" x14ac:dyDescent="0.2">
      <c r="A85">
        <v>84</v>
      </c>
      <c r="B85" t="s">
        <v>345</v>
      </c>
      <c r="C85" t="s">
        <v>346</v>
      </c>
      <c r="D85" s="3">
        <v>4</v>
      </c>
      <c r="E85" t="s">
        <v>3311</v>
      </c>
      <c r="F85" t="s">
        <v>38</v>
      </c>
      <c r="G85" t="s">
        <v>347</v>
      </c>
      <c r="H85" t="s">
        <v>348</v>
      </c>
      <c r="I85">
        <v>1</v>
      </c>
      <c r="J85">
        <v>2</v>
      </c>
      <c r="K85">
        <v>3</v>
      </c>
      <c r="L85">
        <f t="shared" si="1"/>
        <v>2</v>
      </c>
    </row>
    <row r="86" spans="1:12" x14ac:dyDescent="0.2">
      <c r="A86">
        <v>85</v>
      </c>
      <c r="B86" t="s">
        <v>349</v>
      </c>
      <c r="C86" t="s">
        <v>350</v>
      </c>
      <c r="D86" s="3">
        <v>6</v>
      </c>
      <c r="E86" t="s">
        <v>3312</v>
      </c>
      <c r="F86" t="s">
        <v>43</v>
      </c>
      <c r="G86" t="s">
        <v>351</v>
      </c>
      <c r="H86" t="s">
        <v>352</v>
      </c>
      <c r="I86">
        <v>2</v>
      </c>
      <c r="J86">
        <v>1</v>
      </c>
      <c r="K86">
        <v>5</v>
      </c>
      <c r="L86">
        <f t="shared" si="1"/>
        <v>2.6666666666666665</v>
      </c>
    </row>
    <row r="87" spans="1:12" x14ac:dyDescent="0.2">
      <c r="A87">
        <v>86</v>
      </c>
      <c r="B87" t="s">
        <v>353</v>
      </c>
      <c r="C87" t="s">
        <v>354</v>
      </c>
      <c r="D87" s="3">
        <v>4</v>
      </c>
      <c r="E87" t="s">
        <v>3313</v>
      </c>
      <c r="F87" t="s">
        <v>48</v>
      </c>
      <c r="G87" t="s">
        <v>355</v>
      </c>
      <c r="H87" t="s">
        <v>356</v>
      </c>
      <c r="I87">
        <v>2</v>
      </c>
      <c r="J87">
        <v>0</v>
      </c>
      <c r="K87">
        <v>5</v>
      </c>
      <c r="L87">
        <f t="shared" si="1"/>
        <v>2.3333333333333335</v>
      </c>
    </row>
    <row r="88" spans="1:12" x14ac:dyDescent="0.2">
      <c r="A88">
        <v>87</v>
      </c>
      <c r="B88" t="s">
        <v>357</v>
      </c>
      <c r="C88" t="s">
        <v>358</v>
      </c>
      <c r="D88" s="3">
        <v>4</v>
      </c>
      <c r="E88" t="s">
        <v>3314</v>
      </c>
      <c r="F88" t="s">
        <v>53</v>
      </c>
      <c r="G88" t="s">
        <v>359</v>
      </c>
      <c r="H88" t="s">
        <v>360</v>
      </c>
      <c r="I88">
        <v>1</v>
      </c>
      <c r="J88">
        <v>2</v>
      </c>
      <c r="K88">
        <v>0</v>
      </c>
      <c r="L88">
        <f t="shared" si="1"/>
        <v>1</v>
      </c>
    </row>
    <row r="89" spans="1:12" x14ac:dyDescent="0.2">
      <c r="A89">
        <v>88</v>
      </c>
      <c r="B89" t="s">
        <v>361</v>
      </c>
      <c r="C89" t="s">
        <v>362</v>
      </c>
      <c r="D89" s="3">
        <v>3</v>
      </c>
      <c r="E89" t="s">
        <v>3315</v>
      </c>
      <c r="F89" t="s">
        <v>58</v>
      </c>
      <c r="G89" t="s">
        <v>363</v>
      </c>
      <c r="H89" t="s">
        <v>364</v>
      </c>
      <c r="I89">
        <v>1</v>
      </c>
      <c r="J89">
        <v>5</v>
      </c>
      <c r="K89">
        <v>1</v>
      </c>
      <c r="L89">
        <f t="shared" si="1"/>
        <v>2.3333333333333335</v>
      </c>
    </row>
    <row r="90" spans="1:12" x14ac:dyDescent="0.2">
      <c r="A90">
        <v>89</v>
      </c>
      <c r="B90" t="s">
        <v>365</v>
      </c>
      <c r="C90" t="s">
        <v>366</v>
      </c>
      <c r="D90" s="3">
        <v>6</v>
      </c>
      <c r="E90" t="s">
        <v>3316</v>
      </c>
      <c r="F90" t="s">
        <v>63</v>
      </c>
      <c r="G90" t="s">
        <v>367</v>
      </c>
      <c r="H90" t="s">
        <v>368</v>
      </c>
      <c r="I90">
        <v>0</v>
      </c>
      <c r="J90">
        <v>2</v>
      </c>
      <c r="K90">
        <v>0</v>
      </c>
      <c r="L90">
        <f t="shared" si="1"/>
        <v>0.66666666666666663</v>
      </c>
    </row>
    <row r="91" spans="1:12" x14ac:dyDescent="0.2">
      <c r="A91">
        <v>90</v>
      </c>
      <c r="B91" t="s">
        <v>369</v>
      </c>
      <c r="C91" t="s">
        <v>370</v>
      </c>
      <c r="D91" s="3">
        <v>6</v>
      </c>
      <c r="E91" t="s">
        <v>3317</v>
      </c>
      <c r="F91" t="s">
        <v>68</v>
      </c>
      <c r="G91" t="s">
        <v>198</v>
      </c>
      <c r="H91" t="s">
        <v>371</v>
      </c>
      <c r="I91">
        <v>4</v>
      </c>
      <c r="J91">
        <v>5</v>
      </c>
      <c r="K91">
        <v>5</v>
      </c>
      <c r="L91">
        <f t="shared" si="1"/>
        <v>4.666666666666667</v>
      </c>
    </row>
    <row r="92" spans="1:12" x14ac:dyDescent="0.2">
      <c r="A92">
        <v>91</v>
      </c>
      <c r="B92" t="s">
        <v>372</v>
      </c>
      <c r="C92" t="s">
        <v>373</v>
      </c>
      <c r="D92" s="3">
        <v>2</v>
      </c>
      <c r="E92" t="s">
        <v>3318</v>
      </c>
      <c r="F92" t="s">
        <v>72</v>
      </c>
      <c r="G92" t="s">
        <v>374</v>
      </c>
      <c r="H92" t="s">
        <v>375</v>
      </c>
      <c r="I92">
        <v>4</v>
      </c>
      <c r="J92">
        <v>1</v>
      </c>
      <c r="K92">
        <v>4</v>
      </c>
      <c r="L92">
        <f t="shared" si="1"/>
        <v>3</v>
      </c>
    </row>
    <row r="93" spans="1:12" x14ac:dyDescent="0.2">
      <c r="A93">
        <v>92</v>
      </c>
      <c r="B93" t="s">
        <v>376</v>
      </c>
      <c r="C93" t="s">
        <v>377</v>
      </c>
      <c r="D93" s="3">
        <v>4</v>
      </c>
      <c r="E93" t="s">
        <v>3267</v>
      </c>
      <c r="F93" t="s">
        <v>13</v>
      </c>
      <c r="G93" t="s">
        <v>378</v>
      </c>
      <c r="H93" t="s">
        <v>379</v>
      </c>
      <c r="I93">
        <v>2</v>
      </c>
      <c r="J93">
        <v>4</v>
      </c>
      <c r="K93">
        <v>3</v>
      </c>
      <c r="L93">
        <f t="shared" si="1"/>
        <v>3</v>
      </c>
    </row>
    <row r="94" spans="1:12" x14ac:dyDescent="0.2">
      <c r="A94">
        <v>93</v>
      </c>
      <c r="B94" t="s">
        <v>380</v>
      </c>
      <c r="C94" t="s">
        <v>381</v>
      </c>
      <c r="D94" s="3">
        <v>1</v>
      </c>
      <c r="E94" t="s">
        <v>3268</v>
      </c>
      <c r="F94" t="s">
        <v>18</v>
      </c>
      <c r="G94" t="s">
        <v>382</v>
      </c>
      <c r="H94" t="s">
        <v>383</v>
      </c>
      <c r="I94">
        <v>0</v>
      </c>
      <c r="J94">
        <v>0</v>
      </c>
      <c r="K94">
        <v>1</v>
      </c>
      <c r="L94">
        <f t="shared" si="1"/>
        <v>0.33333333333333331</v>
      </c>
    </row>
    <row r="95" spans="1:12" x14ac:dyDescent="0.2">
      <c r="A95">
        <v>94</v>
      </c>
      <c r="B95" t="s">
        <v>384</v>
      </c>
      <c r="C95" t="s">
        <v>385</v>
      </c>
      <c r="D95" s="3">
        <v>7</v>
      </c>
      <c r="E95" t="s">
        <v>3269</v>
      </c>
      <c r="F95" t="s">
        <v>23</v>
      </c>
      <c r="G95" t="s">
        <v>386</v>
      </c>
      <c r="H95" t="s">
        <v>387</v>
      </c>
      <c r="I95">
        <v>3</v>
      </c>
      <c r="J95">
        <v>2</v>
      </c>
      <c r="K95">
        <v>1</v>
      </c>
      <c r="L95">
        <f t="shared" si="1"/>
        <v>2</v>
      </c>
    </row>
    <row r="96" spans="1:12" x14ac:dyDescent="0.2">
      <c r="A96">
        <v>95</v>
      </c>
      <c r="B96" t="s">
        <v>388</v>
      </c>
      <c r="C96" t="s">
        <v>389</v>
      </c>
      <c r="D96" s="3">
        <v>10</v>
      </c>
      <c r="E96" t="s">
        <v>3270</v>
      </c>
      <c r="F96" t="s">
        <v>28</v>
      </c>
      <c r="G96" t="s">
        <v>88</v>
      </c>
      <c r="H96" t="s">
        <v>390</v>
      </c>
      <c r="I96">
        <v>1</v>
      </c>
      <c r="J96">
        <v>1</v>
      </c>
      <c r="K96">
        <v>0</v>
      </c>
      <c r="L96">
        <f t="shared" si="1"/>
        <v>0.66666666666666663</v>
      </c>
    </row>
    <row r="97" spans="1:12" x14ac:dyDescent="0.2">
      <c r="A97">
        <v>96</v>
      </c>
      <c r="B97" t="s">
        <v>391</v>
      </c>
      <c r="C97" t="s">
        <v>392</v>
      </c>
      <c r="D97" s="3">
        <v>6</v>
      </c>
      <c r="E97" t="s">
        <v>3271</v>
      </c>
      <c r="F97" t="s">
        <v>33</v>
      </c>
      <c r="G97" t="s">
        <v>393</v>
      </c>
      <c r="H97" t="s">
        <v>394</v>
      </c>
      <c r="I97">
        <v>2</v>
      </c>
      <c r="J97">
        <v>0</v>
      </c>
      <c r="K97">
        <v>0</v>
      </c>
      <c r="L97">
        <f t="shared" si="1"/>
        <v>0.66666666666666663</v>
      </c>
    </row>
    <row r="98" spans="1:12" x14ac:dyDescent="0.2">
      <c r="A98">
        <v>97</v>
      </c>
      <c r="B98" t="s">
        <v>395</v>
      </c>
      <c r="C98" t="s">
        <v>396</v>
      </c>
      <c r="D98" s="3">
        <v>5</v>
      </c>
      <c r="E98" t="s">
        <v>3272</v>
      </c>
      <c r="F98" t="s">
        <v>38</v>
      </c>
      <c r="G98" t="s">
        <v>397</v>
      </c>
      <c r="H98" t="s">
        <v>398</v>
      </c>
      <c r="I98">
        <v>0</v>
      </c>
      <c r="J98">
        <v>3</v>
      </c>
      <c r="K98">
        <v>2</v>
      </c>
      <c r="L98">
        <f t="shared" si="1"/>
        <v>1.6666666666666667</v>
      </c>
    </row>
    <row r="99" spans="1:12" x14ac:dyDescent="0.2">
      <c r="A99">
        <v>98</v>
      </c>
      <c r="B99" t="s">
        <v>399</v>
      </c>
      <c r="C99" t="s">
        <v>400</v>
      </c>
      <c r="D99" s="3">
        <v>10</v>
      </c>
      <c r="E99" t="s">
        <v>3273</v>
      </c>
      <c r="F99" t="s">
        <v>43</v>
      </c>
      <c r="G99" t="s">
        <v>401</v>
      </c>
      <c r="H99" t="s">
        <v>402</v>
      </c>
      <c r="I99">
        <v>1</v>
      </c>
      <c r="J99">
        <v>4</v>
      </c>
      <c r="K99">
        <v>5</v>
      </c>
      <c r="L99">
        <f t="shared" si="1"/>
        <v>3.3333333333333335</v>
      </c>
    </row>
    <row r="100" spans="1:12" x14ac:dyDescent="0.2">
      <c r="A100">
        <v>99</v>
      </c>
      <c r="B100" t="s">
        <v>403</v>
      </c>
      <c r="C100" t="s">
        <v>404</v>
      </c>
      <c r="D100" s="3">
        <v>1</v>
      </c>
      <c r="E100" t="s">
        <v>3274</v>
      </c>
      <c r="F100" t="s">
        <v>48</v>
      </c>
      <c r="G100" t="s">
        <v>405</v>
      </c>
      <c r="H100" t="s">
        <v>406</v>
      </c>
      <c r="I100">
        <v>2</v>
      </c>
      <c r="J100">
        <v>4</v>
      </c>
      <c r="K100">
        <v>3</v>
      </c>
      <c r="L100">
        <f t="shared" si="1"/>
        <v>3</v>
      </c>
    </row>
    <row r="101" spans="1:12" x14ac:dyDescent="0.2">
      <c r="A101">
        <v>100</v>
      </c>
      <c r="B101" t="s">
        <v>407</v>
      </c>
      <c r="C101" t="s">
        <v>408</v>
      </c>
      <c r="D101" s="3">
        <v>9</v>
      </c>
      <c r="E101" t="s">
        <v>3275</v>
      </c>
      <c r="F101" t="s">
        <v>53</v>
      </c>
      <c r="G101" t="s">
        <v>409</v>
      </c>
      <c r="H101" t="s">
        <v>410</v>
      </c>
      <c r="I101">
        <v>1</v>
      </c>
      <c r="J101">
        <v>4</v>
      </c>
      <c r="K101">
        <v>2</v>
      </c>
      <c r="L101">
        <f t="shared" si="1"/>
        <v>2.3333333333333335</v>
      </c>
    </row>
    <row r="102" spans="1:12" x14ac:dyDescent="0.2">
      <c r="A102">
        <v>101</v>
      </c>
      <c r="B102" t="s">
        <v>411</v>
      </c>
      <c r="C102" t="s">
        <v>412</v>
      </c>
      <c r="D102" s="3">
        <v>1</v>
      </c>
      <c r="E102" t="s">
        <v>3276</v>
      </c>
      <c r="F102" t="s">
        <v>58</v>
      </c>
      <c r="G102" t="s">
        <v>413</v>
      </c>
      <c r="H102" t="s">
        <v>414</v>
      </c>
      <c r="I102">
        <v>5</v>
      </c>
      <c r="J102">
        <v>4</v>
      </c>
      <c r="K102">
        <v>0</v>
      </c>
      <c r="L102">
        <f t="shared" si="1"/>
        <v>3</v>
      </c>
    </row>
    <row r="103" spans="1:12" x14ac:dyDescent="0.2">
      <c r="A103">
        <v>102</v>
      </c>
      <c r="B103" t="s">
        <v>415</v>
      </c>
      <c r="C103" t="s">
        <v>416</v>
      </c>
      <c r="D103" s="3">
        <v>3</v>
      </c>
      <c r="E103" t="s">
        <v>3277</v>
      </c>
      <c r="F103" t="s">
        <v>63</v>
      </c>
      <c r="G103" t="s">
        <v>417</v>
      </c>
      <c r="H103" t="s">
        <v>418</v>
      </c>
      <c r="I103">
        <v>5</v>
      </c>
      <c r="J103">
        <v>1</v>
      </c>
      <c r="K103">
        <v>0</v>
      </c>
      <c r="L103">
        <f t="shared" si="1"/>
        <v>2</v>
      </c>
    </row>
    <row r="104" spans="1:12" x14ac:dyDescent="0.2">
      <c r="A104">
        <v>103</v>
      </c>
      <c r="B104" t="s">
        <v>419</v>
      </c>
      <c r="C104" t="s">
        <v>420</v>
      </c>
      <c r="D104" s="3">
        <v>5</v>
      </c>
      <c r="E104" t="s">
        <v>3278</v>
      </c>
      <c r="F104" t="s">
        <v>68</v>
      </c>
      <c r="G104" t="s">
        <v>421</v>
      </c>
      <c r="H104" t="s">
        <v>422</v>
      </c>
      <c r="I104">
        <v>2</v>
      </c>
      <c r="J104">
        <v>2</v>
      </c>
      <c r="K104">
        <v>0</v>
      </c>
      <c r="L104">
        <f t="shared" si="1"/>
        <v>1.3333333333333333</v>
      </c>
    </row>
    <row r="105" spans="1:12" x14ac:dyDescent="0.2">
      <c r="A105">
        <v>104</v>
      </c>
      <c r="B105" t="s">
        <v>423</v>
      </c>
      <c r="C105" t="s">
        <v>424</v>
      </c>
      <c r="D105" s="3">
        <v>6</v>
      </c>
      <c r="E105" t="s">
        <v>3279</v>
      </c>
      <c r="F105" t="s">
        <v>72</v>
      </c>
      <c r="G105" t="s">
        <v>425</v>
      </c>
      <c r="H105" t="s">
        <v>426</v>
      </c>
      <c r="I105">
        <v>0</v>
      </c>
      <c r="J105">
        <v>5</v>
      </c>
      <c r="K105">
        <v>0</v>
      </c>
      <c r="L105">
        <f t="shared" si="1"/>
        <v>1.6666666666666667</v>
      </c>
    </row>
    <row r="106" spans="1:12" x14ac:dyDescent="0.2">
      <c r="A106">
        <v>105</v>
      </c>
      <c r="B106" t="s">
        <v>427</v>
      </c>
      <c r="C106" t="s">
        <v>428</v>
      </c>
      <c r="D106" s="3">
        <v>1</v>
      </c>
      <c r="E106" t="s">
        <v>3267</v>
      </c>
      <c r="F106" t="s">
        <v>13</v>
      </c>
      <c r="G106" t="s">
        <v>429</v>
      </c>
      <c r="H106" t="s">
        <v>430</v>
      </c>
      <c r="I106">
        <v>2</v>
      </c>
      <c r="J106">
        <v>3</v>
      </c>
      <c r="K106">
        <v>1</v>
      </c>
      <c r="L106">
        <f t="shared" si="1"/>
        <v>2</v>
      </c>
    </row>
    <row r="107" spans="1:12" x14ac:dyDescent="0.2">
      <c r="A107">
        <v>106</v>
      </c>
      <c r="B107" t="s">
        <v>431</v>
      </c>
      <c r="C107" t="s">
        <v>432</v>
      </c>
      <c r="D107" s="3">
        <v>4</v>
      </c>
      <c r="E107" t="s">
        <v>3268</v>
      </c>
      <c r="F107" t="s">
        <v>18</v>
      </c>
      <c r="G107" t="s">
        <v>433</v>
      </c>
      <c r="H107" t="s">
        <v>434</v>
      </c>
      <c r="I107">
        <v>0</v>
      </c>
      <c r="J107">
        <v>2</v>
      </c>
      <c r="K107">
        <v>1</v>
      </c>
      <c r="L107">
        <f t="shared" si="1"/>
        <v>1</v>
      </c>
    </row>
    <row r="108" spans="1:12" x14ac:dyDescent="0.2">
      <c r="A108">
        <v>107</v>
      </c>
      <c r="B108" t="s">
        <v>435</v>
      </c>
      <c r="C108" t="s">
        <v>436</v>
      </c>
      <c r="D108" s="3">
        <v>0</v>
      </c>
      <c r="E108" t="s">
        <v>3269</v>
      </c>
      <c r="F108" t="s">
        <v>23</v>
      </c>
      <c r="G108" t="s">
        <v>437</v>
      </c>
      <c r="H108" t="s">
        <v>438</v>
      </c>
      <c r="I108">
        <v>5</v>
      </c>
      <c r="J108">
        <v>2</v>
      </c>
      <c r="K108">
        <v>0</v>
      </c>
      <c r="L108">
        <f t="shared" si="1"/>
        <v>2.3333333333333335</v>
      </c>
    </row>
    <row r="109" spans="1:12" x14ac:dyDescent="0.2">
      <c r="A109">
        <v>108</v>
      </c>
      <c r="B109" t="s">
        <v>439</v>
      </c>
      <c r="C109" t="s">
        <v>440</v>
      </c>
      <c r="D109" s="3">
        <v>10</v>
      </c>
      <c r="E109" t="s">
        <v>3270</v>
      </c>
      <c r="F109" t="s">
        <v>28</v>
      </c>
      <c r="G109" t="s">
        <v>441</v>
      </c>
      <c r="H109" t="s">
        <v>442</v>
      </c>
      <c r="I109">
        <v>1</v>
      </c>
      <c r="J109">
        <v>0</v>
      </c>
      <c r="K109">
        <v>3</v>
      </c>
      <c r="L109">
        <f t="shared" si="1"/>
        <v>1.3333333333333333</v>
      </c>
    </row>
    <row r="110" spans="1:12" x14ac:dyDescent="0.2">
      <c r="A110">
        <v>109</v>
      </c>
      <c r="B110" t="s">
        <v>443</v>
      </c>
      <c r="C110" t="s">
        <v>444</v>
      </c>
      <c r="D110" s="3">
        <v>5</v>
      </c>
      <c r="E110" t="s">
        <v>3271</v>
      </c>
      <c r="F110" t="s">
        <v>33</v>
      </c>
      <c r="G110" t="s">
        <v>445</v>
      </c>
      <c r="H110" t="s">
        <v>446</v>
      </c>
      <c r="I110">
        <v>1</v>
      </c>
      <c r="J110">
        <v>3</v>
      </c>
      <c r="K110">
        <v>3</v>
      </c>
      <c r="L110">
        <f t="shared" si="1"/>
        <v>2.3333333333333335</v>
      </c>
    </row>
    <row r="111" spans="1:12" x14ac:dyDescent="0.2">
      <c r="A111">
        <v>110</v>
      </c>
      <c r="B111" t="s">
        <v>447</v>
      </c>
      <c r="C111" t="s">
        <v>448</v>
      </c>
      <c r="D111" s="3">
        <v>5</v>
      </c>
      <c r="E111" t="s">
        <v>3272</v>
      </c>
      <c r="F111" t="s">
        <v>38</v>
      </c>
      <c r="G111" t="s">
        <v>449</v>
      </c>
      <c r="H111" t="s">
        <v>450</v>
      </c>
      <c r="I111">
        <v>5</v>
      </c>
      <c r="J111">
        <v>3</v>
      </c>
      <c r="K111">
        <v>2</v>
      </c>
      <c r="L111">
        <f t="shared" si="1"/>
        <v>3.3333333333333335</v>
      </c>
    </row>
    <row r="112" spans="1:12" x14ac:dyDescent="0.2">
      <c r="A112">
        <v>111</v>
      </c>
      <c r="B112" t="s">
        <v>451</v>
      </c>
      <c r="C112" t="s">
        <v>452</v>
      </c>
      <c r="D112" s="3">
        <v>6</v>
      </c>
      <c r="E112" t="s">
        <v>3273</v>
      </c>
      <c r="F112" t="s">
        <v>43</v>
      </c>
      <c r="G112" t="s">
        <v>417</v>
      </c>
      <c r="H112" t="s">
        <v>453</v>
      </c>
      <c r="I112">
        <v>5</v>
      </c>
      <c r="J112">
        <v>3</v>
      </c>
      <c r="K112">
        <v>1</v>
      </c>
      <c r="L112">
        <f t="shared" si="1"/>
        <v>3</v>
      </c>
    </row>
    <row r="113" spans="1:12" x14ac:dyDescent="0.2">
      <c r="A113">
        <v>112</v>
      </c>
      <c r="B113" t="s">
        <v>454</v>
      </c>
      <c r="C113" t="s">
        <v>455</v>
      </c>
      <c r="D113" s="3">
        <v>2</v>
      </c>
      <c r="E113" t="s">
        <v>3274</v>
      </c>
      <c r="F113" t="s">
        <v>48</v>
      </c>
      <c r="G113" t="s">
        <v>456</v>
      </c>
      <c r="H113" t="s">
        <v>457</v>
      </c>
      <c r="I113">
        <v>0</v>
      </c>
      <c r="J113">
        <v>0</v>
      </c>
      <c r="K113">
        <v>5</v>
      </c>
      <c r="L113">
        <f t="shared" si="1"/>
        <v>1.6666666666666667</v>
      </c>
    </row>
    <row r="114" spans="1:12" x14ac:dyDescent="0.2">
      <c r="A114">
        <v>113</v>
      </c>
      <c r="B114" t="s">
        <v>458</v>
      </c>
      <c r="C114" t="s">
        <v>459</v>
      </c>
      <c r="D114" s="3">
        <v>9</v>
      </c>
      <c r="E114" t="s">
        <v>3275</v>
      </c>
      <c r="F114" t="s">
        <v>53</v>
      </c>
      <c r="G114" t="s">
        <v>460</v>
      </c>
      <c r="H114" t="s">
        <v>461</v>
      </c>
      <c r="I114">
        <v>1</v>
      </c>
      <c r="J114">
        <v>3</v>
      </c>
      <c r="K114">
        <v>2</v>
      </c>
      <c r="L114">
        <f t="shared" si="1"/>
        <v>2</v>
      </c>
    </row>
    <row r="115" spans="1:12" x14ac:dyDescent="0.2">
      <c r="A115">
        <v>114</v>
      </c>
      <c r="B115" t="s">
        <v>462</v>
      </c>
      <c r="C115" t="s">
        <v>463</v>
      </c>
      <c r="D115" s="3">
        <v>7</v>
      </c>
      <c r="E115" t="s">
        <v>3276</v>
      </c>
      <c r="F115" t="s">
        <v>58</v>
      </c>
      <c r="G115" t="s">
        <v>464</v>
      </c>
      <c r="H115" t="s">
        <v>465</v>
      </c>
      <c r="I115">
        <v>4</v>
      </c>
      <c r="J115">
        <v>5</v>
      </c>
      <c r="K115">
        <v>0</v>
      </c>
      <c r="L115">
        <f t="shared" si="1"/>
        <v>3</v>
      </c>
    </row>
    <row r="116" spans="1:12" x14ac:dyDescent="0.2">
      <c r="A116">
        <v>115</v>
      </c>
      <c r="B116" t="s">
        <v>466</v>
      </c>
      <c r="C116" t="s">
        <v>467</v>
      </c>
      <c r="D116" s="3">
        <v>6</v>
      </c>
      <c r="E116" t="s">
        <v>3277</v>
      </c>
      <c r="F116" t="s">
        <v>63</v>
      </c>
      <c r="G116" t="s">
        <v>116</v>
      </c>
      <c r="H116" t="s">
        <v>468</v>
      </c>
      <c r="I116">
        <v>2</v>
      </c>
      <c r="J116">
        <v>1</v>
      </c>
      <c r="K116">
        <v>4</v>
      </c>
      <c r="L116">
        <f t="shared" si="1"/>
        <v>2.3333333333333335</v>
      </c>
    </row>
    <row r="117" spans="1:12" x14ac:dyDescent="0.2">
      <c r="A117">
        <v>116</v>
      </c>
      <c r="B117" t="s">
        <v>469</v>
      </c>
      <c r="C117" t="s">
        <v>470</v>
      </c>
      <c r="D117" s="3">
        <v>1</v>
      </c>
      <c r="E117" t="s">
        <v>3278</v>
      </c>
      <c r="F117" t="s">
        <v>68</v>
      </c>
      <c r="G117" t="s">
        <v>441</v>
      </c>
      <c r="H117" t="s">
        <v>471</v>
      </c>
      <c r="I117">
        <v>1</v>
      </c>
      <c r="J117">
        <v>2</v>
      </c>
      <c r="K117">
        <v>4</v>
      </c>
      <c r="L117">
        <f t="shared" si="1"/>
        <v>2.3333333333333335</v>
      </c>
    </row>
    <row r="118" spans="1:12" x14ac:dyDescent="0.2">
      <c r="A118">
        <v>117</v>
      </c>
      <c r="B118" t="s">
        <v>472</v>
      </c>
      <c r="C118" t="s">
        <v>473</v>
      </c>
      <c r="D118" s="3">
        <v>0</v>
      </c>
      <c r="E118" t="s">
        <v>3279</v>
      </c>
      <c r="F118" t="s">
        <v>72</v>
      </c>
      <c r="G118" t="s">
        <v>474</v>
      </c>
      <c r="H118" t="s">
        <v>475</v>
      </c>
      <c r="I118">
        <v>4</v>
      </c>
      <c r="J118">
        <v>5</v>
      </c>
      <c r="K118">
        <v>4</v>
      </c>
      <c r="L118">
        <f t="shared" si="1"/>
        <v>4.333333333333333</v>
      </c>
    </row>
    <row r="119" spans="1:12" x14ac:dyDescent="0.2">
      <c r="A119">
        <v>118</v>
      </c>
      <c r="B119" t="s">
        <v>476</v>
      </c>
      <c r="C119" t="s">
        <v>477</v>
      </c>
      <c r="D119" s="3">
        <v>8</v>
      </c>
      <c r="E119" t="s">
        <v>3267</v>
      </c>
      <c r="F119" t="s">
        <v>13</v>
      </c>
      <c r="G119" t="s">
        <v>315</v>
      </c>
      <c r="H119" t="s">
        <v>478</v>
      </c>
      <c r="I119">
        <v>2</v>
      </c>
      <c r="J119">
        <v>3</v>
      </c>
      <c r="K119">
        <v>4</v>
      </c>
      <c r="L119">
        <f t="shared" si="1"/>
        <v>3</v>
      </c>
    </row>
    <row r="120" spans="1:12" x14ac:dyDescent="0.2">
      <c r="A120">
        <v>119</v>
      </c>
      <c r="B120" t="s">
        <v>479</v>
      </c>
      <c r="C120" t="s">
        <v>480</v>
      </c>
      <c r="D120" s="3">
        <v>5</v>
      </c>
      <c r="E120" t="s">
        <v>3268</v>
      </c>
      <c r="F120" t="s">
        <v>18</v>
      </c>
      <c r="G120" t="s">
        <v>481</v>
      </c>
      <c r="H120" t="s">
        <v>482</v>
      </c>
      <c r="I120">
        <v>5</v>
      </c>
      <c r="J120">
        <v>3</v>
      </c>
      <c r="K120">
        <v>1</v>
      </c>
      <c r="L120">
        <f t="shared" si="1"/>
        <v>3</v>
      </c>
    </row>
    <row r="121" spans="1:12" x14ac:dyDescent="0.2">
      <c r="A121">
        <v>120</v>
      </c>
      <c r="B121" t="s">
        <v>483</v>
      </c>
      <c r="C121" t="s">
        <v>484</v>
      </c>
      <c r="D121" s="3">
        <v>8</v>
      </c>
      <c r="E121" t="s">
        <v>3269</v>
      </c>
      <c r="F121" t="s">
        <v>23</v>
      </c>
      <c r="G121" t="s">
        <v>485</v>
      </c>
      <c r="H121" t="s">
        <v>486</v>
      </c>
      <c r="I121">
        <v>4</v>
      </c>
      <c r="J121">
        <v>4</v>
      </c>
      <c r="K121">
        <v>3</v>
      </c>
      <c r="L121">
        <f t="shared" si="1"/>
        <v>3.6666666666666665</v>
      </c>
    </row>
    <row r="122" spans="1:12" x14ac:dyDescent="0.2">
      <c r="A122">
        <v>121</v>
      </c>
      <c r="B122" t="s">
        <v>487</v>
      </c>
      <c r="C122" t="s">
        <v>488</v>
      </c>
      <c r="D122" s="3">
        <v>6</v>
      </c>
      <c r="E122" t="s">
        <v>3270</v>
      </c>
      <c r="F122" t="s">
        <v>28</v>
      </c>
      <c r="G122" t="s">
        <v>489</v>
      </c>
      <c r="H122" t="s">
        <v>490</v>
      </c>
      <c r="I122">
        <v>4</v>
      </c>
      <c r="J122">
        <v>4</v>
      </c>
      <c r="K122">
        <v>1</v>
      </c>
      <c r="L122">
        <f t="shared" si="1"/>
        <v>3</v>
      </c>
    </row>
    <row r="123" spans="1:12" x14ac:dyDescent="0.2">
      <c r="A123">
        <v>122</v>
      </c>
      <c r="B123" t="s">
        <v>491</v>
      </c>
      <c r="C123" t="s">
        <v>492</v>
      </c>
      <c r="D123" s="3">
        <v>9</v>
      </c>
      <c r="E123" t="s">
        <v>3271</v>
      </c>
      <c r="F123" t="s">
        <v>33</v>
      </c>
      <c r="G123" t="s">
        <v>315</v>
      </c>
      <c r="H123" t="s">
        <v>493</v>
      </c>
      <c r="I123">
        <v>3</v>
      </c>
      <c r="J123">
        <v>5</v>
      </c>
      <c r="K123">
        <v>0</v>
      </c>
      <c r="L123">
        <f t="shared" si="1"/>
        <v>2.6666666666666665</v>
      </c>
    </row>
    <row r="124" spans="1:12" x14ac:dyDescent="0.2">
      <c r="A124">
        <v>123</v>
      </c>
      <c r="B124" t="s">
        <v>494</v>
      </c>
      <c r="C124" t="s">
        <v>495</v>
      </c>
      <c r="D124" s="3">
        <v>6</v>
      </c>
      <c r="E124" t="s">
        <v>3272</v>
      </c>
      <c r="F124" t="s">
        <v>38</v>
      </c>
      <c r="G124" t="s">
        <v>496</v>
      </c>
      <c r="H124" t="s">
        <v>497</v>
      </c>
      <c r="I124">
        <v>3</v>
      </c>
      <c r="J124">
        <v>1</v>
      </c>
      <c r="K124">
        <v>0</v>
      </c>
      <c r="L124">
        <f t="shared" si="1"/>
        <v>1.3333333333333333</v>
      </c>
    </row>
    <row r="125" spans="1:12" x14ac:dyDescent="0.2">
      <c r="A125">
        <v>124</v>
      </c>
      <c r="B125" t="s">
        <v>498</v>
      </c>
      <c r="C125" t="s">
        <v>499</v>
      </c>
      <c r="D125" s="3">
        <v>8</v>
      </c>
      <c r="E125" t="s">
        <v>3273</v>
      </c>
      <c r="F125" t="s">
        <v>43</v>
      </c>
      <c r="G125" t="s">
        <v>500</v>
      </c>
      <c r="H125" t="s">
        <v>501</v>
      </c>
      <c r="I125">
        <v>2</v>
      </c>
      <c r="J125">
        <v>1</v>
      </c>
      <c r="K125">
        <v>1</v>
      </c>
      <c r="L125">
        <f t="shared" si="1"/>
        <v>1.3333333333333333</v>
      </c>
    </row>
    <row r="126" spans="1:12" x14ac:dyDescent="0.2">
      <c r="A126">
        <v>125</v>
      </c>
      <c r="B126" t="s">
        <v>502</v>
      </c>
      <c r="C126" t="s">
        <v>503</v>
      </c>
      <c r="D126" s="3">
        <v>6</v>
      </c>
      <c r="E126" t="s">
        <v>3274</v>
      </c>
      <c r="F126" t="s">
        <v>48</v>
      </c>
      <c r="G126" t="s">
        <v>504</v>
      </c>
      <c r="H126" t="s">
        <v>505</v>
      </c>
      <c r="I126">
        <v>5</v>
      </c>
      <c r="J126">
        <v>2</v>
      </c>
      <c r="K126">
        <v>2</v>
      </c>
      <c r="L126">
        <f t="shared" si="1"/>
        <v>3</v>
      </c>
    </row>
    <row r="127" spans="1:12" x14ac:dyDescent="0.2">
      <c r="A127">
        <v>126</v>
      </c>
      <c r="B127" t="s">
        <v>506</v>
      </c>
      <c r="C127" t="s">
        <v>507</v>
      </c>
      <c r="D127" s="3">
        <v>2</v>
      </c>
      <c r="E127" t="s">
        <v>3275</v>
      </c>
      <c r="F127" t="s">
        <v>53</v>
      </c>
      <c r="G127" t="s">
        <v>508</v>
      </c>
      <c r="H127" t="s">
        <v>509</v>
      </c>
      <c r="I127">
        <v>3</v>
      </c>
      <c r="J127">
        <v>0</v>
      </c>
      <c r="K127">
        <v>3</v>
      </c>
      <c r="L127">
        <f t="shared" si="1"/>
        <v>2</v>
      </c>
    </row>
    <row r="128" spans="1:12" x14ac:dyDescent="0.2">
      <c r="A128">
        <v>127</v>
      </c>
      <c r="B128" t="s">
        <v>510</v>
      </c>
      <c r="C128" t="s">
        <v>511</v>
      </c>
      <c r="D128" s="3">
        <v>7</v>
      </c>
      <c r="E128" t="s">
        <v>3276</v>
      </c>
      <c r="F128" t="s">
        <v>58</v>
      </c>
      <c r="G128" t="s">
        <v>512</v>
      </c>
      <c r="H128" t="s">
        <v>513</v>
      </c>
      <c r="I128">
        <v>0</v>
      </c>
      <c r="J128">
        <v>4</v>
      </c>
      <c r="K128">
        <v>2</v>
      </c>
      <c r="L128">
        <f t="shared" si="1"/>
        <v>2</v>
      </c>
    </row>
    <row r="129" spans="1:12" x14ac:dyDescent="0.2">
      <c r="A129">
        <v>128</v>
      </c>
      <c r="B129" t="s">
        <v>514</v>
      </c>
      <c r="C129" t="s">
        <v>515</v>
      </c>
      <c r="D129" s="3">
        <v>0</v>
      </c>
      <c r="E129" t="s">
        <v>3277</v>
      </c>
      <c r="F129" t="s">
        <v>63</v>
      </c>
      <c r="G129" t="s">
        <v>252</v>
      </c>
      <c r="H129" t="s">
        <v>516</v>
      </c>
      <c r="I129">
        <v>5</v>
      </c>
      <c r="J129">
        <v>3</v>
      </c>
      <c r="K129">
        <v>1</v>
      </c>
      <c r="L129">
        <f t="shared" si="1"/>
        <v>3</v>
      </c>
    </row>
    <row r="130" spans="1:12" x14ac:dyDescent="0.2">
      <c r="A130">
        <v>129</v>
      </c>
      <c r="B130" t="s">
        <v>517</v>
      </c>
      <c r="C130" t="s">
        <v>518</v>
      </c>
      <c r="D130" s="3">
        <v>2</v>
      </c>
      <c r="E130" t="s">
        <v>3278</v>
      </c>
      <c r="F130" t="s">
        <v>68</v>
      </c>
      <c r="G130" t="s">
        <v>519</v>
      </c>
      <c r="H130" t="s">
        <v>520</v>
      </c>
      <c r="I130">
        <v>1</v>
      </c>
      <c r="J130">
        <v>2</v>
      </c>
      <c r="K130">
        <v>0</v>
      </c>
      <c r="L130">
        <f t="shared" si="1"/>
        <v>1</v>
      </c>
    </row>
    <row r="131" spans="1:12" x14ac:dyDescent="0.2">
      <c r="A131">
        <v>130</v>
      </c>
      <c r="B131" t="s">
        <v>521</v>
      </c>
      <c r="C131" t="s">
        <v>522</v>
      </c>
      <c r="D131" s="3">
        <v>6</v>
      </c>
      <c r="E131" t="s">
        <v>3279</v>
      </c>
      <c r="F131" t="s">
        <v>72</v>
      </c>
      <c r="G131" t="s">
        <v>523</v>
      </c>
      <c r="H131" t="s">
        <v>524</v>
      </c>
      <c r="I131">
        <v>4</v>
      </c>
      <c r="J131">
        <v>4</v>
      </c>
      <c r="K131">
        <v>5</v>
      </c>
      <c r="L131">
        <f t="shared" ref="L131:L194" si="2">SUM(I131:K131)/3</f>
        <v>4.333333333333333</v>
      </c>
    </row>
    <row r="132" spans="1:12" x14ac:dyDescent="0.2">
      <c r="A132">
        <v>131</v>
      </c>
      <c r="B132" t="s">
        <v>525</v>
      </c>
      <c r="C132" t="s">
        <v>232</v>
      </c>
      <c r="D132" s="3">
        <v>1</v>
      </c>
      <c r="E132" t="s">
        <v>3319</v>
      </c>
      <c r="F132" t="s">
        <v>13</v>
      </c>
      <c r="G132" t="s">
        <v>526</v>
      </c>
      <c r="H132" t="s">
        <v>527</v>
      </c>
      <c r="I132">
        <v>2</v>
      </c>
      <c r="J132">
        <v>4</v>
      </c>
      <c r="K132">
        <v>3</v>
      </c>
      <c r="L132">
        <f t="shared" si="2"/>
        <v>3</v>
      </c>
    </row>
    <row r="133" spans="1:12" x14ac:dyDescent="0.2">
      <c r="A133">
        <v>132</v>
      </c>
      <c r="B133" t="s">
        <v>528</v>
      </c>
      <c r="C133" t="s">
        <v>529</v>
      </c>
      <c r="D133" s="3">
        <v>10</v>
      </c>
      <c r="E133" t="s">
        <v>3320</v>
      </c>
      <c r="F133" t="s">
        <v>18</v>
      </c>
      <c r="G133" t="s">
        <v>530</v>
      </c>
      <c r="H133" t="s">
        <v>531</v>
      </c>
      <c r="I133">
        <v>3</v>
      </c>
      <c r="J133">
        <v>1</v>
      </c>
      <c r="K133">
        <v>2</v>
      </c>
      <c r="L133">
        <f t="shared" si="2"/>
        <v>2</v>
      </c>
    </row>
    <row r="134" spans="1:12" x14ac:dyDescent="0.2">
      <c r="A134">
        <v>133</v>
      </c>
      <c r="B134" t="s">
        <v>532</v>
      </c>
      <c r="C134" t="s">
        <v>533</v>
      </c>
      <c r="D134" s="3">
        <v>9</v>
      </c>
      <c r="E134" t="s">
        <v>3321</v>
      </c>
      <c r="F134" t="s">
        <v>23</v>
      </c>
      <c r="G134" t="s">
        <v>534</v>
      </c>
      <c r="H134" t="s">
        <v>535</v>
      </c>
      <c r="I134">
        <v>2</v>
      </c>
      <c r="J134">
        <v>3</v>
      </c>
      <c r="K134">
        <v>1</v>
      </c>
      <c r="L134">
        <f t="shared" si="2"/>
        <v>2</v>
      </c>
    </row>
    <row r="135" spans="1:12" x14ac:dyDescent="0.2">
      <c r="A135">
        <v>134</v>
      </c>
      <c r="B135" t="s">
        <v>536</v>
      </c>
      <c r="C135" t="s">
        <v>537</v>
      </c>
      <c r="D135" s="3">
        <v>2</v>
      </c>
      <c r="E135" t="s">
        <v>3322</v>
      </c>
      <c r="F135" t="s">
        <v>28</v>
      </c>
      <c r="G135" t="s">
        <v>538</v>
      </c>
      <c r="H135" t="s">
        <v>539</v>
      </c>
      <c r="I135">
        <v>2</v>
      </c>
      <c r="J135">
        <v>2</v>
      </c>
      <c r="K135">
        <v>3</v>
      </c>
      <c r="L135">
        <f t="shared" si="2"/>
        <v>2.3333333333333335</v>
      </c>
    </row>
    <row r="136" spans="1:12" x14ac:dyDescent="0.2">
      <c r="A136">
        <v>135</v>
      </c>
      <c r="B136" t="s">
        <v>540</v>
      </c>
      <c r="C136" t="s">
        <v>541</v>
      </c>
      <c r="D136" s="3">
        <v>2</v>
      </c>
      <c r="E136" t="s">
        <v>3323</v>
      </c>
      <c r="F136" t="s">
        <v>33</v>
      </c>
      <c r="G136" t="s">
        <v>542</v>
      </c>
      <c r="H136" t="s">
        <v>543</v>
      </c>
      <c r="I136">
        <v>4</v>
      </c>
      <c r="J136">
        <v>0</v>
      </c>
      <c r="K136">
        <v>1</v>
      </c>
      <c r="L136">
        <f t="shared" si="2"/>
        <v>1.6666666666666667</v>
      </c>
    </row>
    <row r="137" spans="1:12" x14ac:dyDescent="0.2">
      <c r="A137">
        <v>136</v>
      </c>
      <c r="B137" t="s">
        <v>544</v>
      </c>
      <c r="C137" t="s">
        <v>545</v>
      </c>
      <c r="D137" s="3">
        <v>10</v>
      </c>
      <c r="E137" t="s">
        <v>3324</v>
      </c>
      <c r="F137" t="s">
        <v>38</v>
      </c>
      <c r="G137" t="s">
        <v>236</v>
      </c>
      <c r="H137" t="s">
        <v>546</v>
      </c>
      <c r="I137">
        <v>0</v>
      </c>
      <c r="J137">
        <v>0</v>
      </c>
      <c r="K137">
        <v>1</v>
      </c>
      <c r="L137">
        <f t="shared" si="2"/>
        <v>0.33333333333333331</v>
      </c>
    </row>
    <row r="138" spans="1:12" x14ac:dyDescent="0.2">
      <c r="A138">
        <v>137</v>
      </c>
      <c r="B138" t="s">
        <v>547</v>
      </c>
      <c r="C138" t="s">
        <v>548</v>
      </c>
      <c r="D138" s="3">
        <v>3</v>
      </c>
      <c r="E138" t="s">
        <v>3325</v>
      </c>
      <c r="F138" t="s">
        <v>43</v>
      </c>
      <c r="G138" t="s">
        <v>331</v>
      </c>
      <c r="H138" t="s">
        <v>549</v>
      </c>
      <c r="I138">
        <v>1</v>
      </c>
      <c r="J138">
        <v>2</v>
      </c>
      <c r="K138">
        <v>0</v>
      </c>
      <c r="L138">
        <f t="shared" si="2"/>
        <v>1</v>
      </c>
    </row>
    <row r="139" spans="1:12" x14ac:dyDescent="0.2">
      <c r="A139">
        <v>138</v>
      </c>
      <c r="B139" t="s">
        <v>550</v>
      </c>
      <c r="C139" t="s">
        <v>551</v>
      </c>
      <c r="D139" s="3">
        <v>10</v>
      </c>
      <c r="E139" t="s">
        <v>3326</v>
      </c>
      <c r="F139" t="s">
        <v>48</v>
      </c>
      <c r="G139" t="s">
        <v>552</v>
      </c>
      <c r="H139" t="s">
        <v>553</v>
      </c>
      <c r="I139">
        <v>1</v>
      </c>
      <c r="J139">
        <v>4</v>
      </c>
      <c r="K139">
        <v>5</v>
      </c>
      <c r="L139">
        <f t="shared" si="2"/>
        <v>3.3333333333333335</v>
      </c>
    </row>
    <row r="140" spans="1:12" x14ac:dyDescent="0.2">
      <c r="A140">
        <v>139</v>
      </c>
      <c r="B140" t="s">
        <v>554</v>
      </c>
      <c r="C140" t="s">
        <v>555</v>
      </c>
      <c r="D140" s="3">
        <v>5</v>
      </c>
      <c r="E140" t="s">
        <v>3327</v>
      </c>
      <c r="F140" t="s">
        <v>53</v>
      </c>
      <c r="G140" t="s">
        <v>308</v>
      </c>
      <c r="H140" t="s">
        <v>556</v>
      </c>
      <c r="I140">
        <v>0</v>
      </c>
      <c r="J140">
        <v>0</v>
      </c>
      <c r="K140">
        <v>2</v>
      </c>
      <c r="L140">
        <f t="shared" si="2"/>
        <v>0.66666666666666663</v>
      </c>
    </row>
    <row r="141" spans="1:12" x14ac:dyDescent="0.2">
      <c r="A141">
        <v>140</v>
      </c>
      <c r="B141" t="s">
        <v>557</v>
      </c>
      <c r="C141" t="s">
        <v>558</v>
      </c>
      <c r="D141" s="3">
        <v>0</v>
      </c>
      <c r="E141" t="s">
        <v>3328</v>
      </c>
      <c r="F141" t="s">
        <v>58</v>
      </c>
      <c r="G141" t="s">
        <v>559</v>
      </c>
      <c r="H141" t="s">
        <v>560</v>
      </c>
      <c r="I141">
        <v>2</v>
      </c>
      <c r="J141">
        <v>2</v>
      </c>
      <c r="K141">
        <v>4</v>
      </c>
      <c r="L141">
        <f t="shared" si="2"/>
        <v>2.6666666666666665</v>
      </c>
    </row>
    <row r="142" spans="1:12" x14ac:dyDescent="0.2">
      <c r="A142">
        <v>141</v>
      </c>
      <c r="B142" t="s">
        <v>561</v>
      </c>
      <c r="C142" t="s">
        <v>562</v>
      </c>
      <c r="D142" s="3">
        <v>9</v>
      </c>
      <c r="E142" t="s">
        <v>3329</v>
      </c>
      <c r="F142" t="s">
        <v>63</v>
      </c>
      <c r="G142" t="s">
        <v>563</v>
      </c>
      <c r="H142" t="s">
        <v>564</v>
      </c>
      <c r="I142">
        <v>3</v>
      </c>
      <c r="J142">
        <v>2</v>
      </c>
      <c r="K142">
        <v>0</v>
      </c>
      <c r="L142">
        <f t="shared" si="2"/>
        <v>1.6666666666666667</v>
      </c>
    </row>
    <row r="143" spans="1:12" x14ac:dyDescent="0.2">
      <c r="A143">
        <v>142</v>
      </c>
      <c r="B143" t="s">
        <v>565</v>
      </c>
      <c r="C143" t="s">
        <v>566</v>
      </c>
      <c r="D143" s="3">
        <v>0</v>
      </c>
      <c r="E143" t="s">
        <v>3330</v>
      </c>
      <c r="F143" t="s">
        <v>68</v>
      </c>
      <c r="G143" t="s">
        <v>417</v>
      </c>
      <c r="H143" t="s">
        <v>567</v>
      </c>
      <c r="I143">
        <v>0</v>
      </c>
      <c r="J143">
        <v>2</v>
      </c>
      <c r="K143">
        <v>3</v>
      </c>
      <c r="L143">
        <f t="shared" si="2"/>
        <v>1.6666666666666667</v>
      </c>
    </row>
    <row r="144" spans="1:12" x14ac:dyDescent="0.2">
      <c r="A144">
        <v>143</v>
      </c>
      <c r="B144" t="s">
        <v>568</v>
      </c>
      <c r="C144" t="s">
        <v>569</v>
      </c>
      <c r="D144" s="3">
        <v>8</v>
      </c>
      <c r="E144" t="s">
        <v>3318</v>
      </c>
      <c r="F144" t="s">
        <v>72</v>
      </c>
      <c r="G144" t="s">
        <v>570</v>
      </c>
      <c r="H144" t="s">
        <v>571</v>
      </c>
      <c r="I144">
        <v>0</v>
      </c>
      <c r="J144">
        <v>1</v>
      </c>
      <c r="K144">
        <v>3</v>
      </c>
      <c r="L144">
        <f t="shared" si="2"/>
        <v>1.3333333333333333</v>
      </c>
    </row>
    <row r="145" spans="1:12" x14ac:dyDescent="0.2">
      <c r="A145">
        <v>144</v>
      </c>
      <c r="B145" t="s">
        <v>572</v>
      </c>
      <c r="C145" t="s">
        <v>573</v>
      </c>
      <c r="D145" s="3">
        <v>3</v>
      </c>
      <c r="E145" t="s">
        <v>3306</v>
      </c>
      <c r="F145" t="s">
        <v>13</v>
      </c>
      <c r="G145" t="s">
        <v>559</v>
      </c>
      <c r="H145" t="s">
        <v>574</v>
      </c>
      <c r="I145">
        <v>1</v>
      </c>
      <c r="J145">
        <v>3</v>
      </c>
      <c r="K145">
        <v>3</v>
      </c>
      <c r="L145">
        <f t="shared" si="2"/>
        <v>2.3333333333333335</v>
      </c>
    </row>
    <row r="146" spans="1:12" x14ac:dyDescent="0.2">
      <c r="A146">
        <v>145</v>
      </c>
      <c r="B146" t="s">
        <v>575</v>
      </c>
      <c r="C146" t="s">
        <v>576</v>
      </c>
      <c r="D146" s="3">
        <v>5</v>
      </c>
      <c r="E146" t="s">
        <v>3307</v>
      </c>
      <c r="F146" t="s">
        <v>18</v>
      </c>
      <c r="G146" t="s">
        <v>577</v>
      </c>
      <c r="H146" t="s">
        <v>578</v>
      </c>
      <c r="I146">
        <v>3</v>
      </c>
      <c r="J146">
        <v>1</v>
      </c>
      <c r="K146">
        <v>3</v>
      </c>
      <c r="L146">
        <f t="shared" si="2"/>
        <v>2.3333333333333335</v>
      </c>
    </row>
    <row r="147" spans="1:12" x14ac:dyDescent="0.2">
      <c r="A147">
        <v>146</v>
      </c>
      <c r="B147" t="s">
        <v>579</v>
      </c>
      <c r="C147" t="s">
        <v>580</v>
      </c>
      <c r="D147" s="3">
        <v>10</v>
      </c>
      <c r="E147" t="s">
        <v>3308</v>
      </c>
      <c r="F147" t="s">
        <v>23</v>
      </c>
      <c r="G147" t="s">
        <v>581</v>
      </c>
      <c r="H147" t="s">
        <v>582</v>
      </c>
      <c r="I147">
        <v>4</v>
      </c>
      <c r="J147">
        <v>3</v>
      </c>
      <c r="K147">
        <v>1</v>
      </c>
      <c r="L147">
        <f t="shared" si="2"/>
        <v>2.6666666666666665</v>
      </c>
    </row>
    <row r="148" spans="1:12" x14ac:dyDescent="0.2">
      <c r="A148">
        <v>147</v>
      </c>
      <c r="B148" t="s">
        <v>583</v>
      </c>
      <c r="C148" t="s">
        <v>584</v>
      </c>
      <c r="D148" s="3">
        <v>4</v>
      </c>
      <c r="E148" t="s">
        <v>3309</v>
      </c>
      <c r="F148" t="s">
        <v>28</v>
      </c>
      <c r="G148" t="s">
        <v>519</v>
      </c>
      <c r="H148" t="s">
        <v>585</v>
      </c>
      <c r="I148">
        <v>4</v>
      </c>
      <c r="J148">
        <v>3</v>
      </c>
      <c r="K148">
        <v>0</v>
      </c>
      <c r="L148">
        <f t="shared" si="2"/>
        <v>2.3333333333333335</v>
      </c>
    </row>
    <row r="149" spans="1:12" x14ac:dyDescent="0.2">
      <c r="A149">
        <v>148</v>
      </c>
      <c r="B149" t="s">
        <v>586</v>
      </c>
      <c r="C149" t="s">
        <v>587</v>
      </c>
      <c r="D149" s="3">
        <v>4</v>
      </c>
      <c r="E149" t="s">
        <v>3310</v>
      </c>
      <c r="F149" t="s">
        <v>33</v>
      </c>
      <c r="G149" t="s">
        <v>588</v>
      </c>
      <c r="H149" t="s">
        <v>589</v>
      </c>
      <c r="I149">
        <v>0</v>
      </c>
      <c r="J149">
        <v>5</v>
      </c>
      <c r="K149">
        <v>5</v>
      </c>
      <c r="L149">
        <f t="shared" si="2"/>
        <v>3.3333333333333335</v>
      </c>
    </row>
    <row r="150" spans="1:12" x14ac:dyDescent="0.2">
      <c r="A150">
        <v>149</v>
      </c>
      <c r="B150" t="s">
        <v>590</v>
      </c>
      <c r="C150" t="s">
        <v>591</v>
      </c>
      <c r="D150" s="3">
        <v>1</v>
      </c>
      <c r="E150" t="s">
        <v>3311</v>
      </c>
      <c r="F150" t="s">
        <v>38</v>
      </c>
      <c r="G150" t="s">
        <v>429</v>
      </c>
      <c r="H150" t="s">
        <v>592</v>
      </c>
      <c r="I150">
        <v>3</v>
      </c>
      <c r="J150">
        <v>4</v>
      </c>
      <c r="K150">
        <v>4</v>
      </c>
      <c r="L150">
        <f t="shared" si="2"/>
        <v>3.6666666666666665</v>
      </c>
    </row>
    <row r="151" spans="1:12" x14ac:dyDescent="0.2">
      <c r="A151">
        <v>150</v>
      </c>
      <c r="B151" t="s">
        <v>593</v>
      </c>
      <c r="C151" t="s">
        <v>594</v>
      </c>
      <c r="D151" s="3">
        <v>7</v>
      </c>
      <c r="E151" t="s">
        <v>3312</v>
      </c>
      <c r="F151" t="s">
        <v>43</v>
      </c>
      <c r="G151" t="s">
        <v>84</v>
      </c>
      <c r="H151" t="s">
        <v>595</v>
      </c>
      <c r="I151">
        <v>4</v>
      </c>
      <c r="J151">
        <v>5</v>
      </c>
      <c r="K151">
        <v>3</v>
      </c>
      <c r="L151">
        <f t="shared" si="2"/>
        <v>4</v>
      </c>
    </row>
    <row r="152" spans="1:12" x14ac:dyDescent="0.2">
      <c r="A152">
        <v>151</v>
      </c>
      <c r="B152" t="s">
        <v>596</v>
      </c>
      <c r="C152" t="s">
        <v>597</v>
      </c>
      <c r="D152" s="3">
        <v>10</v>
      </c>
      <c r="E152" t="s">
        <v>3313</v>
      </c>
      <c r="F152" t="s">
        <v>48</v>
      </c>
      <c r="G152" t="s">
        <v>598</v>
      </c>
      <c r="H152" t="s">
        <v>599</v>
      </c>
      <c r="I152">
        <v>0</v>
      </c>
      <c r="J152">
        <v>2</v>
      </c>
      <c r="K152">
        <v>5</v>
      </c>
      <c r="L152">
        <f t="shared" si="2"/>
        <v>2.3333333333333335</v>
      </c>
    </row>
    <row r="153" spans="1:12" x14ac:dyDescent="0.2">
      <c r="A153">
        <v>152</v>
      </c>
      <c r="B153" t="s">
        <v>600</v>
      </c>
      <c r="C153" t="s">
        <v>601</v>
      </c>
      <c r="D153" s="3">
        <v>9</v>
      </c>
      <c r="E153" t="s">
        <v>3314</v>
      </c>
      <c r="F153" t="s">
        <v>53</v>
      </c>
      <c r="G153" t="s">
        <v>602</v>
      </c>
      <c r="H153" t="s">
        <v>603</v>
      </c>
      <c r="I153">
        <v>4</v>
      </c>
      <c r="J153">
        <v>5</v>
      </c>
      <c r="K153">
        <v>5</v>
      </c>
      <c r="L153">
        <f t="shared" si="2"/>
        <v>4.666666666666667</v>
      </c>
    </row>
    <row r="154" spans="1:12" x14ac:dyDescent="0.2">
      <c r="A154">
        <v>153</v>
      </c>
      <c r="B154" t="s">
        <v>604</v>
      </c>
      <c r="C154" t="s">
        <v>605</v>
      </c>
      <c r="D154" s="3">
        <v>8</v>
      </c>
      <c r="E154" t="s">
        <v>3315</v>
      </c>
      <c r="F154" t="s">
        <v>58</v>
      </c>
      <c r="G154" t="s">
        <v>304</v>
      </c>
      <c r="H154" t="s">
        <v>606</v>
      </c>
      <c r="I154">
        <v>3</v>
      </c>
      <c r="J154">
        <v>5</v>
      </c>
      <c r="K154">
        <v>0</v>
      </c>
      <c r="L154">
        <f t="shared" si="2"/>
        <v>2.6666666666666665</v>
      </c>
    </row>
    <row r="155" spans="1:12" x14ac:dyDescent="0.2">
      <c r="A155">
        <v>154</v>
      </c>
      <c r="B155" t="s">
        <v>607</v>
      </c>
      <c r="C155" t="s">
        <v>608</v>
      </c>
      <c r="D155" s="3">
        <v>0</v>
      </c>
      <c r="E155" t="s">
        <v>3316</v>
      </c>
      <c r="F155" t="s">
        <v>63</v>
      </c>
      <c r="G155" t="s">
        <v>609</v>
      </c>
      <c r="H155" t="s">
        <v>610</v>
      </c>
      <c r="I155">
        <v>1</v>
      </c>
      <c r="J155">
        <v>5</v>
      </c>
      <c r="K155">
        <v>1</v>
      </c>
      <c r="L155">
        <f t="shared" si="2"/>
        <v>2.3333333333333335</v>
      </c>
    </row>
    <row r="156" spans="1:12" x14ac:dyDescent="0.2">
      <c r="A156">
        <v>155</v>
      </c>
      <c r="B156" t="s">
        <v>611</v>
      </c>
      <c r="C156" t="s">
        <v>612</v>
      </c>
      <c r="D156" s="3">
        <v>8</v>
      </c>
      <c r="E156" t="s">
        <v>3317</v>
      </c>
      <c r="F156" t="s">
        <v>68</v>
      </c>
      <c r="G156" t="s">
        <v>57</v>
      </c>
      <c r="H156" t="s">
        <v>613</v>
      </c>
      <c r="I156">
        <v>2</v>
      </c>
      <c r="J156">
        <v>3</v>
      </c>
      <c r="K156">
        <v>0</v>
      </c>
      <c r="L156">
        <f t="shared" si="2"/>
        <v>1.6666666666666667</v>
      </c>
    </row>
    <row r="157" spans="1:12" x14ac:dyDescent="0.2">
      <c r="A157">
        <v>156</v>
      </c>
      <c r="B157" t="s">
        <v>614</v>
      </c>
      <c r="C157" t="s">
        <v>615</v>
      </c>
      <c r="D157" s="3">
        <v>9</v>
      </c>
      <c r="E157" t="s">
        <v>3318</v>
      </c>
      <c r="F157" t="s">
        <v>72</v>
      </c>
      <c r="G157" t="s">
        <v>616</v>
      </c>
      <c r="H157" t="s">
        <v>617</v>
      </c>
      <c r="I157">
        <v>1</v>
      </c>
      <c r="J157">
        <v>1</v>
      </c>
      <c r="K157">
        <v>1</v>
      </c>
      <c r="L157">
        <f t="shared" si="2"/>
        <v>1</v>
      </c>
    </row>
    <row r="158" spans="1:12" x14ac:dyDescent="0.2">
      <c r="A158">
        <v>157</v>
      </c>
      <c r="B158" t="s">
        <v>618</v>
      </c>
      <c r="C158" t="s">
        <v>619</v>
      </c>
      <c r="D158" s="3">
        <v>5</v>
      </c>
      <c r="E158" t="s">
        <v>3267</v>
      </c>
      <c r="F158" t="s">
        <v>13</v>
      </c>
      <c r="G158" t="s">
        <v>397</v>
      </c>
      <c r="H158" t="s">
        <v>620</v>
      </c>
      <c r="I158">
        <v>0</v>
      </c>
      <c r="J158">
        <v>2</v>
      </c>
      <c r="K158">
        <v>5</v>
      </c>
      <c r="L158">
        <f t="shared" si="2"/>
        <v>2.3333333333333335</v>
      </c>
    </row>
    <row r="159" spans="1:12" x14ac:dyDescent="0.2">
      <c r="A159">
        <v>158</v>
      </c>
      <c r="B159" t="s">
        <v>621</v>
      </c>
      <c r="C159" t="s">
        <v>622</v>
      </c>
      <c r="D159" s="3">
        <v>9</v>
      </c>
      <c r="E159" t="s">
        <v>3268</v>
      </c>
      <c r="F159" t="s">
        <v>18</v>
      </c>
      <c r="G159" t="s">
        <v>623</v>
      </c>
      <c r="H159" t="s">
        <v>624</v>
      </c>
      <c r="I159">
        <v>4</v>
      </c>
      <c r="J159">
        <v>3</v>
      </c>
      <c r="K159">
        <v>0</v>
      </c>
      <c r="L159">
        <f t="shared" si="2"/>
        <v>2.3333333333333335</v>
      </c>
    </row>
    <row r="160" spans="1:12" x14ac:dyDescent="0.2">
      <c r="A160">
        <v>159</v>
      </c>
      <c r="B160" t="s">
        <v>625</v>
      </c>
      <c r="C160" t="s">
        <v>626</v>
      </c>
      <c r="D160" s="3">
        <v>6</v>
      </c>
      <c r="E160" t="s">
        <v>3269</v>
      </c>
      <c r="F160" t="s">
        <v>23</v>
      </c>
      <c r="G160" t="s">
        <v>627</v>
      </c>
      <c r="H160" t="s">
        <v>628</v>
      </c>
      <c r="I160">
        <v>0</v>
      </c>
      <c r="J160">
        <v>3</v>
      </c>
      <c r="K160">
        <v>2</v>
      </c>
      <c r="L160">
        <f t="shared" si="2"/>
        <v>1.6666666666666667</v>
      </c>
    </row>
    <row r="161" spans="1:12" x14ac:dyDescent="0.2">
      <c r="A161">
        <v>160</v>
      </c>
      <c r="B161" t="s">
        <v>629</v>
      </c>
      <c r="C161" t="s">
        <v>630</v>
      </c>
      <c r="D161" s="3">
        <v>9</v>
      </c>
      <c r="E161" t="s">
        <v>3270</v>
      </c>
      <c r="F161" t="s">
        <v>28</v>
      </c>
      <c r="G161" t="s">
        <v>631</v>
      </c>
      <c r="H161" t="s">
        <v>632</v>
      </c>
      <c r="I161">
        <v>1</v>
      </c>
      <c r="J161">
        <v>5</v>
      </c>
      <c r="K161">
        <v>3</v>
      </c>
      <c r="L161">
        <f t="shared" si="2"/>
        <v>3</v>
      </c>
    </row>
    <row r="162" spans="1:12" x14ac:dyDescent="0.2">
      <c r="A162">
        <v>161</v>
      </c>
      <c r="B162" t="s">
        <v>633</v>
      </c>
      <c r="C162" t="s">
        <v>634</v>
      </c>
      <c r="D162" s="3">
        <v>8</v>
      </c>
      <c r="E162" t="s">
        <v>3271</v>
      </c>
      <c r="F162" t="s">
        <v>33</v>
      </c>
      <c r="G162" t="s">
        <v>445</v>
      </c>
      <c r="H162" t="s">
        <v>635</v>
      </c>
      <c r="I162">
        <v>5</v>
      </c>
      <c r="J162">
        <v>5</v>
      </c>
      <c r="K162">
        <v>2</v>
      </c>
      <c r="L162">
        <f t="shared" si="2"/>
        <v>4</v>
      </c>
    </row>
    <row r="163" spans="1:12" x14ac:dyDescent="0.2">
      <c r="A163">
        <v>162</v>
      </c>
      <c r="B163" t="s">
        <v>636</v>
      </c>
      <c r="C163" t="s">
        <v>637</v>
      </c>
      <c r="D163" s="3">
        <v>5</v>
      </c>
      <c r="E163" t="s">
        <v>3272</v>
      </c>
      <c r="F163" t="s">
        <v>38</v>
      </c>
      <c r="G163" t="s">
        <v>638</v>
      </c>
      <c r="H163" t="s">
        <v>639</v>
      </c>
      <c r="I163">
        <v>5</v>
      </c>
      <c r="J163">
        <v>3</v>
      </c>
      <c r="K163">
        <v>0</v>
      </c>
      <c r="L163">
        <f t="shared" si="2"/>
        <v>2.6666666666666665</v>
      </c>
    </row>
    <row r="164" spans="1:12" x14ac:dyDescent="0.2">
      <c r="A164">
        <v>163</v>
      </c>
      <c r="B164" t="s">
        <v>640</v>
      </c>
      <c r="C164" t="s">
        <v>641</v>
      </c>
      <c r="D164" s="3">
        <v>1</v>
      </c>
      <c r="E164" t="s">
        <v>3273</v>
      </c>
      <c r="F164" t="s">
        <v>43</v>
      </c>
      <c r="G164" t="s">
        <v>359</v>
      </c>
      <c r="H164" t="s">
        <v>642</v>
      </c>
      <c r="I164">
        <v>5</v>
      </c>
      <c r="J164">
        <v>4</v>
      </c>
      <c r="K164">
        <v>4</v>
      </c>
      <c r="L164">
        <f t="shared" si="2"/>
        <v>4.333333333333333</v>
      </c>
    </row>
    <row r="165" spans="1:12" x14ac:dyDescent="0.2">
      <c r="A165">
        <v>164</v>
      </c>
      <c r="B165" t="s">
        <v>643</v>
      </c>
      <c r="C165" t="s">
        <v>644</v>
      </c>
      <c r="D165" s="3">
        <v>3</v>
      </c>
      <c r="E165" t="s">
        <v>3274</v>
      </c>
      <c r="F165" t="s">
        <v>48</v>
      </c>
      <c r="G165" t="s">
        <v>645</v>
      </c>
      <c r="H165" t="s">
        <v>646</v>
      </c>
      <c r="I165">
        <v>5</v>
      </c>
      <c r="J165">
        <v>2</v>
      </c>
      <c r="K165">
        <v>3</v>
      </c>
      <c r="L165">
        <f t="shared" si="2"/>
        <v>3.3333333333333335</v>
      </c>
    </row>
    <row r="166" spans="1:12" x14ac:dyDescent="0.2">
      <c r="A166">
        <v>165</v>
      </c>
      <c r="B166" t="s">
        <v>647</v>
      </c>
      <c r="C166" t="s">
        <v>648</v>
      </c>
      <c r="D166" s="3">
        <v>10</v>
      </c>
      <c r="E166" t="s">
        <v>3275</v>
      </c>
      <c r="F166" t="s">
        <v>53</v>
      </c>
      <c r="G166" t="s">
        <v>433</v>
      </c>
      <c r="H166" t="s">
        <v>649</v>
      </c>
      <c r="I166">
        <v>0</v>
      </c>
      <c r="J166">
        <v>3</v>
      </c>
      <c r="K166">
        <v>0</v>
      </c>
      <c r="L166">
        <f t="shared" si="2"/>
        <v>1</v>
      </c>
    </row>
    <row r="167" spans="1:12" x14ac:dyDescent="0.2">
      <c r="A167">
        <v>166</v>
      </c>
      <c r="B167" t="s">
        <v>650</v>
      </c>
      <c r="C167" t="s">
        <v>651</v>
      </c>
      <c r="D167" s="3">
        <v>3</v>
      </c>
      <c r="E167" t="s">
        <v>3276</v>
      </c>
      <c r="F167" t="s">
        <v>58</v>
      </c>
      <c r="G167" t="s">
        <v>652</v>
      </c>
      <c r="H167" t="s">
        <v>653</v>
      </c>
      <c r="I167">
        <v>5</v>
      </c>
      <c r="J167">
        <v>0</v>
      </c>
      <c r="K167">
        <v>1</v>
      </c>
      <c r="L167">
        <f t="shared" si="2"/>
        <v>2</v>
      </c>
    </row>
    <row r="168" spans="1:12" x14ac:dyDescent="0.2">
      <c r="A168">
        <v>167</v>
      </c>
      <c r="B168" t="s">
        <v>654</v>
      </c>
      <c r="C168" t="s">
        <v>655</v>
      </c>
      <c r="D168" s="3">
        <v>3</v>
      </c>
      <c r="E168" t="s">
        <v>3277</v>
      </c>
      <c r="F168" t="s">
        <v>63</v>
      </c>
      <c r="G168" t="s">
        <v>656</v>
      </c>
      <c r="H168" t="s">
        <v>657</v>
      </c>
      <c r="I168">
        <v>2</v>
      </c>
      <c r="J168">
        <v>1</v>
      </c>
      <c r="K168">
        <v>2</v>
      </c>
      <c r="L168">
        <f t="shared" si="2"/>
        <v>1.6666666666666667</v>
      </c>
    </row>
    <row r="169" spans="1:12" x14ac:dyDescent="0.2">
      <c r="A169">
        <v>168</v>
      </c>
      <c r="B169" t="s">
        <v>658</v>
      </c>
      <c r="C169" t="s">
        <v>659</v>
      </c>
      <c r="D169" s="3">
        <v>6</v>
      </c>
      <c r="E169" t="s">
        <v>3278</v>
      </c>
      <c r="F169" t="s">
        <v>68</v>
      </c>
      <c r="G169" t="s">
        <v>660</v>
      </c>
      <c r="H169" t="s">
        <v>661</v>
      </c>
      <c r="I169">
        <v>5</v>
      </c>
      <c r="J169">
        <v>2</v>
      </c>
      <c r="K169">
        <v>5</v>
      </c>
      <c r="L169">
        <f t="shared" si="2"/>
        <v>4</v>
      </c>
    </row>
    <row r="170" spans="1:12" x14ac:dyDescent="0.2">
      <c r="A170">
        <v>169</v>
      </c>
      <c r="B170" t="s">
        <v>662</v>
      </c>
      <c r="C170" t="s">
        <v>663</v>
      </c>
      <c r="D170" s="3">
        <v>9</v>
      </c>
      <c r="E170" t="s">
        <v>3279</v>
      </c>
      <c r="F170" t="s">
        <v>72</v>
      </c>
      <c r="G170" t="s">
        <v>664</v>
      </c>
      <c r="H170" t="s">
        <v>665</v>
      </c>
      <c r="I170">
        <v>3</v>
      </c>
      <c r="J170">
        <v>1</v>
      </c>
      <c r="K170">
        <v>0</v>
      </c>
      <c r="L170">
        <f t="shared" si="2"/>
        <v>1.3333333333333333</v>
      </c>
    </row>
    <row r="171" spans="1:12" x14ac:dyDescent="0.2">
      <c r="A171">
        <v>170</v>
      </c>
      <c r="B171" t="s">
        <v>666</v>
      </c>
      <c r="C171" t="s">
        <v>667</v>
      </c>
      <c r="D171" s="3">
        <v>10</v>
      </c>
      <c r="E171" t="s">
        <v>3319</v>
      </c>
      <c r="F171" t="s">
        <v>13</v>
      </c>
      <c r="G171" t="s">
        <v>339</v>
      </c>
      <c r="H171" t="s">
        <v>668</v>
      </c>
      <c r="I171">
        <v>3</v>
      </c>
      <c r="J171">
        <v>5</v>
      </c>
      <c r="K171">
        <v>2</v>
      </c>
      <c r="L171">
        <f t="shared" si="2"/>
        <v>3.3333333333333335</v>
      </c>
    </row>
    <row r="172" spans="1:12" x14ac:dyDescent="0.2">
      <c r="A172">
        <v>171</v>
      </c>
      <c r="B172" t="s">
        <v>669</v>
      </c>
      <c r="C172" t="s">
        <v>670</v>
      </c>
      <c r="D172" s="3">
        <v>3</v>
      </c>
      <c r="E172" t="s">
        <v>3320</v>
      </c>
      <c r="F172" t="s">
        <v>18</v>
      </c>
      <c r="G172" t="s">
        <v>671</v>
      </c>
      <c r="H172" t="s">
        <v>672</v>
      </c>
      <c r="I172">
        <v>5</v>
      </c>
      <c r="J172">
        <v>4</v>
      </c>
      <c r="K172">
        <v>3</v>
      </c>
      <c r="L172">
        <f t="shared" si="2"/>
        <v>4</v>
      </c>
    </row>
    <row r="173" spans="1:12" x14ac:dyDescent="0.2">
      <c r="A173">
        <v>172</v>
      </c>
      <c r="B173" t="s">
        <v>673</v>
      </c>
      <c r="C173" t="s">
        <v>674</v>
      </c>
      <c r="D173" s="3">
        <v>6</v>
      </c>
      <c r="E173" t="s">
        <v>3321</v>
      </c>
      <c r="F173" t="s">
        <v>23</v>
      </c>
      <c r="G173" t="s">
        <v>675</v>
      </c>
      <c r="H173" t="s">
        <v>676</v>
      </c>
      <c r="I173">
        <v>2</v>
      </c>
      <c r="J173">
        <v>0</v>
      </c>
      <c r="K173">
        <v>4</v>
      </c>
      <c r="L173">
        <f t="shared" si="2"/>
        <v>2</v>
      </c>
    </row>
    <row r="174" spans="1:12" x14ac:dyDescent="0.2">
      <c r="A174">
        <v>173</v>
      </c>
      <c r="B174" t="s">
        <v>677</v>
      </c>
      <c r="C174" t="s">
        <v>678</v>
      </c>
      <c r="D174" s="3">
        <v>5</v>
      </c>
      <c r="E174" t="s">
        <v>3322</v>
      </c>
      <c r="F174" t="s">
        <v>28</v>
      </c>
      <c r="G174" t="s">
        <v>679</v>
      </c>
      <c r="H174" t="s">
        <v>680</v>
      </c>
      <c r="I174">
        <v>1</v>
      </c>
      <c r="J174">
        <v>3</v>
      </c>
      <c r="K174">
        <v>4</v>
      </c>
      <c r="L174">
        <f t="shared" si="2"/>
        <v>2.6666666666666665</v>
      </c>
    </row>
    <row r="175" spans="1:12" x14ac:dyDescent="0.2">
      <c r="A175">
        <v>174</v>
      </c>
      <c r="B175" t="s">
        <v>681</v>
      </c>
      <c r="C175" t="s">
        <v>682</v>
      </c>
      <c r="D175" s="3">
        <v>3</v>
      </c>
      <c r="E175" t="s">
        <v>3323</v>
      </c>
      <c r="F175" t="s">
        <v>33</v>
      </c>
      <c r="G175" t="s">
        <v>96</v>
      </c>
      <c r="H175" t="s">
        <v>683</v>
      </c>
      <c r="I175">
        <v>0</v>
      </c>
      <c r="J175">
        <v>2</v>
      </c>
      <c r="K175">
        <v>4</v>
      </c>
      <c r="L175">
        <f t="shared" si="2"/>
        <v>2</v>
      </c>
    </row>
    <row r="176" spans="1:12" x14ac:dyDescent="0.2">
      <c r="A176">
        <v>175</v>
      </c>
      <c r="B176" t="s">
        <v>684</v>
      </c>
      <c r="C176" t="s">
        <v>685</v>
      </c>
      <c r="D176" s="3">
        <v>9</v>
      </c>
      <c r="E176" t="s">
        <v>3324</v>
      </c>
      <c r="F176" t="s">
        <v>38</v>
      </c>
      <c r="G176" t="s">
        <v>686</v>
      </c>
      <c r="H176" t="s">
        <v>687</v>
      </c>
      <c r="I176">
        <v>2</v>
      </c>
      <c r="J176">
        <v>0</v>
      </c>
      <c r="K176">
        <v>5</v>
      </c>
      <c r="L176">
        <f t="shared" si="2"/>
        <v>2.3333333333333335</v>
      </c>
    </row>
    <row r="177" spans="1:12" x14ac:dyDescent="0.2">
      <c r="A177">
        <v>176</v>
      </c>
      <c r="B177" t="s">
        <v>688</v>
      </c>
      <c r="C177" t="s">
        <v>689</v>
      </c>
      <c r="D177" s="3">
        <v>10</v>
      </c>
      <c r="E177" t="s">
        <v>3325</v>
      </c>
      <c r="F177" t="s">
        <v>43</v>
      </c>
      <c r="G177" t="s">
        <v>331</v>
      </c>
      <c r="H177" t="s">
        <v>690</v>
      </c>
      <c r="I177">
        <v>3</v>
      </c>
      <c r="J177">
        <v>3</v>
      </c>
      <c r="K177">
        <v>4</v>
      </c>
      <c r="L177">
        <f t="shared" si="2"/>
        <v>3.3333333333333335</v>
      </c>
    </row>
    <row r="178" spans="1:12" x14ac:dyDescent="0.2">
      <c r="A178">
        <v>177</v>
      </c>
      <c r="B178" t="s">
        <v>691</v>
      </c>
      <c r="C178" t="s">
        <v>692</v>
      </c>
      <c r="D178" s="3">
        <v>10</v>
      </c>
      <c r="E178" t="s">
        <v>3326</v>
      </c>
      <c r="F178" t="s">
        <v>48</v>
      </c>
      <c r="G178" t="s">
        <v>693</v>
      </c>
      <c r="H178" t="s">
        <v>694</v>
      </c>
      <c r="I178">
        <v>0</v>
      </c>
      <c r="J178">
        <v>4</v>
      </c>
      <c r="K178">
        <v>1</v>
      </c>
      <c r="L178">
        <f t="shared" si="2"/>
        <v>1.6666666666666667</v>
      </c>
    </row>
    <row r="179" spans="1:12" x14ac:dyDescent="0.2">
      <c r="A179">
        <v>178</v>
      </c>
      <c r="B179" t="s">
        <v>695</v>
      </c>
      <c r="C179" t="s">
        <v>696</v>
      </c>
      <c r="D179" s="3">
        <v>3</v>
      </c>
      <c r="E179" t="s">
        <v>3327</v>
      </c>
      <c r="F179" t="s">
        <v>53</v>
      </c>
      <c r="G179" t="s">
        <v>489</v>
      </c>
      <c r="H179" t="s">
        <v>697</v>
      </c>
      <c r="I179">
        <v>2</v>
      </c>
      <c r="J179">
        <v>5</v>
      </c>
      <c r="K179">
        <v>4</v>
      </c>
      <c r="L179">
        <f t="shared" si="2"/>
        <v>3.6666666666666665</v>
      </c>
    </row>
    <row r="180" spans="1:12" x14ac:dyDescent="0.2">
      <c r="A180">
        <v>179</v>
      </c>
      <c r="B180" t="s">
        <v>698</v>
      </c>
      <c r="C180" t="s">
        <v>699</v>
      </c>
      <c r="D180" s="3">
        <v>8</v>
      </c>
      <c r="E180" t="s">
        <v>3328</v>
      </c>
      <c r="F180" t="s">
        <v>58</v>
      </c>
      <c r="G180" t="s">
        <v>700</v>
      </c>
      <c r="H180" t="s">
        <v>701</v>
      </c>
      <c r="I180">
        <v>4</v>
      </c>
      <c r="J180">
        <v>1</v>
      </c>
      <c r="K180">
        <v>2</v>
      </c>
      <c r="L180">
        <f t="shared" si="2"/>
        <v>2.3333333333333335</v>
      </c>
    </row>
    <row r="181" spans="1:12" x14ac:dyDescent="0.2">
      <c r="A181">
        <v>180</v>
      </c>
      <c r="B181" t="s">
        <v>702</v>
      </c>
      <c r="C181" t="s">
        <v>703</v>
      </c>
      <c r="D181" s="3">
        <v>3</v>
      </c>
      <c r="E181" t="s">
        <v>3329</v>
      </c>
      <c r="F181" t="s">
        <v>63</v>
      </c>
      <c r="G181" t="s">
        <v>704</v>
      </c>
      <c r="H181" t="s">
        <v>705</v>
      </c>
      <c r="I181">
        <v>0</v>
      </c>
      <c r="J181">
        <v>0</v>
      </c>
      <c r="K181">
        <v>4</v>
      </c>
      <c r="L181">
        <f t="shared" si="2"/>
        <v>1.3333333333333333</v>
      </c>
    </row>
    <row r="182" spans="1:12" x14ac:dyDescent="0.2">
      <c r="A182">
        <v>181</v>
      </c>
      <c r="B182" t="s">
        <v>706</v>
      </c>
      <c r="C182" t="s">
        <v>707</v>
      </c>
      <c r="D182" s="3">
        <v>6</v>
      </c>
      <c r="E182" t="s">
        <v>3330</v>
      </c>
      <c r="F182" t="s">
        <v>68</v>
      </c>
      <c r="G182" t="s">
        <v>67</v>
      </c>
      <c r="H182" t="s">
        <v>340</v>
      </c>
      <c r="I182">
        <v>4</v>
      </c>
      <c r="J182">
        <v>5</v>
      </c>
      <c r="K182">
        <v>4</v>
      </c>
      <c r="L182">
        <f t="shared" si="2"/>
        <v>4.333333333333333</v>
      </c>
    </row>
    <row r="183" spans="1:12" x14ac:dyDescent="0.2">
      <c r="A183">
        <v>182</v>
      </c>
      <c r="B183" t="s">
        <v>708</v>
      </c>
      <c r="C183" t="s">
        <v>709</v>
      </c>
      <c r="D183" s="3">
        <v>1</v>
      </c>
      <c r="E183" t="s">
        <v>3318</v>
      </c>
      <c r="F183" t="s">
        <v>72</v>
      </c>
      <c r="G183" t="s">
        <v>445</v>
      </c>
      <c r="H183" t="s">
        <v>710</v>
      </c>
      <c r="I183">
        <v>4</v>
      </c>
      <c r="J183">
        <v>2</v>
      </c>
      <c r="K183">
        <v>5</v>
      </c>
      <c r="L183">
        <f t="shared" si="2"/>
        <v>3.6666666666666665</v>
      </c>
    </row>
    <row r="184" spans="1:12" x14ac:dyDescent="0.2">
      <c r="A184">
        <v>183</v>
      </c>
      <c r="B184" t="s">
        <v>711</v>
      </c>
      <c r="C184" t="s">
        <v>712</v>
      </c>
      <c r="D184" s="3">
        <v>10</v>
      </c>
      <c r="E184" t="s">
        <v>3306</v>
      </c>
      <c r="F184" t="s">
        <v>13</v>
      </c>
      <c r="G184" t="s">
        <v>713</v>
      </c>
      <c r="H184" t="s">
        <v>714</v>
      </c>
      <c r="I184">
        <v>1</v>
      </c>
      <c r="J184">
        <v>1</v>
      </c>
      <c r="K184">
        <v>0</v>
      </c>
      <c r="L184">
        <f t="shared" si="2"/>
        <v>0.66666666666666663</v>
      </c>
    </row>
    <row r="185" spans="1:12" x14ac:dyDescent="0.2">
      <c r="A185">
        <v>184</v>
      </c>
      <c r="B185" t="s">
        <v>715</v>
      </c>
      <c r="C185" t="s">
        <v>716</v>
      </c>
      <c r="D185" s="3">
        <v>7</v>
      </c>
      <c r="E185" t="s">
        <v>3307</v>
      </c>
      <c r="F185" t="s">
        <v>18</v>
      </c>
      <c r="G185" t="s">
        <v>577</v>
      </c>
      <c r="H185" t="s">
        <v>717</v>
      </c>
      <c r="I185">
        <v>0</v>
      </c>
      <c r="J185">
        <v>2</v>
      </c>
      <c r="K185">
        <v>2</v>
      </c>
      <c r="L185">
        <f t="shared" si="2"/>
        <v>1.3333333333333333</v>
      </c>
    </row>
    <row r="186" spans="1:12" x14ac:dyDescent="0.2">
      <c r="A186">
        <v>185</v>
      </c>
      <c r="B186" t="s">
        <v>718</v>
      </c>
      <c r="C186" t="s">
        <v>719</v>
      </c>
      <c r="D186" s="3">
        <v>0</v>
      </c>
      <c r="E186" t="s">
        <v>3308</v>
      </c>
      <c r="F186" t="s">
        <v>23</v>
      </c>
      <c r="G186" t="s">
        <v>202</v>
      </c>
      <c r="H186" t="s">
        <v>720</v>
      </c>
      <c r="I186">
        <v>5</v>
      </c>
      <c r="J186">
        <v>2</v>
      </c>
      <c r="K186">
        <v>5</v>
      </c>
      <c r="L186">
        <f t="shared" si="2"/>
        <v>4</v>
      </c>
    </row>
    <row r="187" spans="1:12" x14ac:dyDescent="0.2">
      <c r="A187">
        <v>186</v>
      </c>
      <c r="B187" t="s">
        <v>721</v>
      </c>
      <c r="C187" t="s">
        <v>722</v>
      </c>
      <c r="D187" s="3">
        <v>3</v>
      </c>
      <c r="E187" t="s">
        <v>3309</v>
      </c>
      <c r="F187" t="s">
        <v>28</v>
      </c>
      <c r="G187" t="s">
        <v>186</v>
      </c>
      <c r="H187" t="s">
        <v>723</v>
      </c>
      <c r="I187">
        <v>3</v>
      </c>
      <c r="J187">
        <v>3</v>
      </c>
      <c r="K187">
        <v>1</v>
      </c>
      <c r="L187">
        <f t="shared" si="2"/>
        <v>2.3333333333333335</v>
      </c>
    </row>
    <row r="188" spans="1:12" x14ac:dyDescent="0.2">
      <c r="A188">
        <v>187</v>
      </c>
      <c r="B188" t="s">
        <v>724</v>
      </c>
      <c r="C188" t="s">
        <v>725</v>
      </c>
      <c r="D188" s="3">
        <v>0</v>
      </c>
      <c r="E188" t="s">
        <v>3310</v>
      </c>
      <c r="F188" t="s">
        <v>33</v>
      </c>
      <c r="G188" t="s">
        <v>726</v>
      </c>
      <c r="H188" t="s">
        <v>727</v>
      </c>
      <c r="I188">
        <v>5</v>
      </c>
      <c r="J188">
        <v>3</v>
      </c>
      <c r="K188">
        <v>4</v>
      </c>
      <c r="L188">
        <f t="shared" si="2"/>
        <v>4</v>
      </c>
    </row>
    <row r="189" spans="1:12" x14ac:dyDescent="0.2">
      <c r="A189">
        <v>188</v>
      </c>
      <c r="B189" t="s">
        <v>728</v>
      </c>
      <c r="C189" t="s">
        <v>729</v>
      </c>
      <c r="D189" s="3">
        <v>2</v>
      </c>
      <c r="E189" t="s">
        <v>3311</v>
      </c>
      <c r="F189" t="s">
        <v>38</v>
      </c>
      <c r="G189" t="s">
        <v>730</v>
      </c>
      <c r="H189" t="s">
        <v>731</v>
      </c>
      <c r="I189">
        <v>1</v>
      </c>
      <c r="J189">
        <v>0</v>
      </c>
      <c r="K189">
        <v>3</v>
      </c>
      <c r="L189">
        <f t="shared" si="2"/>
        <v>1.3333333333333333</v>
      </c>
    </row>
    <row r="190" spans="1:12" x14ac:dyDescent="0.2">
      <c r="A190">
        <v>189</v>
      </c>
      <c r="B190" t="s">
        <v>732</v>
      </c>
      <c r="C190" t="s">
        <v>733</v>
      </c>
      <c r="D190" s="3">
        <v>2</v>
      </c>
      <c r="E190" t="s">
        <v>3312</v>
      </c>
      <c r="F190" t="s">
        <v>43</v>
      </c>
      <c r="G190" t="s">
        <v>734</v>
      </c>
      <c r="H190" t="s">
        <v>735</v>
      </c>
      <c r="I190">
        <v>0</v>
      </c>
      <c r="J190">
        <v>0</v>
      </c>
      <c r="K190">
        <v>2</v>
      </c>
      <c r="L190">
        <f t="shared" si="2"/>
        <v>0.66666666666666663</v>
      </c>
    </row>
    <row r="191" spans="1:12" x14ac:dyDescent="0.2">
      <c r="A191">
        <v>190</v>
      </c>
      <c r="B191" t="s">
        <v>736</v>
      </c>
      <c r="C191" t="s">
        <v>737</v>
      </c>
      <c r="D191" s="3">
        <v>1</v>
      </c>
      <c r="E191" t="s">
        <v>3313</v>
      </c>
      <c r="F191" t="s">
        <v>48</v>
      </c>
      <c r="G191" t="s">
        <v>738</v>
      </c>
      <c r="H191" t="s">
        <v>739</v>
      </c>
      <c r="I191">
        <v>0</v>
      </c>
      <c r="J191">
        <v>3</v>
      </c>
      <c r="K191">
        <v>3</v>
      </c>
      <c r="L191">
        <f t="shared" si="2"/>
        <v>2</v>
      </c>
    </row>
    <row r="192" spans="1:12" x14ac:dyDescent="0.2">
      <c r="A192">
        <v>191</v>
      </c>
      <c r="B192" t="s">
        <v>740</v>
      </c>
      <c r="C192" t="s">
        <v>741</v>
      </c>
      <c r="D192" s="3">
        <v>7</v>
      </c>
      <c r="E192" t="s">
        <v>3314</v>
      </c>
      <c r="F192" t="s">
        <v>53</v>
      </c>
      <c r="G192" t="s">
        <v>686</v>
      </c>
      <c r="H192" t="s">
        <v>742</v>
      </c>
      <c r="I192">
        <v>2</v>
      </c>
      <c r="J192">
        <v>1</v>
      </c>
      <c r="K192">
        <v>5</v>
      </c>
      <c r="L192">
        <f t="shared" si="2"/>
        <v>2.6666666666666665</v>
      </c>
    </row>
    <row r="193" spans="1:12" x14ac:dyDescent="0.2">
      <c r="A193">
        <v>192</v>
      </c>
      <c r="B193" t="s">
        <v>743</v>
      </c>
      <c r="C193" t="s">
        <v>744</v>
      </c>
      <c r="D193" s="3">
        <v>8</v>
      </c>
      <c r="E193" t="s">
        <v>3315</v>
      </c>
      <c r="F193" t="s">
        <v>58</v>
      </c>
      <c r="G193" t="s">
        <v>745</v>
      </c>
      <c r="H193" t="s">
        <v>746</v>
      </c>
      <c r="I193">
        <v>3</v>
      </c>
      <c r="J193">
        <v>0</v>
      </c>
      <c r="K193">
        <v>0</v>
      </c>
      <c r="L193">
        <f t="shared" si="2"/>
        <v>1</v>
      </c>
    </row>
    <row r="194" spans="1:12" x14ac:dyDescent="0.2">
      <c r="A194">
        <v>193</v>
      </c>
      <c r="B194" t="s">
        <v>747</v>
      </c>
      <c r="C194" t="s">
        <v>748</v>
      </c>
      <c r="D194" s="3">
        <v>3</v>
      </c>
      <c r="E194" t="s">
        <v>3316</v>
      </c>
      <c r="F194" t="s">
        <v>63</v>
      </c>
      <c r="G194" t="s">
        <v>749</v>
      </c>
      <c r="H194" t="s">
        <v>750</v>
      </c>
      <c r="I194">
        <v>4</v>
      </c>
      <c r="J194">
        <v>2</v>
      </c>
      <c r="K194">
        <v>5</v>
      </c>
      <c r="L194">
        <f t="shared" si="2"/>
        <v>3.6666666666666665</v>
      </c>
    </row>
    <row r="195" spans="1:12" x14ac:dyDescent="0.2">
      <c r="A195">
        <v>194</v>
      </c>
      <c r="B195" t="s">
        <v>751</v>
      </c>
      <c r="C195" t="s">
        <v>752</v>
      </c>
      <c r="D195" s="3">
        <v>10</v>
      </c>
      <c r="E195" t="s">
        <v>3317</v>
      </c>
      <c r="F195" t="s">
        <v>68</v>
      </c>
      <c r="G195" t="s">
        <v>429</v>
      </c>
      <c r="H195" t="s">
        <v>753</v>
      </c>
      <c r="I195">
        <v>0</v>
      </c>
      <c r="J195">
        <v>4</v>
      </c>
      <c r="K195">
        <v>3</v>
      </c>
      <c r="L195">
        <f t="shared" ref="L195:L258" si="3">SUM(I195:K195)/3</f>
        <v>2.3333333333333335</v>
      </c>
    </row>
    <row r="196" spans="1:12" x14ac:dyDescent="0.2">
      <c r="A196">
        <v>195</v>
      </c>
      <c r="B196" t="s">
        <v>754</v>
      </c>
      <c r="C196" t="s">
        <v>755</v>
      </c>
      <c r="D196" s="3">
        <v>5</v>
      </c>
      <c r="E196" t="s">
        <v>3318</v>
      </c>
      <c r="F196" t="s">
        <v>72</v>
      </c>
      <c r="G196" t="s">
        <v>756</v>
      </c>
      <c r="H196" t="s">
        <v>757</v>
      </c>
      <c r="I196">
        <v>1</v>
      </c>
      <c r="J196">
        <v>3</v>
      </c>
      <c r="K196">
        <v>1</v>
      </c>
      <c r="L196">
        <f t="shared" si="3"/>
        <v>1.6666666666666667</v>
      </c>
    </row>
    <row r="197" spans="1:12" x14ac:dyDescent="0.2">
      <c r="A197">
        <v>196</v>
      </c>
      <c r="B197" t="s">
        <v>758</v>
      </c>
      <c r="C197" t="s">
        <v>759</v>
      </c>
      <c r="D197" s="3">
        <v>9</v>
      </c>
      <c r="E197" t="s">
        <v>3306</v>
      </c>
      <c r="F197" t="s">
        <v>13</v>
      </c>
      <c r="G197" t="s">
        <v>638</v>
      </c>
      <c r="H197" t="s">
        <v>760</v>
      </c>
      <c r="I197">
        <v>2</v>
      </c>
      <c r="J197">
        <v>2</v>
      </c>
      <c r="K197">
        <v>3</v>
      </c>
      <c r="L197">
        <f t="shared" si="3"/>
        <v>2.3333333333333335</v>
      </c>
    </row>
    <row r="198" spans="1:12" x14ac:dyDescent="0.2">
      <c r="A198">
        <v>197</v>
      </c>
      <c r="B198" t="s">
        <v>761</v>
      </c>
      <c r="C198" t="s">
        <v>762</v>
      </c>
      <c r="D198" s="3">
        <v>0</v>
      </c>
      <c r="E198" t="s">
        <v>3307</v>
      </c>
      <c r="F198" t="s">
        <v>18</v>
      </c>
      <c r="G198" t="s">
        <v>763</v>
      </c>
      <c r="H198" t="s">
        <v>764</v>
      </c>
      <c r="I198">
        <v>3</v>
      </c>
      <c r="J198">
        <v>5</v>
      </c>
      <c r="K198">
        <v>3</v>
      </c>
      <c r="L198">
        <f t="shared" si="3"/>
        <v>3.6666666666666665</v>
      </c>
    </row>
    <row r="199" spans="1:12" x14ac:dyDescent="0.2">
      <c r="A199">
        <v>198</v>
      </c>
      <c r="B199" t="s">
        <v>765</v>
      </c>
      <c r="C199" t="s">
        <v>766</v>
      </c>
      <c r="D199" s="3">
        <v>7</v>
      </c>
      <c r="E199" t="s">
        <v>3308</v>
      </c>
      <c r="F199" t="s">
        <v>23</v>
      </c>
      <c r="G199" t="s">
        <v>767</v>
      </c>
      <c r="H199" t="s">
        <v>768</v>
      </c>
      <c r="I199">
        <v>2</v>
      </c>
      <c r="J199">
        <v>2</v>
      </c>
      <c r="K199">
        <v>2</v>
      </c>
      <c r="L199">
        <f t="shared" si="3"/>
        <v>2</v>
      </c>
    </row>
    <row r="200" spans="1:12" x14ac:dyDescent="0.2">
      <c r="A200">
        <v>199</v>
      </c>
      <c r="B200" t="s">
        <v>769</v>
      </c>
      <c r="C200" t="s">
        <v>770</v>
      </c>
      <c r="D200" s="3">
        <v>6</v>
      </c>
      <c r="E200" t="s">
        <v>3309</v>
      </c>
      <c r="F200" t="s">
        <v>28</v>
      </c>
      <c r="G200" t="s">
        <v>588</v>
      </c>
      <c r="H200" t="s">
        <v>771</v>
      </c>
      <c r="I200">
        <v>5</v>
      </c>
      <c r="J200">
        <v>3</v>
      </c>
      <c r="K200">
        <v>5</v>
      </c>
      <c r="L200">
        <f t="shared" si="3"/>
        <v>4.333333333333333</v>
      </c>
    </row>
    <row r="201" spans="1:12" x14ac:dyDescent="0.2">
      <c r="A201">
        <v>200</v>
      </c>
      <c r="B201" t="s">
        <v>772</v>
      </c>
      <c r="C201" t="s">
        <v>773</v>
      </c>
      <c r="D201" s="3">
        <v>8</v>
      </c>
      <c r="E201" t="s">
        <v>3310</v>
      </c>
      <c r="F201" t="s">
        <v>33</v>
      </c>
      <c r="G201" t="s">
        <v>774</v>
      </c>
      <c r="H201" t="s">
        <v>775</v>
      </c>
      <c r="I201">
        <v>1</v>
      </c>
      <c r="J201">
        <v>2</v>
      </c>
      <c r="K201">
        <v>5</v>
      </c>
      <c r="L201">
        <f t="shared" si="3"/>
        <v>2.6666666666666665</v>
      </c>
    </row>
    <row r="202" spans="1:12" x14ac:dyDescent="0.2">
      <c r="A202">
        <v>201</v>
      </c>
      <c r="B202" t="s">
        <v>776</v>
      </c>
      <c r="C202" t="s">
        <v>777</v>
      </c>
      <c r="D202" s="3">
        <v>6</v>
      </c>
      <c r="E202" t="s">
        <v>3311</v>
      </c>
      <c r="F202" t="s">
        <v>38</v>
      </c>
      <c r="G202" t="s">
        <v>749</v>
      </c>
      <c r="H202" t="s">
        <v>778</v>
      </c>
      <c r="I202">
        <v>0</v>
      </c>
      <c r="J202">
        <v>2</v>
      </c>
      <c r="K202">
        <v>5</v>
      </c>
      <c r="L202">
        <f t="shared" si="3"/>
        <v>2.3333333333333335</v>
      </c>
    </row>
    <row r="203" spans="1:12" x14ac:dyDescent="0.2">
      <c r="A203">
        <v>202</v>
      </c>
      <c r="B203" t="s">
        <v>779</v>
      </c>
      <c r="C203" t="s">
        <v>780</v>
      </c>
      <c r="D203" s="3">
        <v>0</v>
      </c>
      <c r="E203" t="s">
        <v>3312</v>
      </c>
      <c r="F203" t="s">
        <v>43</v>
      </c>
      <c r="G203" t="s">
        <v>781</v>
      </c>
      <c r="H203" t="s">
        <v>782</v>
      </c>
      <c r="I203">
        <v>5</v>
      </c>
      <c r="J203">
        <v>2</v>
      </c>
      <c r="K203">
        <v>0</v>
      </c>
      <c r="L203">
        <f t="shared" si="3"/>
        <v>2.3333333333333335</v>
      </c>
    </row>
    <row r="204" spans="1:12" x14ac:dyDescent="0.2">
      <c r="A204">
        <v>203</v>
      </c>
      <c r="B204" t="s">
        <v>783</v>
      </c>
      <c r="C204" t="s">
        <v>784</v>
      </c>
      <c r="D204" s="3">
        <v>7</v>
      </c>
      <c r="E204" t="s">
        <v>3313</v>
      </c>
      <c r="F204" t="s">
        <v>48</v>
      </c>
      <c r="G204" t="s">
        <v>785</v>
      </c>
      <c r="H204" t="s">
        <v>786</v>
      </c>
      <c r="I204">
        <v>2</v>
      </c>
      <c r="J204">
        <v>0</v>
      </c>
      <c r="K204">
        <v>3</v>
      </c>
      <c r="L204">
        <f t="shared" si="3"/>
        <v>1.6666666666666667</v>
      </c>
    </row>
    <row r="205" spans="1:12" x14ac:dyDescent="0.2">
      <c r="A205">
        <v>204</v>
      </c>
      <c r="B205" t="s">
        <v>787</v>
      </c>
      <c r="C205" t="s">
        <v>788</v>
      </c>
      <c r="D205" s="3">
        <v>4</v>
      </c>
      <c r="E205" t="s">
        <v>3314</v>
      </c>
      <c r="F205" t="s">
        <v>53</v>
      </c>
      <c r="G205" t="s">
        <v>789</v>
      </c>
      <c r="H205" t="s">
        <v>790</v>
      </c>
      <c r="I205">
        <v>2</v>
      </c>
      <c r="J205">
        <v>1</v>
      </c>
      <c r="K205">
        <v>2</v>
      </c>
      <c r="L205">
        <f t="shared" si="3"/>
        <v>1.6666666666666667</v>
      </c>
    </row>
    <row r="206" spans="1:12" x14ac:dyDescent="0.2">
      <c r="A206">
        <v>205</v>
      </c>
      <c r="B206" t="s">
        <v>791</v>
      </c>
      <c r="C206" t="s">
        <v>792</v>
      </c>
      <c r="D206" s="3">
        <v>1</v>
      </c>
      <c r="E206" t="s">
        <v>3315</v>
      </c>
      <c r="F206" t="s">
        <v>58</v>
      </c>
      <c r="G206" t="s">
        <v>793</v>
      </c>
      <c r="H206" t="s">
        <v>794</v>
      </c>
      <c r="I206">
        <v>4</v>
      </c>
      <c r="J206">
        <v>0</v>
      </c>
      <c r="K206">
        <v>2</v>
      </c>
      <c r="L206">
        <f t="shared" si="3"/>
        <v>2</v>
      </c>
    </row>
    <row r="207" spans="1:12" x14ac:dyDescent="0.2">
      <c r="A207">
        <v>206</v>
      </c>
      <c r="B207" t="s">
        <v>795</v>
      </c>
      <c r="C207" t="s">
        <v>392</v>
      </c>
      <c r="D207" s="3">
        <v>2</v>
      </c>
      <c r="E207" t="s">
        <v>3316</v>
      </c>
      <c r="F207" t="s">
        <v>63</v>
      </c>
      <c r="G207" t="s">
        <v>796</v>
      </c>
      <c r="H207" t="s">
        <v>797</v>
      </c>
      <c r="I207">
        <v>1</v>
      </c>
      <c r="J207">
        <v>5</v>
      </c>
      <c r="K207">
        <v>3</v>
      </c>
      <c r="L207">
        <f t="shared" si="3"/>
        <v>3</v>
      </c>
    </row>
    <row r="208" spans="1:12" x14ac:dyDescent="0.2">
      <c r="A208">
        <v>207</v>
      </c>
      <c r="B208" t="s">
        <v>798</v>
      </c>
      <c r="C208" t="s">
        <v>799</v>
      </c>
      <c r="D208" s="3">
        <v>0</v>
      </c>
      <c r="E208" t="s">
        <v>3317</v>
      </c>
      <c r="F208" t="s">
        <v>68</v>
      </c>
      <c r="G208" t="s">
        <v>47</v>
      </c>
      <c r="H208" t="s">
        <v>800</v>
      </c>
      <c r="I208">
        <v>3</v>
      </c>
      <c r="J208">
        <v>0</v>
      </c>
      <c r="K208">
        <v>0</v>
      </c>
      <c r="L208">
        <f t="shared" si="3"/>
        <v>1</v>
      </c>
    </row>
    <row r="209" spans="1:12" x14ac:dyDescent="0.2">
      <c r="A209">
        <v>208</v>
      </c>
      <c r="B209" t="s">
        <v>801</v>
      </c>
      <c r="C209" t="s">
        <v>342</v>
      </c>
      <c r="D209" s="3">
        <v>5</v>
      </c>
      <c r="E209" t="s">
        <v>3318</v>
      </c>
      <c r="F209" t="s">
        <v>72</v>
      </c>
      <c r="G209" t="s">
        <v>147</v>
      </c>
      <c r="H209" t="s">
        <v>802</v>
      </c>
      <c r="I209">
        <v>2</v>
      </c>
      <c r="J209">
        <v>3</v>
      </c>
      <c r="K209">
        <v>5</v>
      </c>
      <c r="L209">
        <f t="shared" si="3"/>
        <v>3.3333333333333335</v>
      </c>
    </row>
    <row r="210" spans="1:12" x14ac:dyDescent="0.2">
      <c r="A210">
        <v>209</v>
      </c>
      <c r="B210" t="s">
        <v>803</v>
      </c>
      <c r="C210" t="s">
        <v>804</v>
      </c>
      <c r="D210" s="3">
        <v>3</v>
      </c>
      <c r="E210" t="s">
        <v>3267</v>
      </c>
      <c r="F210" t="s">
        <v>13</v>
      </c>
      <c r="G210" t="s">
        <v>805</v>
      </c>
      <c r="H210" t="s">
        <v>806</v>
      </c>
      <c r="I210">
        <v>2</v>
      </c>
      <c r="J210">
        <v>5</v>
      </c>
      <c r="K210">
        <v>2</v>
      </c>
      <c r="L210">
        <f t="shared" si="3"/>
        <v>3</v>
      </c>
    </row>
    <row r="211" spans="1:12" x14ac:dyDescent="0.2">
      <c r="A211">
        <v>210</v>
      </c>
      <c r="B211" t="s">
        <v>807</v>
      </c>
      <c r="C211" t="s">
        <v>808</v>
      </c>
      <c r="D211" s="3">
        <v>8</v>
      </c>
      <c r="E211" t="s">
        <v>3268</v>
      </c>
      <c r="F211" t="s">
        <v>18</v>
      </c>
      <c r="G211" t="s">
        <v>155</v>
      </c>
      <c r="H211" t="s">
        <v>809</v>
      </c>
      <c r="I211">
        <v>0</v>
      </c>
      <c r="J211">
        <v>5</v>
      </c>
      <c r="K211">
        <v>0</v>
      </c>
      <c r="L211">
        <f t="shared" si="3"/>
        <v>1.6666666666666667</v>
      </c>
    </row>
    <row r="212" spans="1:12" x14ac:dyDescent="0.2">
      <c r="A212">
        <v>211</v>
      </c>
      <c r="B212" t="s">
        <v>810</v>
      </c>
      <c r="C212" t="s">
        <v>811</v>
      </c>
      <c r="D212" s="3">
        <v>10</v>
      </c>
      <c r="E212" t="s">
        <v>3269</v>
      </c>
      <c r="F212" t="s">
        <v>23</v>
      </c>
      <c r="G212" t="s">
        <v>441</v>
      </c>
      <c r="H212" t="s">
        <v>812</v>
      </c>
      <c r="I212">
        <v>2</v>
      </c>
      <c r="J212">
        <v>2</v>
      </c>
      <c r="K212">
        <v>5</v>
      </c>
      <c r="L212">
        <f t="shared" si="3"/>
        <v>3</v>
      </c>
    </row>
    <row r="213" spans="1:12" x14ac:dyDescent="0.2">
      <c r="A213">
        <v>212</v>
      </c>
      <c r="B213" t="s">
        <v>813</v>
      </c>
      <c r="C213" t="s">
        <v>814</v>
      </c>
      <c r="D213" s="3">
        <v>9</v>
      </c>
      <c r="E213" t="s">
        <v>3270</v>
      </c>
      <c r="F213" t="s">
        <v>28</v>
      </c>
      <c r="G213" t="s">
        <v>120</v>
      </c>
      <c r="H213" t="s">
        <v>815</v>
      </c>
      <c r="I213">
        <v>4</v>
      </c>
      <c r="J213">
        <v>0</v>
      </c>
      <c r="K213">
        <v>4</v>
      </c>
      <c r="L213">
        <f t="shared" si="3"/>
        <v>2.6666666666666665</v>
      </c>
    </row>
    <row r="214" spans="1:12" x14ac:dyDescent="0.2">
      <c r="A214">
        <v>213</v>
      </c>
      <c r="B214" t="s">
        <v>816</v>
      </c>
      <c r="C214" t="s">
        <v>817</v>
      </c>
      <c r="D214" s="3">
        <v>2</v>
      </c>
      <c r="E214" t="s">
        <v>3271</v>
      </c>
      <c r="F214" t="s">
        <v>33</v>
      </c>
      <c r="G214" t="s">
        <v>818</v>
      </c>
      <c r="H214" t="s">
        <v>819</v>
      </c>
      <c r="I214">
        <v>2</v>
      </c>
      <c r="J214">
        <v>1</v>
      </c>
      <c r="K214">
        <v>5</v>
      </c>
      <c r="L214">
        <f t="shared" si="3"/>
        <v>2.6666666666666665</v>
      </c>
    </row>
    <row r="215" spans="1:12" x14ac:dyDescent="0.2">
      <c r="A215">
        <v>214</v>
      </c>
      <c r="B215" t="s">
        <v>820</v>
      </c>
      <c r="C215" t="s">
        <v>503</v>
      </c>
      <c r="D215" s="3">
        <v>5</v>
      </c>
      <c r="E215" t="s">
        <v>3272</v>
      </c>
      <c r="F215" t="s">
        <v>38</v>
      </c>
      <c r="G215" t="s">
        <v>821</v>
      </c>
      <c r="H215" t="s">
        <v>822</v>
      </c>
      <c r="I215">
        <v>1</v>
      </c>
      <c r="J215">
        <v>0</v>
      </c>
      <c r="K215">
        <v>2</v>
      </c>
      <c r="L215">
        <f t="shared" si="3"/>
        <v>1</v>
      </c>
    </row>
    <row r="216" spans="1:12" x14ac:dyDescent="0.2">
      <c r="A216">
        <v>215</v>
      </c>
      <c r="B216" t="s">
        <v>823</v>
      </c>
      <c r="C216" t="s">
        <v>824</v>
      </c>
      <c r="D216" s="3">
        <v>1</v>
      </c>
      <c r="E216" t="s">
        <v>3273</v>
      </c>
      <c r="F216" t="s">
        <v>43</v>
      </c>
      <c r="G216" t="s">
        <v>166</v>
      </c>
      <c r="H216" t="s">
        <v>825</v>
      </c>
      <c r="I216">
        <v>3</v>
      </c>
      <c r="J216">
        <v>0</v>
      </c>
      <c r="K216">
        <v>2</v>
      </c>
      <c r="L216">
        <f t="shared" si="3"/>
        <v>1.6666666666666667</v>
      </c>
    </row>
    <row r="217" spans="1:12" x14ac:dyDescent="0.2">
      <c r="A217">
        <v>216</v>
      </c>
      <c r="B217" t="s">
        <v>826</v>
      </c>
      <c r="C217" t="s">
        <v>827</v>
      </c>
      <c r="D217" s="3">
        <v>10</v>
      </c>
      <c r="E217" t="s">
        <v>3274</v>
      </c>
      <c r="F217" t="s">
        <v>48</v>
      </c>
      <c r="G217" t="s">
        <v>828</v>
      </c>
      <c r="H217" t="s">
        <v>829</v>
      </c>
      <c r="I217">
        <v>0</v>
      </c>
      <c r="J217">
        <v>5</v>
      </c>
      <c r="K217">
        <v>3</v>
      </c>
      <c r="L217">
        <f t="shared" si="3"/>
        <v>2.6666666666666665</v>
      </c>
    </row>
    <row r="218" spans="1:12" x14ac:dyDescent="0.2">
      <c r="A218">
        <v>217</v>
      </c>
      <c r="B218" t="s">
        <v>830</v>
      </c>
      <c r="C218" t="s">
        <v>831</v>
      </c>
      <c r="D218" s="3">
        <v>5</v>
      </c>
      <c r="E218" t="s">
        <v>3275</v>
      </c>
      <c r="F218" t="s">
        <v>53</v>
      </c>
      <c r="G218" t="s">
        <v>355</v>
      </c>
      <c r="H218" t="s">
        <v>832</v>
      </c>
      <c r="I218">
        <v>2</v>
      </c>
      <c r="J218">
        <v>4</v>
      </c>
      <c r="K218">
        <v>4</v>
      </c>
      <c r="L218">
        <f t="shared" si="3"/>
        <v>3.3333333333333335</v>
      </c>
    </row>
    <row r="219" spans="1:12" x14ac:dyDescent="0.2">
      <c r="A219">
        <v>218</v>
      </c>
      <c r="B219" t="s">
        <v>833</v>
      </c>
      <c r="C219" t="s">
        <v>834</v>
      </c>
      <c r="D219" s="3">
        <v>4</v>
      </c>
      <c r="E219" t="s">
        <v>3276</v>
      </c>
      <c r="F219" t="s">
        <v>58</v>
      </c>
      <c r="G219" t="s">
        <v>835</v>
      </c>
      <c r="H219" t="s">
        <v>836</v>
      </c>
      <c r="I219">
        <v>4</v>
      </c>
      <c r="J219">
        <v>1</v>
      </c>
      <c r="K219">
        <v>1</v>
      </c>
      <c r="L219">
        <f t="shared" si="3"/>
        <v>2</v>
      </c>
    </row>
    <row r="220" spans="1:12" x14ac:dyDescent="0.2">
      <c r="A220">
        <v>219</v>
      </c>
      <c r="B220" t="s">
        <v>837</v>
      </c>
      <c r="C220" t="s">
        <v>838</v>
      </c>
      <c r="D220" s="3">
        <v>4</v>
      </c>
      <c r="E220" t="s">
        <v>3277</v>
      </c>
      <c r="F220" t="s">
        <v>63</v>
      </c>
      <c r="G220" t="s">
        <v>526</v>
      </c>
      <c r="H220" t="s">
        <v>839</v>
      </c>
      <c r="I220">
        <v>3</v>
      </c>
      <c r="J220">
        <v>5</v>
      </c>
      <c r="K220">
        <v>0</v>
      </c>
      <c r="L220">
        <f t="shared" si="3"/>
        <v>2.6666666666666665</v>
      </c>
    </row>
    <row r="221" spans="1:12" x14ac:dyDescent="0.2">
      <c r="A221">
        <v>220</v>
      </c>
      <c r="B221" t="s">
        <v>840</v>
      </c>
      <c r="C221" t="s">
        <v>841</v>
      </c>
      <c r="D221" s="3">
        <v>5</v>
      </c>
      <c r="E221" t="s">
        <v>3278</v>
      </c>
      <c r="F221" t="s">
        <v>68</v>
      </c>
      <c r="G221" t="s">
        <v>88</v>
      </c>
      <c r="H221" t="s">
        <v>842</v>
      </c>
      <c r="I221">
        <v>2</v>
      </c>
      <c r="J221">
        <v>3</v>
      </c>
      <c r="K221">
        <v>4</v>
      </c>
      <c r="L221">
        <f t="shared" si="3"/>
        <v>3</v>
      </c>
    </row>
    <row r="222" spans="1:12" x14ac:dyDescent="0.2">
      <c r="A222">
        <v>221</v>
      </c>
      <c r="B222" t="s">
        <v>843</v>
      </c>
      <c r="C222" t="s">
        <v>844</v>
      </c>
      <c r="D222" s="3">
        <v>9</v>
      </c>
      <c r="E222" t="s">
        <v>3279</v>
      </c>
      <c r="F222" t="s">
        <v>72</v>
      </c>
      <c r="G222" t="s">
        <v>845</v>
      </c>
      <c r="H222" t="s">
        <v>846</v>
      </c>
      <c r="I222">
        <v>0</v>
      </c>
      <c r="J222">
        <v>3</v>
      </c>
      <c r="K222">
        <v>1</v>
      </c>
      <c r="L222">
        <f t="shared" si="3"/>
        <v>1.3333333333333333</v>
      </c>
    </row>
    <row r="223" spans="1:12" x14ac:dyDescent="0.2">
      <c r="A223">
        <v>222</v>
      </c>
      <c r="B223" t="s">
        <v>847</v>
      </c>
      <c r="C223" t="s">
        <v>848</v>
      </c>
      <c r="D223" s="3">
        <v>0</v>
      </c>
      <c r="E223" t="s">
        <v>3319</v>
      </c>
      <c r="F223" t="s">
        <v>13</v>
      </c>
      <c r="G223" t="s">
        <v>393</v>
      </c>
      <c r="H223" t="s">
        <v>849</v>
      </c>
      <c r="I223">
        <v>4</v>
      </c>
      <c r="J223">
        <v>2</v>
      </c>
      <c r="K223">
        <v>0</v>
      </c>
      <c r="L223">
        <f t="shared" si="3"/>
        <v>2</v>
      </c>
    </row>
    <row r="224" spans="1:12" x14ac:dyDescent="0.2">
      <c r="A224">
        <v>223</v>
      </c>
      <c r="B224" t="s">
        <v>850</v>
      </c>
      <c r="C224" t="s">
        <v>851</v>
      </c>
      <c r="D224" s="3">
        <v>0</v>
      </c>
      <c r="E224" t="s">
        <v>3320</v>
      </c>
      <c r="F224" t="s">
        <v>18</v>
      </c>
      <c r="G224" t="s">
        <v>331</v>
      </c>
      <c r="H224" t="s">
        <v>852</v>
      </c>
      <c r="I224">
        <v>5</v>
      </c>
      <c r="J224">
        <v>5</v>
      </c>
      <c r="K224">
        <v>5</v>
      </c>
      <c r="L224">
        <f t="shared" si="3"/>
        <v>5</v>
      </c>
    </row>
    <row r="225" spans="1:12" x14ac:dyDescent="0.2">
      <c r="A225">
        <v>224</v>
      </c>
      <c r="B225" t="s">
        <v>853</v>
      </c>
      <c r="C225" t="s">
        <v>854</v>
      </c>
      <c r="D225" s="3">
        <v>0</v>
      </c>
      <c r="E225" t="s">
        <v>3321</v>
      </c>
      <c r="F225" t="s">
        <v>23</v>
      </c>
      <c r="G225" t="s">
        <v>855</v>
      </c>
      <c r="H225" t="s">
        <v>856</v>
      </c>
      <c r="I225">
        <v>1</v>
      </c>
      <c r="J225">
        <v>2</v>
      </c>
      <c r="K225">
        <v>5</v>
      </c>
      <c r="L225">
        <f t="shared" si="3"/>
        <v>2.6666666666666665</v>
      </c>
    </row>
    <row r="226" spans="1:12" x14ac:dyDescent="0.2">
      <c r="A226">
        <v>225</v>
      </c>
      <c r="B226" t="s">
        <v>857</v>
      </c>
      <c r="C226" t="s">
        <v>858</v>
      </c>
      <c r="D226" s="3">
        <v>1</v>
      </c>
      <c r="E226" t="s">
        <v>3322</v>
      </c>
      <c r="F226" t="s">
        <v>28</v>
      </c>
      <c r="G226" t="s">
        <v>700</v>
      </c>
      <c r="H226" t="s">
        <v>859</v>
      </c>
      <c r="I226">
        <v>1</v>
      </c>
      <c r="J226">
        <v>0</v>
      </c>
      <c r="K226">
        <v>5</v>
      </c>
      <c r="L226">
        <f t="shared" si="3"/>
        <v>2</v>
      </c>
    </row>
    <row r="227" spans="1:12" x14ac:dyDescent="0.2">
      <c r="A227">
        <v>226</v>
      </c>
      <c r="B227" t="s">
        <v>860</v>
      </c>
      <c r="C227" t="s">
        <v>861</v>
      </c>
      <c r="D227" s="3">
        <v>0</v>
      </c>
      <c r="E227" t="s">
        <v>3323</v>
      </c>
      <c r="F227" t="s">
        <v>33</v>
      </c>
      <c r="G227" t="s">
        <v>120</v>
      </c>
      <c r="H227" t="s">
        <v>862</v>
      </c>
      <c r="I227">
        <v>4</v>
      </c>
      <c r="J227">
        <v>4</v>
      </c>
      <c r="K227">
        <v>4</v>
      </c>
      <c r="L227">
        <f t="shared" si="3"/>
        <v>4</v>
      </c>
    </row>
    <row r="228" spans="1:12" x14ac:dyDescent="0.2">
      <c r="A228">
        <v>227</v>
      </c>
      <c r="B228" t="s">
        <v>863</v>
      </c>
      <c r="C228" t="s">
        <v>864</v>
      </c>
      <c r="D228" s="3">
        <v>6</v>
      </c>
      <c r="E228" t="s">
        <v>3324</v>
      </c>
      <c r="F228" t="s">
        <v>38</v>
      </c>
      <c r="G228" t="s">
        <v>865</v>
      </c>
      <c r="H228" t="s">
        <v>866</v>
      </c>
      <c r="I228">
        <v>3</v>
      </c>
      <c r="J228">
        <v>3</v>
      </c>
      <c r="K228">
        <v>3</v>
      </c>
      <c r="L228">
        <f t="shared" si="3"/>
        <v>3</v>
      </c>
    </row>
    <row r="229" spans="1:12" x14ac:dyDescent="0.2">
      <c r="A229">
        <v>228</v>
      </c>
      <c r="B229" t="s">
        <v>867</v>
      </c>
      <c r="C229" t="s">
        <v>868</v>
      </c>
      <c r="D229" s="3">
        <v>6</v>
      </c>
      <c r="E229" t="s">
        <v>3325</v>
      </c>
      <c r="F229" t="s">
        <v>43</v>
      </c>
      <c r="G229" t="s">
        <v>869</v>
      </c>
      <c r="H229" t="s">
        <v>870</v>
      </c>
      <c r="I229">
        <v>5</v>
      </c>
      <c r="J229">
        <v>3</v>
      </c>
      <c r="K229">
        <v>0</v>
      </c>
      <c r="L229">
        <f t="shared" si="3"/>
        <v>2.6666666666666665</v>
      </c>
    </row>
    <row r="230" spans="1:12" x14ac:dyDescent="0.2">
      <c r="A230">
        <v>229</v>
      </c>
      <c r="B230" t="s">
        <v>871</v>
      </c>
      <c r="C230" t="s">
        <v>872</v>
      </c>
      <c r="D230" s="3">
        <v>0</v>
      </c>
      <c r="E230" t="s">
        <v>3326</v>
      </c>
      <c r="F230" t="s">
        <v>48</v>
      </c>
      <c r="G230" t="s">
        <v>873</v>
      </c>
      <c r="H230" t="s">
        <v>874</v>
      </c>
      <c r="I230">
        <v>2</v>
      </c>
      <c r="J230">
        <v>2</v>
      </c>
      <c r="K230">
        <v>5</v>
      </c>
      <c r="L230">
        <f t="shared" si="3"/>
        <v>3</v>
      </c>
    </row>
    <row r="231" spans="1:12" x14ac:dyDescent="0.2">
      <c r="A231">
        <v>230</v>
      </c>
      <c r="B231" t="s">
        <v>875</v>
      </c>
      <c r="C231" t="s">
        <v>876</v>
      </c>
      <c r="D231" s="3">
        <v>4</v>
      </c>
      <c r="E231" t="s">
        <v>3327</v>
      </c>
      <c r="F231" t="s">
        <v>53</v>
      </c>
      <c r="G231" t="s">
        <v>277</v>
      </c>
      <c r="H231" t="s">
        <v>877</v>
      </c>
      <c r="I231">
        <v>0</v>
      </c>
      <c r="J231">
        <v>5</v>
      </c>
      <c r="K231">
        <v>0</v>
      </c>
      <c r="L231">
        <f t="shared" si="3"/>
        <v>1.6666666666666667</v>
      </c>
    </row>
    <row r="232" spans="1:12" x14ac:dyDescent="0.2">
      <c r="A232">
        <v>231</v>
      </c>
      <c r="B232" t="s">
        <v>878</v>
      </c>
      <c r="C232" t="s">
        <v>879</v>
      </c>
      <c r="D232" s="3">
        <v>0</v>
      </c>
      <c r="E232" t="s">
        <v>3328</v>
      </c>
      <c r="F232" t="s">
        <v>58</v>
      </c>
      <c r="G232" t="s">
        <v>880</v>
      </c>
      <c r="H232" t="s">
        <v>881</v>
      </c>
      <c r="I232">
        <v>1</v>
      </c>
      <c r="J232">
        <v>1</v>
      </c>
      <c r="K232">
        <v>2</v>
      </c>
      <c r="L232">
        <f t="shared" si="3"/>
        <v>1.3333333333333333</v>
      </c>
    </row>
    <row r="233" spans="1:12" x14ac:dyDescent="0.2">
      <c r="A233">
        <v>232</v>
      </c>
      <c r="B233" t="s">
        <v>882</v>
      </c>
      <c r="C233" t="s">
        <v>883</v>
      </c>
      <c r="D233" s="3">
        <v>5</v>
      </c>
      <c r="E233" t="s">
        <v>3329</v>
      </c>
      <c r="F233" t="s">
        <v>63</v>
      </c>
      <c r="G233" t="s">
        <v>884</v>
      </c>
      <c r="H233" t="s">
        <v>885</v>
      </c>
      <c r="I233">
        <v>4</v>
      </c>
      <c r="J233">
        <v>5</v>
      </c>
      <c r="K233">
        <v>2</v>
      </c>
      <c r="L233">
        <f t="shared" si="3"/>
        <v>3.6666666666666665</v>
      </c>
    </row>
    <row r="234" spans="1:12" x14ac:dyDescent="0.2">
      <c r="A234">
        <v>233</v>
      </c>
      <c r="B234" t="s">
        <v>886</v>
      </c>
      <c r="C234" t="s">
        <v>887</v>
      </c>
      <c r="D234" s="3">
        <v>10</v>
      </c>
      <c r="E234" t="s">
        <v>3330</v>
      </c>
      <c r="F234" t="s">
        <v>68</v>
      </c>
      <c r="G234" t="s">
        <v>80</v>
      </c>
      <c r="H234" t="s">
        <v>888</v>
      </c>
      <c r="I234">
        <v>3</v>
      </c>
      <c r="J234">
        <v>2</v>
      </c>
      <c r="K234">
        <v>3</v>
      </c>
      <c r="L234">
        <f t="shared" si="3"/>
        <v>2.6666666666666665</v>
      </c>
    </row>
    <row r="235" spans="1:12" x14ac:dyDescent="0.2">
      <c r="A235">
        <v>234</v>
      </c>
      <c r="B235" t="s">
        <v>889</v>
      </c>
      <c r="C235" t="s">
        <v>890</v>
      </c>
      <c r="D235" s="3">
        <v>10</v>
      </c>
      <c r="E235" t="s">
        <v>3318</v>
      </c>
      <c r="F235" t="s">
        <v>72</v>
      </c>
      <c r="G235" t="s">
        <v>190</v>
      </c>
      <c r="H235" t="s">
        <v>891</v>
      </c>
      <c r="I235">
        <v>3</v>
      </c>
      <c r="J235">
        <v>3</v>
      </c>
      <c r="K235">
        <v>4</v>
      </c>
      <c r="L235">
        <f t="shared" si="3"/>
        <v>3.3333333333333335</v>
      </c>
    </row>
    <row r="236" spans="1:12" x14ac:dyDescent="0.2">
      <c r="A236">
        <v>235</v>
      </c>
      <c r="B236" t="s">
        <v>892</v>
      </c>
      <c r="C236" t="s">
        <v>893</v>
      </c>
      <c r="D236" s="3">
        <v>7</v>
      </c>
      <c r="E236" t="s">
        <v>3306</v>
      </c>
      <c r="F236" t="s">
        <v>13</v>
      </c>
      <c r="G236" t="s">
        <v>894</v>
      </c>
      <c r="H236" t="s">
        <v>895</v>
      </c>
      <c r="I236">
        <v>1</v>
      </c>
      <c r="J236">
        <v>0</v>
      </c>
      <c r="K236">
        <v>2</v>
      </c>
      <c r="L236">
        <f t="shared" si="3"/>
        <v>1</v>
      </c>
    </row>
    <row r="237" spans="1:12" x14ac:dyDescent="0.2">
      <c r="A237">
        <v>236</v>
      </c>
      <c r="B237" t="s">
        <v>896</v>
      </c>
      <c r="C237" t="s">
        <v>897</v>
      </c>
      <c r="D237" s="3">
        <v>1</v>
      </c>
      <c r="E237" t="s">
        <v>3307</v>
      </c>
      <c r="F237" t="s">
        <v>18</v>
      </c>
      <c r="G237" t="s">
        <v>898</v>
      </c>
      <c r="H237" t="s">
        <v>899</v>
      </c>
      <c r="I237">
        <v>0</v>
      </c>
      <c r="J237">
        <v>4</v>
      </c>
      <c r="K237">
        <v>5</v>
      </c>
      <c r="L237">
        <f t="shared" si="3"/>
        <v>3</v>
      </c>
    </row>
    <row r="238" spans="1:12" x14ac:dyDescent="0.2">
      <c r="A238">
        <v>237</v>
      </c>
      <c r="B238" t="s">
        <v>900</v>
      </c>
      <c r="C238" t="s">
        <v>901</v>
      </c>
      <c r="D238" s="3">
        <v>1</v>
      </c>
      <c r="E238" t="s">
        <v>3308</v>
      </c>
      <c r="F238" t="s">
        <v>23</v>
      </c>
      <c r="G238" t="s">
        <v>902</v>
      </c>
      <c r="H238" t="s">
        <v>903</v>
      </c>
      <c r="I238">
        <v>3</v>
      </c>
      <c r="J238">
        <v>0</v>
      </c>
      <c r="K238">
        <v>1</v>
      </c>
      <c r="L238">
        <f t="shared" si="3"/>
        <v>1.3333333333333333</v>
      </c>
    </row>
    <row r="239" spans="1:12" x14ac:dyDescent="0.2">
      <c r="A239">
        <v>238</v>
      </c>
      <c r="B239" t="s">
        <v>904</v>
      </c>
      <c r="C239" t="s">
        <v>905</v>
      </c>
      <c r="D239" s="3">
        <v>4</v>
      </c>
      <c r="E239" t="s">
        <v>3309</v>
      </c>
      <c r="F239" t="s">
        <v>28</v>
      </c>
      <c r="G239" t="s">
        <v>756</v>
      </c>
      <c r="H239" t="s">
        <v>906</v>
      </c>
      <c r="I239">
        <v>4</v>
      </c>
      <c r="J239">
        <v>2</v>
      </c>
      <c r="K239">
        <v>4</v>
      </c>
      <c r="L239">
        <f t="shared" si="3"/>
        <v>3.3333333333333335</v>
      </c>
    </row>
    <row r="240" spans="1:12" x14ac:dyDescent="0.2">
      <c r="A240">
        <v>239</v>
      </c>
      <c r="B240" t="s">
        <v>907</v>
      </c>
      <c r="C240" t="s">
        <v>908</v>
      </c>
      <c r="D240" s="3">
        <v>10</v>
      </c>
      <c r="E240" t="s">
        <v>3310</v>
      </c>
      <c r="F240" t="s">
        <v>33</v>
      </c>
      <c r="G240" t="s">
        <v>909</v>
      </c>
      <c r="H240" t="s">
        <v>910</v>
      </c>
      <c r="I240">
        <v>5</v>
      </c>
      <c r="J240">
        <v>3</v>
      </c>
      <c r="K240">
        <v>3</v>
      </c>
      <c r="L240">
        <f t="shared" si="3"/>
        <v>3.6666666666666665</v>
      </c>
    </row>
    <row r="241" spans="1:12" x14ac:dyDescent="0.2">
      <c r="A241">
        <v>240</v>
      </c>
      <c r="B241" t="s">
        <v>911</v>
      </c>
      <c r="C241" t="s">
        <v>912</v>
      </c>
      <c r="D241" s="3">
        <v>2</v>
      </c>
      <c r="E241" t="s">
        <v>3311</v>
      </c>
      <c r="F241" t="s">
        <v>38</v>
      </c>
      <c r="G241" t="s">
        <v>913</v>
      </c>
      <c r="H241" t="s">
        <v>914</v>
      </c>
      <c r="I241">
        <v>5</v>
      </c>
      <c r="J241">
        <v>0</v>
      </c>
      <c r="K241">
        <v>0</v>
      </c>
      <c r="L241">
        <f t="shared" si="3"/>
        <v>1.6666666666666667</v>
      </c>
    </row>
    <row r="242" spans="1:12" x14ac:dyDescent="0.2">
      <c r="A242">
        <v>241</v>
      </c>
      <c r="B242" t="s">
        <v>915</v>
      </c>
      <c r="C242" t="s">
        <v>916</v>
      </c>
      <c r="D242" s="3">
        <v>0</v>
      </c>
      <c r="E242" t="s">
        <v>3312</v>
      </c>
      <c r="F242" t="s">
        <v>43</v>
      </c>
      <c r="G242" t="s">
        <v>917</v>
      </c>
      <c r="H242" t="s">
        <v>918</v>
      </c>
      <c r="I242">
        <v>4</v>
      </c>
      <c r="J242">
        <v>2</v>
      </c>
      <c r="K242">
        <v>5</v>
      </c>
      <c r="L242">
        <f t="shared" si="3"/>
        <v>3.6666666666666665</v>
      </c>
    </row>
    <row r="243" spans="1:12" x14ac:dyDescent="0.2">
      <c r="A243">
        <v>242</v>
      </c>
      <c r="B243" t="s">
        <v>919</v>
      </c>
      <c r="C243" t="s">
        <v>920</v>
      </c>
      <c r="D243" s="3">
        <v>8</v>
      </c>
      <c r="E243" t="s">
        <v>3313</v>
      </c>
      <c r="F243" t="s">
        <v>48</v>
      </c>
      <c r="G243" t="s">
        <v>921</v>
      </c>
      <c r="H243" t="s">
        <v>922</v>
      </c>
      <c r="I243">
        <v>0</v>
      </c>
      <c r="J243">
        <v>4</v>
      </c>
      <c r="K243">
        <v>4</v>
      </c>
      <c r="L243">
        <f t="shared" si="3"/>
        <v>2.6666666666666665</v>
      </c>
    </row>
    <row r="244" spans="1:12" x14ac:dyDescent="0.2">
      <c r="A244">
        <v>243</v>
      </c>
      <c r="B244" t="s">
        <v>923</v>
      </c>
      <c r="C244" t="s">
        <v>924</v>
      </c>
      <c r="D244" s="3">
        <v>7</v>
      </c>
      <c r="E244" t="s">
        <v>3314</v>
      </c>
      <c r="F244" t="s">
        <v>53</v>
      </c>
      <c r="G244" t="s">
        <v>660</v>
      </c>
      <c r="H244" t="s">
        <v>925</v>
      </c>
      <c r="I244">
        <v>1</v>
      </c>
      <c r="J244">
        <v>4</v>
      </c>
      <c r="K244">
        <v>2</v>
      </c>
      <c r="L244">
        <f t="shared" si="3"/>
        <v>2.3333333333333335</v>
      </c>
    </row>
    <row r="245" spans="1:12" x14ac:dyDescent="0.2">
      <c r="A245">
        <v>244</v>
      </c>
      <c r="B245" t="s">
        <v>926</v>
      </c>
      <c r="C245" t="s">
        <v>927</v>
      </c>
      <c r="D245" s="3">
        <v>0</v>
      </c>
      <c r="E245" t="s">
        <v>3315</v>
      </c>
      <c r="F245" t="s">
        <v>58</v>
      </c>
      <c r="G245" t="s">
        <v>789</v>
      </c>
      <c r="H245" t="s">
        <v>928</v>
      </c>
      <c r="I245">
        <v>1</v>
      </c>
      <c r="J245">
        <v>2</v>
      </c>
      <c r="K245">
        <v>2</v>
      </c>
      <c r="L245">
        <f t="shared" si="3"/>
        <v>1.6666666666666667</v>
      </c>
    </row>
    <row r="246" spans="1:12" x14ac:dyDescent="0.2">
      <c r="A246">
        <v>245</v>
      </c>
      <c r="B246" t="s">
        <v>929</v>
      </c>
      <c r="C246" t="s">
        <v>930</v>
      </c>
      <c r="D246" s="3">
        <v>7</v>
      </c>
      <c r="E246" t="s">
        <v>3316</v>
      </c>
      <c r="F246" t="s">
        <v>63</v>
      </c>
      <c r="G246" t="s">
        <v>931</v>
      </c>
      <c r="H246" t="s">
        <v>932</v>
      </c>
      <c r="I246">
        <v>4</v>
      </c>
      <c r="J246">
        <v>4</v>
      </c>
      <c r="K246">
        <v>5</v>
      </c>
      <c r="L246">
        <f t="shared" si="3"/>
        <v>4.333333333333333</v>
      </c>
    </row>
    <row r="247" spans="1:12" x14ac:dyDescent="0.2">
      <c r="A247">
        <v>246</v>
      </c>
      <c r="B247" t="s">
        <v>933</v>
      </c>
      <c r="C247" t="s">
        <v>934</v>
      </c>
      <c r="D247" s="3">
        <v>4</v>
      </c>
      <c r="E247" t="s">
        <v>3317</v>
      </c>
      <c r="F247" t="s">
        <v>68</v>
      </c>
      <c r="G247" t="s">
        <v>935</v>
      </c>
      <c r="H247" t="s">
        <v>936</v>
      </c>
      <c r="I247">
        <v>0</v>
      </c>
      <c r="J247">
        <v>4</v>
      </c>
      <c r="K247">
        <v>1</v>
      </c>
      <c r="L247">
        <f t="shared" si="3"/>
        <v>1.6666666666666667</v>
      </c>
    </row>
    <row r="248" spans="1:12" x14ac:dyDescent="0.2">
      <c r="A248">
        <v>247</v>
      </c>
      <c r="B248" t="s">
        <v>937</v>
      </c>
      <c r="C248" t="s">
        <v>938</v>
      </c>
      <c r="D248" s="3">
        <v>9</v>
      </c>
      <c r="E248" t="s">
        <v>3318</v>
      </c>
      <c r="F248" t="s">
        <v>72</v>
      </c>
      <c r="G248" t="s">
        <v>828</v>
      </c>
      <c r="H248" t="s">
        <v>939</v>
      </c>
      <c r="I248">
        <v>5</v>
      </c>
      <c r="J248">
        <v>1</v>
      </c>
      <c r="K248">
        <v>3</v>
      </c>
      <c r="L248">
        <f t="shared" si="3"/>
        <v>3</v>
      </c>
    </row>
    <row r="249" spans="1:12" x14ac:dyDescent="0.2">
      <c r="A249">
        <v>248</v>
      </c>
      <c r="B249" t="s">
        <v>940</v>
      </c>
      <c r="C249" t="s">
        <v>737</v>
      </c>
      <c r="D249" s="3">
        <v>5</v>
      </c>
      <c r="E249" t="s">
        <v>3267</v>
      </c>
      <c r="F249" t="s">
        <v>13</v>
      </c>
      <c r="G249" t="s">
        <v>941</v>
      </c>
      <c r="H249" t="s">
        <v>942</v>
      </c>
      <c r="I249">
        <v>5</v>
      </c>
      <c r="J249">
        <v>5</v>
      </c>
      <c r="K249">
        <v>5</v>
      </c>
      <c r="L249">
        <f t="shared" si="3"/>
        <v>5</v>
      </c>
    </row>
    <row r="250" spans="1:12" x14ac:dyDescent="0.2">
      <c r="A250">
        <v>249</v>
      </c>
      <c r="B250" t="s">
        <v>943</v>
      </c>
      <c r="C250" t="s">
        <v>944</v>
      </c>
      <c r="D250" s="3">
        <v>10</v>
      </c>
      <c r="E250" t="s">
        <v>3268</v>
      </c>
      <c r="F250" t="s">
        <v>18</v>
      </c>
      <c r="G250" t="s">
        <v>92</v>
      </c>
      <c r="H250" t="s">
        <v>945</v>
      </c>
      <c r="I250">
        <v>5</v>
      </c>
      <c r="J250">
        <v>0</v>
      </c>
      <c r="K250">
        <v>0</v>
      </c>
      <c r="L250">
        <f t="shared" si="3"/>
        <v>1.6666666666666667</v>
      </c>
    </row>
    <row r="251" spans="1:12" x14ac:dyDescent="0.2">
      <c r="A251">
        <v>250</v>
      </c>
      <c r="B251" t="s">
        <v>946</v>
      </c>
      <c r="C251" t="s">
        <v>947</v>
      </c>
      <c r="D251" s="3">
        <v>1</v>
      </c>
      <c r="E251" t="s">
        <v>3269</v>
      </c>
      <c r="F251" t="s">
        <v>23</v>
      </c>
      <c r="G251" t="s">
        <v>315</v>
      </c>
      <c r="H251" t="s">
        <v>948</v>
      </c>
      <c r="I251">
        <v>2</v>
      </c>
      <c r="J251">
        <v>2</v>
      </c>
      <c r="K251">
        <v>1</v>
      </c>
      <c r="L251">
        <f t="shared" si="3"/>
        <v>1.6666666666666667</v>
      </c>
    </row>
    <row r="252" spans="1:12" x14ac:dyDescent="0.2">
      <c r="A252">
        <v>251</v>
      </c>
      <c r="B252" t="s">
        <v>949</v>
      </c>
      <c r="C252" t="s">
        <v>950</v>
      </c>
      <c r="D252" s="3">
        <v>1</v>
      </c>
      <c r="E252" t="s">
        <v>3270</v>
      </c>
      <c r="F252" t="s">
        <v>28</v>
      </c>
      <c r="G252" t="s">
        <v>686</v>
      </c>
      <c r="H252" t="s">
        <v>951</v>
      </c>
      <c r="I252">
        <v>4</v>
      </c>
      <c r="J252">
        <v>1</v>
      </c>
      <c r="K252">
        <v>5</v>
      </c>
      <c r="L252">
        <f t="shared" si="3"/>
        <v>3.3333333333333335</v>
      </c>
    </row>
    <row r="253" spans="1:12" x14ac:dyDescent="0.2">
      <c r="A253">
        <v>252</v>
      </c>
      <c r="B253" t="s">
        <v>952</v>
      </c>
      <c r="C253" t="s">
        <v>953</v>
      </c>
      <c r="D253" s="3">
        <v>3</v>
      </c>
      <c r="E253" t="s">
        <v>3271</v>
      </c>
      <c r="F253" t="s">
        <v>33</v>
      </c>
      <c r="G253" t="s">
        <v>884</v>
      </c>
      <c r="H253" t="s">
        <v>954</v>
      </c>
      <c r="I253">
        <v>5</v>
      </c>
      <c r="J253">
        <v>1</v>
      </c>
      <c r="K253">
        <v>1</v>
      </c>
      <c r="L253">
        <f t="shared" si="3"/>
        <v>2.3333333333333335</v>
      </c>
    </row>
    <row r="254" spans="1:12" x14ac:dyDescent="0.2">
      <c r="A254">
        <v>253</v>
      </c>
      <c r="B254" t="s">
        <v>955</v>
      </c>
      <c r="C254" t="s">
        <v>956</v>
      </c>
      <c r="D254" s="3">
        <v>6</v>
      </c>
      <c r="E254" t="s">
        <v>3272</v>
      </c>
      <c r="F254" t="s">
        <v>38</v>
      </c>
      <c r="G254" t="s">
        <v>935</v>
      </c>
      <c r="H254" t="s">
        <v>957</v>
      </c>
      <c r="I254">
        <v>4</v>
      </c>
      <c r="J254">
        <v>2</v>
      </c>
      <c r="K254">
        <v>1</v>
      </c>
      <c r="L254">
        <f t="shared" si="3"/>
        <v>2.3333333333333335</v>
      </c>
    </row>
    <row r="255" spans="1:12" x14ac:dyDescent="0.2">
      <c r="A255">
        <v>254</v>
      </c>
      <c r="B255" t="s">
        <v>958</v>
      </c>
      <c r="C255" t="s">
        <v>959</v>
      </c>
      <c r="D255" s="3">
        <v>0</v>
      </c>
      <c r="E255" t="s">
        <v>3273</v>
      </c>
      <c r="F255" t="s">
        <v>43</v>
      </c>
      <c r="G255" t="s">
        <v>730</v>
      </c>
      <c r="H255" t="s">
        <v>960</v>
      </c>
      <c r="I255">
        <v>4</v>
      </c>
      <c r="J255">
        <v>4</v>
      </c>
      <c r="K255">
        <v>1</v>
      </c>
      <c r="L255">
        <f t="shared" si="3"/>
        <v>3</v>
      </c>
    </row>
    <row r="256" spans="1:12" x14ac:dyDescent="0.2">
      <c r="A256">
        <v>255</v>
      </c>
      <c r="B256" t="s">
        <v>961</v>
      </c>
      <c r="C256" t="s">
        <v>962</v>
      </c>
      <c r="D256" s="3">
        <v>9</v>
      </c>
      <c r="E256" t="s">
        <v>3274</v>
      </c>
      <c r="F256" t="s">
        <v>48</v>
      </c>
      <c r="G256" t="s">
        <v>963</v>
      </c>
      <c r="H256" t="s">
        <v>964</v>
      </c>
      <c r="I256">
        <v>4</v>
      </c>
      <c r="J256">
        <v>0</v>
      </c>
      <c r="K256">
        <v>3</v>
      </c>
      <c r="L256">
        <f t="shared" si="3"/>
        <v>2.3333333333333335</v>
      </c>
    </row>
    <row r="257" spans="1:12" x14ac:dyDescent="0.2">
      <c r="A257">
        <v>256</v>
      </c>
      <c r="B257" t="s">
        <v>965</v>
      </c>
      <c r="C257" t="s">
        <v>966</v>
      </c>
      <c r="D257" s="3">
        <v>4</v>
      </c>
      <c r="E257" t="s">
        <v>3275</v>
      </c>
      <c r="F257" t="s">
        <v>53</v>
      </c>
      <c r="G257" t="s">
        <v>967</v>
      </c>
      <c r="H257" t="s">
        <v>968</v>
      </c>
      <c r="I257">
        <v>0</v>
      </c>
      <c r="J257">
        <v>1</v>
      </c>
      <c r="K257">
        <v>3</v>
      </c>
      <c r="L257">
        <f t="shared" si="3"/>
        <v>1.3333333333333333</v>
      </c>
    </row>
    <row r="258" spans="1:12" x14ac:dyDescent="0.2">
      <c r="A258">
        <v>257</v>
      </c>
      <c r="B258" t="s">
        <v>969</v>
      </c>
      <c r="C258" t="s">
        <v>970</v>
      </c>
      <c r="D258" s="3">
        <v>6</v>
      </c>
      <c r="E258" t="s">
        <v>3276</v>
      </c>
      <c r="F258" t="s">
        <v>58</v>
      </c>
      <c r="G258" t="s">
        <v>971</v>
      </c>
      <c r="H258" t="s">
        <v>972</v>
      </c>
      <c r="I258">
        <v>3</v>
      </c>
      <c r="J258">
        <v>2</v>
      </c>
      <c r="K258">
        <v>2</v>
      </c>
      <c r="L258">
        <f t="shared" si="3"/>
        <v>2.3333333333333335</v>
      </c>
    </row>
    <row r="259" spans="1:12" x14ac:dyDescent="0.2">
      <c r="A259">
        <v>258</v>
      </c>
      <c r="B259" t="s">
        <v>973</v>
      </c>
      <c r="C259" t="s">
        <v>974</v>
      </c>
      <c r="D259" s="3">
        <v>2</v>
      </c>
      <c r="E259" t="s">
        <v>3277</v>
      </c>
      <c r="F259" t="s">
        <v>63</v>
      </c>
      <c r="G259" t="s">
        <v>460</v>
      </c>
      <c r="H259" t="s">
        <v>975</v>
      </c>
      <c r="I259">
        <v>5</v>
      </c>
      <c r="J259">
        <v>0</v>
      </c>
      <c r="K259">
        <v>5</v>
      </c>
      <c r="L259">
        <f t="shared" ref="L259:L322" si="4">SUM(I259:K259)/3</f>
        <v>3.3333333333333335</v>
      </c>
    </row>
    <row r="260" spans="1:12" x14ac:dyDescent="0.2">
      <c r="A260">
        <v>259</v>
      </c>
      <c r="B260" t="s">
        <v>976</v>
      </c>
      <c r="C260" t="s">
        <v>977</v>
      </c>
      <c r="D260" s="3">
        <v>7</v>
      </c>
      <c r="E260" t="s">
        <v>3278</v>
      </c>
      <c r="F260" t="s">
        <v>68</v>
      </c>
      <c r="G260" t="s">
        <v>978</v>
      </c>
      <c r="H260" t="s">
        <v>979</v>
      </c>
      <c r="I260">
        <v>4</v>
      </c>
      <c r="J260">
        <v>3</v>
      </c>
      <c r="K260">
        <v>4</v>
      </c>
      <c r="L260">
        <f t="shared" si="4"/>
        <v>3.6666666666666665</v>
      </c>
    </row>
    <row r="261" spans="1:12" x14ac:dyDescent="0.2">
      <c r="A261">
        <v>260</v>
      </c>
      <c r="B261" t="s">
        <v>980</v>
      </c>
      <c r="C261" t="s">
        <v>981</v>
      </c>
      <c r="D261" s="3">
        <v>3</v>
      </c>
      <c r="E261" t="s">
        <v>3279</v>
      </c>
      <c r="F261" t="s">
        <v>72</v>
      </c>
      <c r="G261" t="s">
        <v>982</v>
      </c>
      <c r="H261" t="s">
        <v>983</v>
      </c>
      <c r="I261">
        <v>3</v>
      </c>
      <c r="J261">
        <v>2</v>
      </c>
      <c r="K261">
        <v>2</v>
      </c>
      <c r="L261">
        <f t="shared" si="4"/>
        <v>2.3333333333333335</v>
      </c>
    </row>
    <row r="262" spans="1:12" x14ac:dyDescent="0.2">
      <c r="A262">
        <v>261</v>
      </c>
      <c r="B262" t="s">
        <v>984</v>
      </c>
      <c r="C262" t="s">
        <v>985</v>
      </c>
      <c r="D262" s="3">
        <v>6</v>
      </c>
      <c r="E262" t="s">
        <v>3319</v>
      </c>
      <c r="F262" t="s">
        <v>13</v>
      </c>
      <c r="G262" t="s">
        <v>982</v>
      </c>
      <c r="H262" t="s">
        <v>986</v>
      </c>
      <c r="I262">
        <v>5</v>
      </c>
      <c r="J262">
        <v>0</v>
      </c>
      <c r="K262">
        <v>4</v>
      </c>
      <c r="L262">
        <f t="shared" si="4"/>
        <v>3</v>
      </c>
    </row>
    <row r="263" spans="1:12" x14ac:dyDescent="0.2">
      <c r="A263">
        <v>262</v>
      </c>
      <c r="B263" t="s">
        <v>987</v>
      </c>
      <c r="C263" t="s">
        <v>988</v>
      </c>
      <c r="D263" s="3">
        <v>3</v>
      </c>
      <c r="E263" t="s">
        <v>3320</v>
      </c>
      <c r="F263" t="s">
        <v>18</v>
      </c>
      <c r="G263" t="s">
        <v>989</v>
      </c>
      <c r="H263" t="s">
        <v>990</v>
      </c>
      <c r="I263">
        <v>4</v>
      </c>
      <c r="J263">
        <v>5</v>
      </c>
      <c r="K263">
        <v>4</v>
      </c>
      <c r="L263">
        <f t="shared" si="4"/>
        <v>4.333333333333333</v>
      </c>
    </row>
    <row r="264" spans="1:12" x14ac:dyDescent="0.2">
      <c r="A264">
        <v>263</v>
      </c>
      <c r="B264" t="s">
        <v>991</v>
      </c>
      <c r="C264" t="s">
        <v>992</v>
      </c>
      <c r="D264" s="3">
        <v>9</v>
      </c>
      <c r="E264" t="s">
        <v>3321</v>
      </c>
      <c r="F264" t="s">
        <v>23</v>
      </c>
      <c r="G264" t="s">
        <v>993</v>
      </c>
      <c r="H264" t="s">
        <v>994</v>
      </c>
      <c r="I264">
        <v>5</v>
      </c>
      <c r="J264">
        <v>0</v>
      </c>
      <c r="K264">
        <v>0</v>
      </c>
      <c r="L264">
        <f t="shared" si="4"/>
        <v>1.6666666666666667</v>
      </c>
    </row>
    <row r="265" spans="1:12" x14ac:dyDescent="0.2">
      <c r="A265">
        <v>264</v>
      </c>
      <c r="B265" t="s">
        <v>995</v>
      </c>
      <c r="C265" t="s">
        <v>996</v>
      </c>
      <c r="D265" s="3">
        <v>3</v>
      </c>
      <c r="E265" t="s">
        <v>3322</v>
      </c>
      <c r="F265" t="s">
        <v>28</v>
      </c>
      <c r="G265" t="s">
        <v>997</v>
      </c>
      <c r="H265" t="s">
        <v>998</v>
      </c>
      <c r="I265">
        <v>0</v>
      </c>
      <c r="J265">
        <v>2</v>
      </c>
      <c r="K265">
        <v>4</v>
      </c>
      <c r="L265">
        <f t="shared" si="4"/>
        <v>2</v>
      </c>
    </row>
    <row r="266" spans="1:12" x14ac:dyDescent="0.2">
      <c r="A266">
        <v>265</v>
      </c>
      <c r="B266" t="s">
        <v>999</v>
      </c>
      <c r="C266" t="s">
        <v>1000</v>
      </c>
      <c r="D266" s="3">
        <v>0</v>
      </c>
      <c r="E266" t="s">
        <v>3323</v>
      </c>
      <c r="F266" t="s">
        <v>33</v>
      </c>
      <c r="G266" t="s">
        <v>1001</v>
      </c>
      <c r="H266" t="s">
        <v>1002</v>
      </c>
      <c r="I266">
        <v>2</v>
      </c>
      <c r="J266">
        <v>1</v>
      </c>
      <c r="K266">
        <v>4</v>
      </c>
      <c r="L266">
        <f t="shared" si="4"/>
        <v>2.3333333333333335</v>
      </c>
    </row>
    <row r="267" spans="1:12" x14ac:dyDescent="0.2">
      <c r="A267">
        <v>266</v>
      </c>
      <c r="B267" t="s">
        <v>1003</v>
      </c>
      <c r="C267" t="s">
        <v>1004</v>
      </c>
      <c r="D267" s="3">
        <v>4</v>
      </c>
      <c r="E267" t="s">
        <v>3324</v>
      </c>
      <c r="F267" t="s">
        <v>38</v>
      </c>
      <c r="G267" t="s">
        <v>240</v>
      </c>
      <c r="H267" t="s">
        <v>1005</v>
      </c>
      <c r="I267">
        <v>0</v>
      </c>
      <c r="J267">
        <v>1</v>
      </c>
      <c r="K267">
        <v>4</v>
      </c>
      <c r="L267">
        <f t="shared" si="4"/>
        <v>1.6666666666666667</v>
      </c>
    </row>
    <row r="268" spans="1:12" x14ac:dyDescent="0.2">
      <c r="A268">
        <v>267</v>
      </c>
      <c r="B268" t="s">
        <v>1006</v>
      </c>
      <c r="C268" t="s">
        <v>1007</v>
      </c>
      <c r="D268" s="3">
        <v>10</v>
      </c>
      <c r="E268" t="s">
        <v>3325</v>
      </c>
      <c r="F268" t="s">
        <v>43</v>
      </c>
      <c r="G268" t="s">
        <v>1008</v>
      </c>
      <c r="H268" t="s">
        <v>1009</v>
      </c>
      <c r="I268">
        <v>0</v>
      </c>
      <c r="J268">
        <v>5</v>
      </c>
      <c r="K268">
        <v>2</v>
      </c>
      <c r="L268">
        <f t="shared" si="4"/>
        <v>2.3333333333333335</v>
      </c>
    </row>
    <row r="269" spans="1:12" x14ac:dyDescent="0.2">
      <c r="A269">
        <v>268</v>
      </c>
      <c r="B269" t="s">
        <v>1010</v>
      </c>
      <c r="C269" t="s">
        <v>1011</v>
      </c>
      <c r="D269" s="3">
        <v>6</v>
      </c>
      <c r="E269" t="s">
        <v>3326</v>
      </c>
      <c r="F269" t="s">
        <v>48</v>
      </c>
      <c r="G269" t="s">
        <v>347</v>
      </c>
      <c r="H269" t="s">
        <v>1012</v>
      </c>
      <c r="I269">
        <v>4</v>
      </c>
      <c r="J269">
        <v>5</v>
      </c>
      <c r="K269">
        <v>5</v>
      </c>
      <c r="L269">
        <f t="shared" si="4"/>
        <v>4.666666666666667</v>
      </c>
    </row>
    <row r="270" spans="1:12" x14ac:dyDescent="0.2">
      <c r="A270">
        <v>269</v>
      </c>
      <c r="B270" t="s">
        <v>1013</v>
      </c>
      <c r="C270" t="s">
        <v>1014</v>
      </c>
      <c r="D270" s="3">
        <v>1</v>
      </c>
      <c r="E270" t="s">
        <v>3327</v>
      </c>
      <c r="F270" t="s">
        <v>53</v>
      </c>
      <c r="G270" t="s">
        <v>818</v>
      </c>
      <c r="H270" t="s">
        <v>1015</v>
      </c>
      <c r="I270">
        <v>4</v>
      </c>
      <c r="J270">
        <v>1</v>
      </c>
      <c r="K270">
        <v>5</v>
      </c>
      <c r="L270">
        <f t="shared" si="4"/>
        <v>3.3333333333333335</v>
      </c>
    </row>
    <row r="271" spans="1:12" x14ac:dyDescent="0.2">
      <c r="A271">
        <v>270</v>
      </c>
      <c r="B271" t="s">
        <v>1016</v>
      </c>
      <c r="C271" t="s">
        <v>1017</v>
      </c>
      <c r="D271" s="3">
        <v>5</v>
      </c>
      <c r="E271" t="s">
        <v>3328</v>
      </c>
      <c r="F271" t="s">
        <v>58</v>
      </c>
      <c r="G271" t="s">
        <v>198</v>
      </c>
      <c r="H271" t="s">
        <v>1018</v>
      </c>
      <c r="I271">
        <v>1</v>
      </c>
      <c r="J271">
        <v>2</v>
      </c>
      <c r="K271">
        <v>0</v>
      </c>
      <c r="L271">
        <f t="shared" si="4"/>
        <v>1</v>
      </c>
    </row>
    <row r="272" spans="1:12" x14ac:dyDescent="0.2">
      <c r="A272">
        <v>271</v>
      </c>
      <c r="B272" t="s">
        <v>1019</v>
      </c>
      <c r="C272" t="s">
        <v>1020</v>
      </c>
      <c r="D272" s="3">
        <v>9</v>
      </c>
      <c r="E272" t="s">
        <v>3329</v>
      </c>
      <c r="F272" t="s">
        <v>63</v>
      </c>
      <c r="G272" t="s">
        <v>941</v>
      </c>
      <c r="H272" t="s">
        <v>1021</v>
      </c>
      <c r="I272">
        <v>3</v>
      </c>
      <c r="J272">
        <v>5</v>
      </c>
      <c r="K272">
        <v>4</v>
      </c>
      <c r="L272">
        <f t="shared" si="4"/>
        <v>4</v>
      </c>
    </row>
    <row r="273" spans="1:12" x14ac:dyDescent="0.2">
      <c r="A273">
        <v>272</v>
      </c>
      <c r="B273" t="s">
        <v>1022</v>
      </c>
      <c r="C273" t="s">
        <v>1023</v>
      </c>
      <c r="D273" s="3">
        <v>5</v>
      </c>
      <c r="E273" t="s">
        <v>3330</v>
      </c>
      <c r="F273" t="s">
        <v>68</v>
      </c>
      <c r="G273" t="s">
        <v>1024</v>
      </c>
      <c r="H273" t="s">
        <v>1025</v>
      </c>
      <c r="I273">
        <v>3</v>
      </c>
      <c r="J273">
        <v>1</v>
      </c>
      <c r="K273">
        <v>0</v>
      </c>
      <c r="L273">
        <f t="shared" si="4"/>
        <v>1.3333333333333333</v>
      </c>
    </row>
    <row r="274" spans="1:12" x14ac:dyDescent="0.2">
      <c r="A274">
        <v>273</v>
      </c>
      <c r="B274" t="s">
        <v>1026</v>
      </c>
      <c r="C274" t="s">
        <v>1027</v>
      </c>
      <c r="D274" s="3">
        <v>9</v>
      </c>
      <c r="E274" t="s">
        <v>3318</v>
      </c>
      <c r="F274" t="s">
        <v>72</v>
      </c>
      <c r="G274" t="s">
        <v>631</v>
      </c>
      <c r="H274" t="s">
        <v>1028</v>
      </c>
      <c r="I274">
        <v>1</v>
      </c>
      <c r="J274">
        <v>2</v>
      </c>
      <c r="K274">
        <v>3</v>
      </c>
      <c r="L274">
        <f t="shared" si="4"/>
        <v>2</v>
      </c>
    </row>
    <row r="275" spans="1:12" x14ac:dyDescent="0.2">
      <c r="A275">
        <v>274</v>
      </c>
      <c r="B275" t="s">
        <v>1029</v>
      </c>
      <c r="C275" t="s">
        <v>1030</v>
      </c>
      <c r="D275" s="3">
        <v>7</v>
      </c>
      <c r="E275" t="s">
        <v>3306</v>
      </c>
      <c r="F275" t="s">
        <v>13</v>
      </c>
      <c r="G275" t="s">
        <v>1031</v>
      </c>
      <c r="H275" t="s">
        <v>1032</v>
      </c>
      <c r="I275">
        <v>0</v>
      </c>
      <c r="J275">
        <v>4</v>
      </c>
      <c r="K275">
        <v>3</v>
      </c>
      <c r="L275">
        <f t="shared" si="4"/>
        <v>2.3333333333333335</v>
      </c>
    </row>
    <row r="276" spans="1:12" x14ac:dyDescent="0.2">
      <c r="A276">
        <v>275</v>
      </c>
      <c r="B276" t="s">
        <v>1033</v>
      </c>
      <c r="C276" t="s">
        <v>1034</v>
      </c>
      <c r="D276" s="3">
        <v>6</v>
      </c>
      <c r="E276" t="s">
        <v>3307</v>
      </c>
      <c r="F276" t="s">
        <v>18</v>
      </c>
      <c r="G276" t="s">
        <v>1035</v>
      </c>
      <c r="H276" t="s">
        <v>1036</v>
      </c>
      <c r="I276">
        <v>1</v>
      </c>
      <c r="J276">
        <v>5</v>
      </c>
      <c r="K276">
        <v>0</v>
      </c>
      <c r="L276">
        <f t="shared" si="4"/>
        <v>2</v>
      </c>
    </row>
    <row r="277" spans="1:12" x14ac:dyDescent="0.2">
      <c r="A277">
        <v>276</v>
      </c>
      <c r="B277" t="s">
        <v>1037</v>
      </c>
      <c r="C277" t="s">
        <v>824</v>
      </c>
      <c r="D277" s="3">
        <v>9</v>
      </c>
      <c r="E277" t="s">
        <v>3308</v>
      </c>
      <c r="F277" t="s">
        <v>23</v>
      </c>
      <c r="G277" t="s">
        <v>1038</v>
      </c>
      <c r="H277" t="s">
        <v>1039</v>
      </c>
      <c r="I277">
        <v>4</v>
      </c>
      <c r="J277">
        <v>1</v>
      </c>
      <c r="K277">
        <v>3</v>
      </c>
      <c r="L277">
        <f t="shared" si="4"/>
        <v>2.6666666666666665</v>
      </c>
    </row>
    <row r="278" spans="1:12" x14ac:dyDescent="0.2">
      <c r="A278">
        <v>277</v>
      </c>
      <c r="B278" t="s">
        <v>1040</v>
      </c>
      <c r="C278" t="s">
        <v>1041</v>
      </c>
      <c r="D278" s="3">
        <v>9</v>
      </c>
      <c r="E278" t="s">
        <v>3309</v>
      </c>
      <c r="F278" t="s">
        <v>28</v>
      </c>
      <c r="G278" t="s">
        <v>1042</v>
      </c>
      <c r="H278" t="s">
        <v>1043</v>
      </c>
      <c r="I278">
        <v>4</v>
      </c>
      <c r="J278">
        <v>3</v>
      </c>
      <c r="K278">
        <v>0</v>
      </c>
      <c r="L278">
        <f t="shared" si="4"/>
        <v>2.3333333333333335</v>
      </c>
    </row>
    <row r="279" spans="1:12" x14ac:dyDescent="0.2">
      <c r="A279">
        <v>278</v>
      </c>
      <c r="B279" t="s">
        <v>1044</v>
      </c>
      <c r="C279" t="s">
        <v>1045</v>
      </c>
      <c r="D279" s="3">
        <v>1</v>
      </c>
      <c r="E279" t="s">
        <v>3310</v>
      </c>
      <c r="F279" t="s">
        <v>33</v>
      </c>
      <c r="G279" t="s">
        <v>793</v>
      </c>
      <c r="H279" t="s">
        <v>1046</v>
      </c>
      <c r="I279">
        <v>1</v>
      </c>
      <c r="J279">
        <v>3</v>
      </c>
      <c r="K279">
        <v>3</v>
      </c>
      <c r="L279">
        <f t="shared" si="4"/>
        <v>2.3333333333333335</v>
      </c>
    </row>
    <row r="280" spans="1:12" x14ac:dyDescent="0.2">
      <c r="A280">
        <v>279</v>
      </c>
      <c r="B280" t="s">
        <v>1047</v>
      </c>
      <c r="C280" t="s">
        <v>1048</v>
      </c>
      <c r="D280" s="3">
        <v>0</v>
      </c>
      <c r="E280" t="s">
        <v>3311</v>
      </c>
      <c r="F280" t="s">
        <v>38</v>
      </c>
      <c r="G280" t="s">
        <v>1049</v>
      </c>
      <c r="H280" t="s">
        <v>1050</v>
      </c>
      <c r="I280">
        <v>1</v>
      </c>
      <c r="J280">
        <v>1</v>
      </c>
      <c r="K280">
        <v>4</v>
      </c>
      <c r="L280">
        <f t="shared" si="4"/>
        <v>2</v>
      </c>
    </row>
    <row r="281" spans="1:12" x14ac:dyDescent="0.2">
      <c r="A281">
        <v>280</v>
      </c>
      <c r="B281" t="s">
        <v>1051</v>
      </c>
      <c r="C281" t="s">
        <v>1052</v>
      </c>
      <c r="D281" s="3">
        <v>5</v>
      </c>
      <c r="E281" t="s">
        <v>3312</v>
      </c>
      <c r="F281" t="s">
        <v>43</v>
      </c>
      <c r="G281" t="s">
        <v>339</v>
      </c>
      <c r="H281" t="s">
        <v>1053</v>
      </c>
      <c r="I281">
        <v>5</v>
      </c>
      <c r="J281">
        <v>3</v>
      </c>
      <c r="K281">
        <v>2</v>
      </c>
      <c r="L281">
        <f t="shared" si="4"/>
        <v>3.3333333333333335</v>
      </c>
    </row>
    <row r="282" spans="1:12" x14ac:dyDescent="0.2">
      <c r="A282">
        <v>281</v>
      </c>
      <c r="B282" t="s">
        <v>1054</v>
      </c>
      <c r="C282" t="s">
        <v>1055</v>
      </c>
      <c r="D282" s="3">
        <v>8</v>
      </c>
      <c r="E282" t="s">
        <v>3313</v>
      </c>
      <c r="F282" t="s">
        <v>48</v>
      </c>
      <c r="G282" t="s">
        <v>1056</v>
      </c>
      <c r="H282" t="s">
        <v>1057</v>
      </c>
      <c r="I282">
        <v>2</v>
      </c>
      <c r="J282">
        <v>3</v>
      </c>
      <c r="K282">
        <v>2</v>
      </c>
      <c r="L282">
        <f t="shared" si="4"/>
        <v>2.3333333333333335</v>
      </c>
    </row>
    <row r="283" spans="1:12" x14ac:dyDescent="0.2">
      <c r="A283">
        <v>282</v>
      </c>
      <c r="B283" t="s">
        <v>1058</v>
      </c>
      <c r="C283" t="s">
        <v>1059</v>
      </c>
      <c r="D283" s="3">
        <v>2</v>
      </c>
      <c r="E283" t="s">
        <v>3314</v>
      </c>
      <c r="F283" t="s">
        <v>53</v>
      </c>
      <c r="G283" t="s">
        <v>441</v>
      </c>
      <c r="H283" t="s">
        <v>1060</v>
      </c>
      <c r="I283">
        <v>1</v>
      </c>
      <c r="J283">
        <v>3</v>
      </c>
      <c r="K283">
        <v>1</v>
      </c>
      <c r="L283">
        <f t="shared" si="4"/>
        <v>1.6666666666666667</v>
      </c>
    </row>
    <row r="284" spans="1:12" x14ac:dyDescent="0.2">
      <c r="A284">
        <v>283</v>
      </c>
      <c r="B284" t="s">
        <v>1061</v>
      </c>
      <c r="C284" t="s">
        <v>1062</v>
      </c>
      <c r="D284" s="3">
        <v>5</v>
      </c>
      <c r="E284" t="s">
        <v>3315</v>
      </c>
      <c r="F284" t="s">
        <v>58</v>
      </c>
      <c r="G284" t="s">
        <v>1063</v>
      </c>
      <c r="H284" t="s">
        <v>1064</v>
      </c>
      <c r="I284">
        <v>4</v>
      </c>
      <c r="J284">
        <v>0</v>
      </c>
      <c r="K284">
        <v>3</v>
      </c>
      <c r="L284">
        <f t="shared" si="4"/>
        <v>2.3333333333333335</v>
      </c>
    </row>
    <row r="285" spans="1:12" x14ac:dyDescent="0.2">
      <c r="A285">
        <v>284</v>
      </c>
      <c r="B285" t="s">
        <v>1065</v>
      </c>
      <c r="C285" t="s">
        <v>1066</v>
      </c>
      <c r="D285" s="3">
        <v>6</v>
      </c>
      <c r="E285" t="s">
        <v>3316</v>
      </c>
      <c r="F285" t="s">
        <v>63</v>
      </c>
      <c r="G285" t="s">
        <v>898</v>
      </c>
      <c r="H285" t="s">
        <v>1067</v>
      </c>
      <c r="I285">
        <v>4</v>
      </c>
      <c r="J285">
        <v>5</v>
      </c>
      <c r="K285">
        <v>2</v>
      </c>
      <c r="L285">
        <f t="shared" si="4"/>
        <v>3.6666666666666665</v>
      </c>
    </row>
    <row r="286" spans="1:12" x14ac:dyDescent="0.2">
      <c r="A286">
        <v>285</v>
      </c>
      <c r="B286" t="s">
        <v>1068</v>
      </c>
      <c r="C286" t="s">
        <v>1069</v>
      </c>
      <c r="D286" s="3">
        <v>0</v>
      </c>
      <c r="E286" t="s">
        <v>3317</v>
      </c>
      <c r="F286" t="s">
        <v>68</v>
      </c>
      <c r="G286" t="s">
        <v>1070</v>
      </c>
      <c r="H286" t="s">
        <v>1071</v>
      </c>
      <c r="I286">
        <v>2</v>
      </c>
      <c r="J286">
        <v>0</v>
      </c>
      <c r="K286">
        <v>0</v>
      </c>
      <c r="L286">
        <f t="shared" si="4"/>
        <v>0.66666666666666663</v>
      </c>
    </row>
    <row r="287" spans="1:12" x14ac:dyDescent="0.2">
      <c r="A287">
        <v>286</v>
      </c>
      <c r="B287" t="s">
        <v>1072</v>
      </c>
      <c r="C287" t="s">
        <v>1073</v>
      </c>
      <c r="D287" s="3">
        <v>8</v>
      </c>
      <c r="E287" t="s">
        <v>3318</v>
      </c>
      <c r="F287" t="s">
        <v>72</v>
      </c>
      <c r="G287" t="s">
        <v>602</v>
      </c>
      <c r="H287" t="s">
        <v>1074</v>
      </c>
      <c r="I287">
        <v>2</v>
      </c>
      <c r="J287">
        <v>2</v>
      </c>
      <c r="K287">
        <v>1</v>
      </c>
      <c r="L287">
        <f t="shared" si="4"/>
        <v>1.6666666666666667</v>
      </c>
    </row>
    <row r="288" spans="1:12" x14ac:dyDescent="0.2">
      <c r="A288">
        <v>287</v>
      </c>
      <c r="B288" t="s">
        <v>1075</v>
      </c>
      <c r="C288" t="s">
        <v>1076</v>
      </c>
      <c r="D288" s="3">
        <v>2</v>
      </c>
      <c r="E288" t="s">
        <v>3267</v>
      </c>
      <c r="F288" t="s">
        <v>13</v>
      </c>
      <c r="G288" t="s">
        <v>1077</v>
      </c>
      <c r="H288" t="s">
        <v>1078</v>
      </c>
      <c r="I288">
        <v>1</v>
      </c>
      <c r="J288">
        <v>5</v>
      </c>
      <c r="K288">
        <v>0</v>
      </c>
      <c r="L288">
        <f t="shared" si="4"/>
        <v>2</v>
      </c>
    </row>
    <row r="289" spans="1:12" x14ac:dyDescent="0.2">
      <c r="A289">
        <v>288</v>
      </c>
      <c r="B289" t="s">
        <v>1079</v>
      </c>
      <c r="C289" t="s">
        <v>1080</v>
      </c>
      <c r="D289" s="3">
        <v>1</v>
      </c>
      <c r="E289" t="s">
        <v>3268</v>
      </c>
      <c r="F289" t="s">
        <v>18</v>
      </c>
      <c r="G289" t="s">
        <v>80</v>
      </c>
      <c r="H289" t="s">
        <v>1081</v>
      </c>
      <c r="I289">
        <v>4</v>
      </c>
      <c r="J289">
        <v>4</v>
      </c>
      <c r="K289">
        <v>3</v>
      </c>
      <c r="L289">
        <f t="shared" si="4"/>
        <v>3.6666666666666665</v>
      </c>
    </row>
    <row r="290" spans="1:12" x14ac:dyDescent="0.2">
      <c r="A290">
        <v>289</v>
      </c>
      <c r="B290" t="s">
        <v>1082</v>
      </c>
      <c r="C290" t="s">
        <v>1083</v>
      </c>
      <c r="D290" s="3">
        <v>6</v>
      </c>
      <c r="E290" t="s">
        <v>3269</v>
      </c>
      <c r="F290" t="s">
        <v>23</v>
      </c>
      <c r="G290" t="s">
        <v>1084</v>
      </c>
      <c r="H290" t="s">
        <v>1085</v>
      </c>
      <c r="I290">
        <v>3</v>
      </c>
      <c r="J290">
        <v>0</v>
      </c>
      <c r="K290">
        <v>0</v>
      </c>
      <c r="L290">
        <f t="shared" si="4"/>
        <v>1</v>
      </c>
    </row>
    <row r="291" spans="1:12" x14ac:dyDescent="0.2">
      <c r="A291">
        <v>290</v>
      </c>
      <c r="B291" t="s">
        <v>1086</v>
      </c>
      <c r="C291" t="s">
        <v>1087</v>
      </c>
      <c r="D291" s="3">
        <v>8</v>
      </c>
      <c r="E291" t="s">
        <v>3270</v>
      </c>
      <c r="F291" t="s">
        <v>28</v>
      </c>
      <c r="G291" t="s">
        <v>1088</v>
      </c>
      <c r="H291" t="s">
        <v>1089</v>
      </c>
      <c r="I291">
        <v>0</v>
      </c>
      <c r="J291">
        <v>3</v>
      </c>
      <c r="K291">
        <v>4</v>
      </c>
      <c r="L291">
        <f t="shared" si="4"/>
        <v>2.3333333333333335</v>
      </c>
    </row>
    <row r="292" spans="1:12" x14ac:dyDescent="0.2">
      <c r="A292">
        <v>291</v>
      </c>
      <c r="B292" t="s">
        <v>1090</v>
      </c>
      <c r="C292" t="s">
        <v>1091</v>
      </c>
      <c r="D292" s="3">
        <v>8</v>
      </c>
      <c r="E292" t="s">
        <v>3271</v>
      </c>
      <c r="F292" t="s">
        <v>33</v>
      </c>
      <c r="G292" t="s">
        <v>1092</v>
      </c>
      <c r="H292" t="s">
        <v>1093</v>
      </c>
      <c r="I292">
        <v>5</v>
      </c>
      <c r="J292">
        <v>5</v>
      </c>
      <c r="K292">
        <v>2</v>
      </c>
      <c r="L292">
        <f t="shared" si="4"/>
        <v>4</v>
      </c>
    </row>
    <row r="293" spans="1:12" x14ac:dyDescent="0.2">
      <c r="A293">
        <v>292</v>
      </c>
      <c r="B293" t="s">
        <v>1094</v>
      </c>
      <c r="C293" t="s">
        <v>1095</v>
      </c>
      <c r="D293" s="3">
        <v>10</v>
      </c>
      <c r="E293" t="s">
        <v>3272</v>
      </c>
      <c r="F293" t="s">
        <v>38</v>
      </c>
      <c r="G293" t="s">
        <v>1096</v>
      </c>
      <c r="H293" t="s">
        <v>1097</v>
      </c>
      <c r="I293">
        <v>5</v>
      </c>
      <c r="J293">
        <v>4</v>
      </c>
      <c r="K293">
        <v>3</v>
      </c>
      <c r="L293">
        <f t="shared" si="4"/>
        <v>4</v>
      </c>
    </row>
    <row r="294" spans="1:12" x14ac:dyDescent="0.2">
      <c r="A294">
        <v>293</v>
      </c>
      <c r="B294" t="s">
        <v>1098</v>
      </c>
      <c r="C294" t="s">
        <v>1099</v>
      </c>
      <c r="D294" s="3">
        <v>5</v>
      </c>
      <c r="E294" t="s">
        <v>3273</v>
      </c>
      <c r="F294" t="s">
        <v>43</v>
      </c>
      <c r="G294" t="s">
        <v>1100</v>
      </c>
      <c r="H294" t="s">
        <v>1101</v>
      </c>
      <c r="I294">
        <v>4</v>
      </c>
      <c r="J294">
        <v>0</v>
      </c>
      <c r="K294">
        <v>4</v>
      </c>
      <c r="L294">
        <f t="shared" si="4"/>
        <v>2.6666666666666665</v>
      </c>
    </row>
    <row r="295" spans="1:12" x14ac:dyDescent="0.2">
      <c r="A295">
        <v>294</v>
      </c>
      <c r="B295" t="s">
        <v>1102</v>
      </c>
      <c r="C295" t="s">
        <v>1103</v>
      </c>
      <c r="D295" s="3">
        <v>1</v>
      </c>
      <c r="E295" t="s">
        <v>3274</v>
      </c>
      <c r="F295" t="s">
        <v>48</v>
      </c>
      <c r="G295" t="s">
        <v>12</v>
      </c>
      <c r="H295" t="s">
        <v>910</v>
      </c>
      <c r="I295">
        <v>0</v>
      </c>
      <c r="J295">
        <v>4</v>
      </c>
      <c r="K295">
        <v>2</v>
      </c>
      <c r="L295">
        <f t="shared" si="4"/>
        <v>2</v>
      </c>
    </row>
    <row r="296" spans="1:12" x14ac:dyDescent="0.2">
      <c r="A296">
        <v>295</v>
      </c>
      <c r="B296" t="s">
        <v>1104</v>
      </c>
      <c r="C296" t="s">
        <v>1105</v>
      </c>
      <c r="D296" s="3">
        <v>3</v>
      </c>
      <c r="E296" t="s">
        <v>3275</v>
      </c>
      <c r="F296" t="s">
        <v>53</v>
      </c>
      <c r="G296" t="s">
        <v>1106</v>
      </c>
      <c r="H296" t="s">
        <v>1107</v>
      </c>
      <c r="I296">
        <v>0</v>
      </c>
      <c r="J296">
        <v>2</v>
      </c>
      <c r="K296">
        <v>1</v>
      </c>
      <c r="L296">
        <f t="shared" si="4"/>
        <v>1</v>
      </c>
    </row>
    <row r="297" spans="1:12" x14ac:dyDescent="0.2">
      <c r="A297">
        <v>296</v>
      </c>
      <c r="B297" t="s">
        <v>1108</v>
      </c>
      <c r="C297" t="s">
        <v>1109</v>
      </c>
      <c r="D297" s="3">
        <v>6</v>
      </c>
      <c r="E297" t="s">
        <v>3276</v>
      </c>
      <c r="F297" t="s">
        <v>58</v>
      </c>
      <c r="G297" t="s">
        <v>116</v>
      </c>
      <c r="H297" t="s">
        <v>1110</v>
      </c>
      <c r="I297">
        <v>4</v>
      </c>
      <c r="J297">
        <v>2</v>
      </c>
      <c r="K297">
        <v>3</v>
      </c>
      <c r="L297">
        <f t="shared" si="4"/>
        <v>3</v>
      </c>
    </row>
    <row r="298" spans="1:12" x14ac:dyDescent="0.2">
      <c r="A298">
        <v>297</v>
      </c>
      <c r="B298" t="s">
        <v>1111</v>
      </c>
      <c r="C298" t="s">
        <v>1112</v>
      </c>
      <c r="D298" s="3">
        <v>8</v>
      </c>
      <c r="E298" t="s">
        <v>3277</v>
      </c>
      <c r="F298" t="s">
        <v>63</v>
      </c>
      <c r="G298" t="s">
        <v>1113</v>
      </c>
      <c r="H298" t="s">
        <v>1114</v>
      </c>
      <c r="I298">
        <v>5</v>
      </c>
      <c r="J298">
        <v>3</v>
      </c>
      <c r="K298">
        <v>5</v>
      </c>
      <c r="L298">
        <f t="shared" si="4"/>
        <v>4.333333333333333</v>
      </c>
    </row>
    <row r="299" spans="1:12" x14ac:dyDescent="0.2">
      <c r="A299">
        <v>298</v>
      </c>
      <c r="B299" t="s">
        <v>1115</v>
      </c>
      <c r="C299" t="s">
        <v>1116</v>
      </c>
      <c r="D299" s="3">
        <v>2</v>
      </c>
      <c r="E299" t="s">
        <v>3278</v>
      </c>
      <c r="F299" t="s">
        <v>68</v>
      </c>
      <c r="G299" t="s">
        <v>170</v>
      </c>
      <c r="H299" t="s">
        <v>1117</v>
      </c>
      <c r="I299">
        <v>5</v>
      </c>
      <c r="J299">
        <v>2</v>
      </c>
      <c r="K299">
        <v>4</v>
      </c>
      <c r="L299">
        <f t="shared" si="4"/>
        <v>3.6666666666666665</v>
      </c>
    </row>
    <row r="300" spans="1:12" x14ac:dyDescent="0.2">
      <c r="A300">
        <v>299</v>
      </c>
      <c r="B300" t="s">
        <v>1118</v>
      </c>
      <c r="C300" t="s">
        <v>1119</v>
      </c>
      <c r="D300" s="3">
        <v>5</v>
      </c>
      <c r="E300" t="s">
        <v>3279</v>
      </c>
      <c r="F300" t="s">
        <v>72</v>
      </c>
      <c r="G300" t="s">
        <v>1120</v>
      </c>
      <c r="H300" t="s">
        <v>1121</v>
      </c>
      <c r="I300">
        <v>4</v>
      </c>
      <c r="J300">
        <v>2</v>
      </c>
      <c r="K300">
        <v>4</v>
      </c>
      <c r="L300">
        <f t="shared" si="4"/>
        <v>3.3333333333333335</v>
      </c>
    </row>
    <row r="301" spans="1:12" x14ac:dyDescent="0.2">
      <c r="A301">
        <v>300</v>
      </c>
      <c r="B301" t="s">
        <v>1122</v>
      </c>
      <c r="C301" t="s">
        <v>1123</v>
      </c>
      <c r="D301" s="3">
        <v>2</v>
      </c>
      <c r="E301" t="s">
        <v>3319</v>
      </c>
      <c r="F301" t="s">
        <v>13</v>
      </c>
      <c r="G301" t="s">
        <v>1124</v>
      </c>
      <c r="H301" t="s">
        <v>1125</v>
      </c>
      <c r="I301">
        <v>3</v>
      </c>
      <c r="J301">
        <v>1</v>
      </c>
      <c r="K301">
        <v>4</v>
      </c>
      <c r="L301">
        <f t="shared" si="4"/>
        <v>2.6666666666666665</v>
      </c>
    </row>
    <row r="302" spans="1:12" x14ac:dyDescent="0.2">
      <c r="A302">
        <v>301</v>
      </c>
      <c r="B302" t="s">
        <v>1126</v>
      </c>
      <c r="C302" t="s">
        <v>1127</v>
      </c>
      <c r="D302" s="3">
        <v>1</v>
      </c>
      <c r="E302" t="s">
        <v>3320</v>
      </c>
      <c r="F302" t="s">
        <v>18</v>
      </c>
      <c r="G302" t="s">
        <v>1128</v>
      </c>
      <c r="H302" t="s">
        <v>1129</v>
      </c>
      <c r="I302">
        <v>2</v>
      </c>
      <c r="J302">
        <v>3</v>
      </c>
      <c r="K302">
        <v>5</v>
      </c>
      <c r="L302">
        <f t="shared" si="4"/>
        <v>3.3333333333333335</v>
      </c>
    </row>
    <row r="303" spans="1:12" x14ac:dyDescent="0.2">
      <c r="A303">
        <v>302</v>
      </c>
      <c r="B303" t="s">
        <v>1130</v>
      </c>
      <c r="C303" t="s">
        <v>1131</v>
      </c>
      <c r="D303" s="3">
        <v>7</v>
      </c>
      <c r="E303" t="s">
        <v>3321</v>
      </c>
      <c r="F303" t="s">
        <v>23</v>
      </c>
      <c r="G303" t="s">
        <v>393</v>
      </c>
      <c r="H303" t="s">
        <v>1132</v>
      </c>
      <c r="I303">
        <v>2</v>
      </c>
      <c r="J303">
        <v>5</v>
      </c>
      <c r="K303">
        <v>2</v>
      </c>
      <c r="L303">
        <f t="shared" si="4"/>
        <v>3</v>
      </c>
    </row>
    <row r="304" spans="1:12" x14ac:dyDescent="0.2">
      <c r="A304">
        <v>303</v>
      </c>
      <c r="B304" t="s">
        <v>1133</v>
      </c>
      <c r="C304" t="s">
        <v>1034</v>
      </c>
      <c r="D304" s="3">
        <v>0</v>
      </c>
      <c r="E304" t="s">
        <v>3322</v>
      </c>
      <c r="F304" t="s">
        <v>28</v>
      </c>
      <c r="G304" t="s">
        <v>767</v>
      </c>
      <c r="H304" t="s">
        <v>1134</v>
      </c>
      <c r="I304">
        <v>1</v>
      </c>
      <c r="J304">
        <v>5</v>
      </c>
      <c r="K304">
        <v>3</v>
      </c>
      <c r="L304">
        <f t="shared" si="4"/>
        <v>3</v>
      </c>
    </row>
    <row r="305" spans="1:12" x14ac:dyDescent="0.2">
      <c r="A305">
        <v>304</v>
      </c>
      <c r="B305" t="s">
        <v>1135</v>
      </c>
      <c r="C305" t="s">
        <v>1136</v>
      </c>
      <c r="D305" s="3">
        <v>7</v>
      </c>
      <c r="E305" t="s">
        <v>3323</v>
      </c>
      <c r="F305" t="s">
        <v>33</v>
      </c>
      <c r="G305" t="s">
        <v>526</v>
      </c>
      <c r="H305" t="s">
        <v>1089</v>
      </c>
      <c r="I305">
        <v>2</v>
      </c>
      <c r="J305">
        <v>5</v>
      </c>
      <c r="K305">
        <v>2</v>
      </c>
      <c r="L305">
        <f t="shared" si="4"/>
        <v>3</v>
      </c>
    </row>
    <row r="306" spans="1:12" x14ac:dyDescent="0.2">
      <c r="A306">
        <v>305</v>
      </c>
      <c r="B306" t="s">
        <v>1137</v>
      </c>
      <c r="C306" t="s">
        <v>1138</v>
      </c>
      <c r="D306" s="3">
        <v>10</v>
      </c>
      <c r="E306" t="s">
        <v>3324</v>
      </c>
      <c r="F306" t="s">
        <v>38</v>
      </c>
      <c r="G306" t="s">
        <v>131</v>
      </c>
      <c r="H306" t="s">
        <v>1139</v>
      </c>
      <c r="I306">
        <v>2</v>
      </c>
      <c r="J306">
        <v>2</v>
      </c>
      <c r="K306">
        <v>1</v>
      </c>
      <c r="L306">
        <f t="shared" si="4"/>
        <v>1.6666666666666667</v>
      </c>
    </row>
    <row r="307" spans="1:12" x14ac:dyDescent="0.2">
      <c r="A307">
        <v>306</v>
      </c>
      <c r="B307" t="s">
        <v>1140</v>
      </c>
      <c r="C307" t="s">
        <v>1141</v>
      </c>
      <c r="D307" s="3">
        <v>2</v>
      </c>
      <c r="E307" t="s">
        <v>3325</v>
      </c>
      <c r="F307" t="s">
        <v>43</v>
      </c>
      <c r="G307" t="s">
        <v>963</v>
      </c>
      <c r="H307" t="s">
        <v>1142</v>
      </c>
      <c r="I307">
        <v>1</v>
      </c>
      <c r="J307">
        <v>3</v>
      </c>
      <c r="K307">
        <v>4</v>
      </c>
      <c r="L307">
        <f t="shared" si="4"/>
        <v>2.6666666666666665</v>
      </c>
    </row>
    <row r="308" spans="1:12" x14ac:dyDescent="0.2">
      <c r="A308">
        <v>307</v>
      </c>
      <c r="B308" t="s">
        <v>1143</v>
      </c>
      <c r="C308" t="s">
        <v>685</v>
      </c>
      <c r="D308" s="3">
        <v>4</v>
      </c>
      <c r="E308" t="s">
        <v>3326</v>
      </c>
      <c r="F308" t="s">
        <v>48</v>
      </c>
      <c r="G308" t="s">
        <v>351</v>
      </c>
      <c r="H308" t="s">
        <v>1144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2">
      <c r="A309">
        <v>308</v>
      </c>
      <c r="B309" t="s">
        <v>1145</v>
      </c>
      <c r="C309" t="s">
        <v>1146</v>
      </c>
      <c r="D309" s="3">
        <v>4</v>
      </c>
      <c r="E309" t="s">
        <v>3327</v>
      </c>
      <c r="F309" t="s">
        <v>53</v>
      </c>
      <c r="G309" t="s">
        <v>108</v>
      </c>
      <c r="H309" t="s">
        <v>1147</v>
      </c>
      <c r="I309">
        <v>0</v>
      </c>
      <c r="J309">
        <v>0</v>
      </c>
      <c r="K309">
        <v>3</v>
      </c>
      <c r="L309">
        <f t="shared" si="4"/>
        <v>1</v>
      </c>
    </row>
    <row r="310" spans="1:12" x14ac:dyDescent="0.2">
      <c r="A310">
        <v>309</v>
      </c>
      <c r="B310" t="s">
        <v>1148</v>
      </c>
      <c r="C310" t="s">
        <v>111</v>
      </c>
      <c r="D310" s="3">
        <v>10</v>
      </c>
      <c r="E310" t="s">
        <v>3328</v>
      </c>
      <c r="F310" t="s">
        <v>58</v>
      </c>
      <c r="G310" t="s">
        <v>530</v>
      </c>
      <c r="H310" t="s">
        <v>1149</v>
      </c>
      <c r="I310">
        <v>2</v>
      </c>
      <c r="J310">
        <v>1</v>
      </c>
      <c r="K310">
        <v>3</v>
      </c>
      <c r="L310">
        <f t="shared" si="4"/>
        <v>2</v>
      </c>
    </row>
    <row r="311" spans="1:12" x14ac:dyDescent="0.2">
      <c r="A311">
        <v>310</v>
      </c>
      <c r="B311" t="s">
        <v>1150</v>
      </c>
      <c r="C311" t="s">
        <v>1062</v>
      </c>
      <c r="D311" s="3">
        <v>6</v>
      </c>
      <c r="E311" t="s">
        <v>3329</v>
      </c>
      <c r="F311" t="s">
        <v>63</v>
      </c>
      <c r="G311" t="s">
        <v>1151</v>
      </c>
      <c r="H311" t="s">
        <v>1152</v>
      </c>
      <c r="I311">
        <v>5</v>
      </c>
      <c r="J311">
        <v>4</v>
      </c>
      <c r="K311">
        <v>4</v>
      </c>
      <c r="L311">
        <f t="shared" si="4"/>
        <v>4.333333333333333</v>
      </c>
    </row>
    <row r="312" spans="1:12" x14ac:dyDescent="0.2">
      <c r="A312">
        <v>311</v>
      </c>
      <c r="B312" t="s">
        <v>1153</v>
      </c>
      <c r="C312" t="s">
        <v>1154</v>
      </c>
      <c r="D312" s="3">
        <v>8</v>
      </c>
      <c r="E312" t="s">
        <v>3330</v>
      </c>
      <c r="F312" t="s">
        <v>68</v>
      </c>
      <c r="G312" t="s">
        <v>1155</v>
      </c>
      <c r="H312" t="s">
        <v>1156</v>
      </c>
      <c r="I312">
        <v>3</v>
      </c>
      <c r="J312">
        <v>3</v>
      </c>
      <c r="K312">
        <v>2</v>
      </c>
      <c r="L312">
        <f t="shared" si="4"/>
        <v>2.6666666666666665</v>
      </c>
    </row>
    <row r="313" spans="1:12" x14ac:dyDescent="0.2">
      <c r="A313">
        <v>312</v>
      </c>
      <c r="B313" t="s">
        <v>1157</v>
      </c>
      <c r="C313" t="s">
        <v>1158</v>
      </c>
      <c r="D313" s="3">
        <v>6</v>
      </c>
      <c r="E313" t="s">
        <v>3318</v>
      </c>
      <c r="F313" t="s">
        <v>72</v>
      </c>
      <c r="G313" t="s">
        <v>1063</v>
      </c>
      <c r="H313" t="s">
        <v>1159</v>
      </c>
      <c r="I313">
        <v>5</v>
      </c>
      <c r="J313">
        <v>5</v>
      </c>
      <c r="K313">
        <v>3</v>
      </c>
      <c r="L313">
        <f t="shared" si="4"/>
        <v>4.333333333333333</v>
      </c>
    </row>
    <row r="314" spans="1:12" x14ac:dyDescent="0.2">
      <c r="A314">
        <v>313</v>
      </c>
      <c r="B314" t="s">
        <v>1160</v>
      </c>
      <c r="C314" t="s">
        <v>1161</v>
      </c>
      <c r="D314" s="3">
        <v>9</v>
      </c>
      <c r="E314" t="s">
        <v>3319</v>
      </c>
      <c r="F314" t="s">
        <v>13</v>
      </c>
      <c r="G314" t="s">
        <v>296</v>
      </c>
      <c r="H314" t="s">
        <v>1162</v>
      </c>
      <c r="I314">
        <v>0</v>
      </c>
      <c r="J314">
        <v>3</v>
      </c>
      <c r="K314">
        <v>5</v>
      </c>
      <c r="L314">
        <f t="shared" si="4"/>
        <v>2.6666666666666665</v>
      </c>
    </row>
    <row r="315" spans="1:12" x14ac:dyDescent="0.2">
      <c r="A315">
        <v>314</v>
      </c>
      <c r="B315" t="s">
        <v>1163</v>
      </c>
      <c r="C315" t="s">
        <v>1164</v>
      </c>
      <c r="D315" s="3">
        <v>6</v>
      </c>
      <c r="E315" t="s">
        <v>3320</v>
      </c>
      <c r="F315" t="s">
        <v>18</v>
      </c>
      <c r="G315" t="s">
        <v>519</v>
      </c>
      <c r="H315" t="s">
        <v>1165</v>
      </c>
      <c r="I315">
        <v>2</v>
      </c>
      <c r="J315">
        <v>0</v>
      </c>
      <c r="K315">
        <v>0</v>
      </c>
      <c r="L315">
        <f t="shared" si="4"/>
        <v>0.66666666666666663</v>
      </c>
    </row>
    <row r="316" spans="1:12" x14ac:dyDescent="0.2">
      <c r="A316">
        <v>315</v>
      </c>
      <c r="B316" t="s">
        <v>1166</v>
      </c>
      <c r="C316" t="s">
        <v>1167</v>
      </c>
      <c r="D316" s="3">
        <v>3</v>
      </c>
      <c r="E316" t="s">
        <v>3321</v>
      </c>
      <c r="F316" t="s">
        <v>23</v>
      </c>
      <c r="G316" t="s">
        <v>1168</v>
      </c>
      <c r="H316" t="s">
        <v>1169</v>
      </c>
      <c r="I316">
        <v>2</v>
      </c>
      <c r="J316">
        <v>3</v>
      </c>
      <c r="K316">
        <v>0</v>
      </c>
      <c r="L316">
        <f t="shared" si="4"/>
        <v>1.6666666666666667</v>
      </c>
    </row>
    <row r="317" spans="1:12" x14ac:dyDescent="0.2">
      <c r="A317">
        <v>316</v>
      </c>
      <c r="B317" t="s">
        <v>1170</v>
      </c>
      <c r="C317" t="s">
        <v>1171</v>
      </c>
      <c r="D317" s="3">
        <v>4</v>
      </c>
      <c r="E317" t="s">
        <v>3322</v>
      </c>
      <c r="F317" t="s">
        <v>28</v>
      </c>
      <c r="G317" t="s">
        <v>1172</v>
      </c>
      <c r="H317" t="s">
        <v>1173</v>
      </c>
      <c r="I317">
        <v>2</v>
      </c>
      <c r="J317">
        <v>2</v>
      </c>
      <c r="K317">
        <v>1</v>
      </c>
      <c r="L317">
        <f t="shared" si="4"/>
        <v>1.6666666666666667</v>
      </c>
    </row>
    <row r="318" spans="1:12" x14ac:dyDescent="0.2">
      <c r="A318">
        <v>317</v>
      </c>
      <c r="B318" t="s">
        <v>1174</v>
      </c>
      <c r="C318" t="s">
        <v>1175</v>
      </c>
      <c r="D318" s="3">
        <v>5</v>
      </c>
      <c r="E318" t="s">
        <v>3323</v>
      </c>
      <c r="F318" t="s">
        <v>33</v>
      </c>
      <c r="G318" t="s">
        <v>749</v>
      </c>
      <c r="H318" t="s">
        <v>1176</v>
      </c>
      <c r="I318">
        <v>2</v>
      </c>
      <c r="J318">
        <v>0</v>
      </c>
      <c r="K318">
        <v>2</v>
      </c>
      <c r="L318">
        <f t="shared" si="4"/>
        <v>1.3333333333333333</v>
      </c>
    </row>
    <row r="319" spans="1:12" x14ac:dyDescent="0.2">
      <c r="A319">
        <v>318</v>
      </c>
      <c r="B319" t="s">
        <v>1177</v>
      </c>
      <c r="C319" t="s">
        <v>1178</v>
      </c>
      <c r="D319" s="3">
        <v>6</v>
      </c>
      <c r="E319" t="s">
        <v>3324</v>
      </c>
      <c r="F319" t="s">
        <v>38</v>
      </c>
      <c r="G319" t="s">
        <v>1179</v>
      </c>
      <c r="H319" t="s">
        <v>1180</v>
      </c>
      <c r="I319">
        <v>1</v>
      </c>
      <c r="J319">
        <v>4</v>
      </c>
      <c r="K319">
        <v>1</v>
      </c>
      <c r="L319">
        <f t="shared" si="4"/>
        <v>2</v>
      </c>
    </row>
    <row r="320" spans="1:12" x14ac:dyDescent="0.2">
      <c r="A320">
        <v>319</v>
      </c>
      <c r="B320" t="s">
        <v>1181</v>
      </c>
      <c r="C320" t="s">
        <v>1182</v>
      </c>
      <c r="D320" s="3">
        <v>10</v>
      </c>
      <c r="E320" t="s">
        <v>3325</v>
      </c>
      <c r="F320" t="s">
        <v>43</v>
      </c>
      <c r="G320" t="s">
        <v>1183</v>
      </c>
      <c r="H320" t="s">
        <v>1184</v>
      </c>
      <c r="I320">
        <v>5</v>
      </c>
      <c r="J320">
        <v>4</v>
      </c>
      <c r="K320">
        <v>1</v>
      </c>
      <c r="L320">
        <f t="shared" si="4"/>
        <v>3.3333333333333335</v>
      </c>
    </row>
    <row r="321" spans="1:12" x14ac:dyDescent="0.2">
      <c r="A321">
        <v>320</v>
      </c>
      <c r="B321" t="s">
        <v>1185</v>
      </c>
      <c r="C321" t="s">
        <v>1186</v>
      </c>
      <c r="D321" s="3">
        <v>5</v>
      </c>
      <c r="E321" t="s">
        <v>3326</v>
      </c>
      <c r="F321" t="s">
        <v>48</v>
      </c>
      <c r="G321" t="s">
        <v>1187</v>
      </c>
      <c r="H321" t="s">
        <v>1188</v>
      </c>
      <c r="I321">
        <v>4</v>
      </c>
      <c r="J321">
        <v>1</v>
      </c>
      <c r="K321">
        <v>5</v>
      </c>
      <c r="L321">
        <f t="shared" si="4"/>
        <v>3.3333333333333335</v>
      </c>
    </row>
    <row r="322" spans="1:12" x14ac:dyDescent="0.2">
      <c r="A322">
        <v>321</v>
      </c>
      <c r="B322" t="s">
        <v>1189</v>
      </c>
      <c r="C322" t="s">
        <v>1190</v>
      </c>
      <c r="D322" s="3">
        <v>0</v>
      </c>
      <c r="E322" t="s">
        <v>3327</v>
      </c>
      <c r="F322" t="s">
        <v>53</v>
      </c>
      <c r="G322" t="s">
        <v>894</v>
      </c>
      <c r="H322" t="s">
        <v>1191</v>
      </c>
      <c r="I322">
        <v>5</v>
      </c>
      <c r="J322">
        <v>4</v>
      </c>
      <c r="K322">
        <v>1</v>
      </c>
      <c r="L322">
        <f t="shared" si="4"/>
        <v>3.3333333333333335</v>
      </c>
    </row>
    <row r="323" spans="1:12" x14ac:dyDescent="0.2">
      <c r="A323">
        <v>322</v>
      </c>
      <c r="B323" t="s">
        <v>1192</v>
      </c>
      <c r="C323" t="s">
        <v>1193</v>
      </c>
      <c r="D323" s="3">
        <v>0</v>
      </c>
      <c r="E323" t="s">
        <v>3328</v>
      </c>
      <c r="F323" t="s">
        <v>58</v>
      </c>
      <c r="G323" t="s">
        <v>1194</v>
      </c>
      <c r="H323" t="s">
        <v>1195</v>
      </c>
      <c r="I323">
        <v>5</v>
      </c>
      <c r="J323">
        <v>5</v>
      </c>
      <c r="K323">
        <v>3</v>
      </c>
      <c r="L323">
        <f t="shared" ref="L323:L386" si="5">SUM(I323:K323)/3</f>
        <v>4.333333333333333</v>
      </c>
    </row>
    <row r="324" spans="1:12" x14ac:dyDescent="0.2">
      <c r="A324">
        <v>323</v>
      </c>
      <c r="B324" t="s">
        <v>1196</v>
      </c>
      <c r="C324" t="s">
        <v>1197</v>
      </c>
      <c r="D324" s="3">
        <v>0</v>
      </c>
      <c r="E324" t="s">
        <v>3329</v>
      </c>
      <c r="F324" t="s">
        <v>63</v>
      </c>
      <c r="G324" t="s">
        <v>1198</v>
      </c>
      <c r="H324" t="s">
        <v>1199</v>
      </c>
      <c r="I324">
        <v>2</v>
      </c>
      <c r="J324">
        <v>3</v>
      </c>
      <c r="K324">
        <v>5</v>
      </c>
      <c r="L324">
        <f t="shared" si="5"/>
        <v>3.3333333333333335</v>
      </c>
    </row>
    <row r="325" spans="1:12" x14ac:dyDescent="0.2">
      <c r="A325">
        <v>324</v>
      </c>
      <c r="B325" t="s">
        <v>1200</v>
      </c>
      <c r="C325" t="s">
        <v>1201</v>
      </c>
      <c r="D325" s="3">
        <v>3</v>
      </c>
      <c r="E325" t="s">
        <v>3330</v>
      </c>
      <c r="F325" t="s">
        <v>68</v>
      </c>
      <c r="G325" t="s">
        <v>1202</v>
      </c>
      <c r="H325" t="s">
        <v>1203</v>
      </c>
      <c r="I325">
        <v>1</v>
      </c>
      <c r="J325">
        <v>1</v>
      </c>
      <c r="K325">
        <v>4</v>
      </c>
      <c r="L325">
        <f t="shared" si="5"/>
        <v>2</v>
      </c>
    </row>
    <row r="326" spans="1:12" x14ac:dyDescent="0.2">
      <c r="A326">
        <v>325</v>
      </c>
      <c r="B326" t="s">
        <v>1204</v>
      </c>
      <c r="C326" t="s">
        <v>1205</v>
      </c>
      <c r="D326" s="3">
        <v>0</v>
      </c>
      <c r="E326" t="s">
        <v>3318</v>
      </c>
      <c r="F326" t="s">
        <v>72</v>
      </c>
      <c r="G326" t="s">
        <v>570</v>
      </c>
      <c r="H326" t="s">
        <v>1206</v>
      </c>
      <c r="I326">
        <v>2</v>
      </c>
      <c r="J326">
        <v>5</v>
      </c>
      <c r="K326">
        <v>5</v>
      </c>
      <c r="L326">
        <f t="shared" si="5"/>
        <v>4</v>
      </c>
    </row>
    <row r="327" spans="1:12" x14ac:dyDescent="0.2">
      <c r="A327">
        <v>326</v>
      </c>
      <c r="B327" t="s">
        <v>1207</v>
      </c>
      <c r="C327" t="s">
        <v>1208</v>
      </c>
      <c r="D327" s="3">
        <v>10</v>
      </c>
      <c r="E327" t="s">
        <v>3306</v>
      </c>
      <c r="F327" t="s">
        <v>13</v>
      </c>
      <c r="G327" t="s">
        <v>393</v>
      </c>
      <c r="H327" t="s">
        <v>1209</v>
      </c>
      <c r="I327">
        <v>0</v>
      </c>
      <c r="J327">
        <v>3</v>
      </c>
      <c r="K327">
        <v>0</v>
      </c>
      <c r="L327">
        <f t="shared" si="5"/>
        <v>1</v>
      </c>
    </row>
    <row r="328" spans="1:12" x14ac:dyDescent="0.2">
      <c r="A328">
        <v>327</v>
      </c>
      <c r="B328" t="s">
        <v>1210</v>
      </c>
      <c r="C328" t="s">
        <v>1211</v>
      </c>
      <c r="D328" s="3">
        <v>10</v>
      </c>
      <c r="E328" t="s">
        <v>3307</v>
      </c>
      <c r="F328" t="s">
        <v>18</v>
      </c>
      <c r="G328" t="s">
        <v>1212</v>
      </c>
      <c r="H328" t="s">
        <v>1213</v>
      </c>
      <c r="I328">
        <v>0</v>
      </c>
      <c r="J328">
        <v>4</v>
      </c>
      <c r="K328">
        <v>3</v>
      </c>
      <c r="L328">
        <f t="shared" si="5"/>
        <v>2.3333333333333335</v>
      </c>
    </row>
    <row r="329" spans="1:12" x14ac:dyDescent="0.2">
      <c r="A329">
        <v>328</v>
      </c>
      <c r="B329" t="s">
        <v>1214</v>
      </c>
      <c r="C329" t="s">
        <v>1215</v>
      </c>
      <c r="D329" s="3">
        <v>8</v>
      </c>
      <c r="E329" t="s">
        <v>3308</v>
      </c>
      <c r="F329" t="s">
        <v>23</v>
      </c>
      <c r="G329" t="s">
        <v>1151</v>
      </c>
      <c r="H329" t="s">
        <v>1216</v>
      </c>
      <c r="I329">
        <v>3</v>
      </c>
      <c r="J329">
        <v>2</v>
      </c>
      <c r="K329">
        <v>5</v>
      </c>
      <c r="L329">
        <f t="shared" si="5"/>
        <v>3.3333333333333335</v>
      </c>
    </row>
    <row r="330" spans="1:12" x14ac:dyDescent="0.2">
      <c r="A330">
        <v>329</v>
      </c>
      <c r="B330" t="s">
        <v>1217</v>
      </c>
      <c r="C330" t="s">
        <v>1218</v>
      </c>
      <c r="D330" s="3">
        <v>8</v>
      </c>
      <c r="E330" t="s">
        <v>3309</v>
      </c>
      <c r="F330" t="s">
        <v>28</v>
      </c>
      <c r="G330" t="s">
        <v>421</v>
      </c>
      <c r="H330" t="s">
        <v>1219</v>
      </c>
      <c r="I330">
        <v>4</v>
      </c>
      <c r="J330">
        <v>2</v>
      </c>
      <c r="K330">
        <v>4</v>
      </c>
      <c r="L330">
        <f t="shared" si="5"/>
        <v>3.3333333333333335</v>
      </c>
    </row>
    <row r="331" spans="1:12" x14ac:dyDescent="0.2">
      <c r="A331">
        <v>330</v>
      </c>
      <c r="B331" t="s">
        <v>1220</v>
      </c>
      <c r="C331" t="s">
        <v>1221</v>
      </c>
      <c r="D331" s="3">
        <v>1</v>
      </c>
      <c r="E331" t="s">
        <v>3310</v>
      </c>
      <c r="F331" t="s">
        <v>33</v>
      </c>
      <c r="G331" t="s">
        <v>1222</v>
      </c>
      <c r="H331" t="s">
        <v>1223</v>
      </c>
      <c r="I331">
        <v>4</v>
      </c>
      <c r="J331">
        <v>0</v>
      </c>
      <c r="K331">
        <v>5</v>
      </c>
      <c r="L331">
        <f t="shared" si="5"/>
        <v>3</v>
      </c>
    </row>
    <row r="332" spans="1:12" x14ac:dyDescent="0.2">
      <c r="A332">
        <v>331</v>
      </c>
      <c r="B332" t="s">
        <v>1224</v>
      </c>
      <c r="C332" t="s">
        <v>1225</v>
      </c>
      <c r="D332" s="3">
        <v>0</v>
      </c>
      <c r="E332" t="s">
        <v>3311</v>
      </c>
      <c r="F332" t="s">
        <v>38</v>
      </c>
      <c r="G332" t="s">
        <v>1151</v>
      </c>
      <c r="H332" t="s">
        <v>1226</v>
      </c>
      <c r="I332">
        <v>5</v>
      </c>
      <c r="J332">
        <v>2</v>
      </c>
      <c r="K332">
        <v>0</v>
      </c>
      <c r="L332">
        <f t="shared" si="5"/>
        <v>2.3333333333333335</v>
      </c>
    </row>
    <row r="333" spans="1:12" x14ac:dyDescent="0.2">
      <c r="A333">
        <v>332</v>
      </c>
      <c r="B333" t="s">
        <v>1227</v>
      </c>
      <c r="C333" t="s">
        <v>1228</v>
      </c>
      <c r="D333" s="3">
        <v>8</v>
      </c>
      <c r="E333" t="s">
        <v>3312</v>
      </c>
      <c r="F333" t="s">
        <v>43</v>
      </c>
      <c r="G333" t="s">
        <v>1096</v>
      </c>
      <c r="H333" t="s">
        <v>1229</v>
      </c>
      <c r="I333">
        <v>2</v>
      </c>
      <c r="J333">
        <v>1</v>
      </c>
      <c r="K333">
        <v>4</v>
      </c>
      <c r="L333">
        <f t="shared" si="5"/>
        <v>2.3333333333333335</v>
      </c>
    </row>
    <row r="334" spans="1:12" x14ac:dyDescent="0.2">
      <c r="A334">
        <v>333</v>
      </c>
      <c r="B334" t="s">
        <v>1230</v>
      </c>
      <c r="C334" t="s">
        <v>1231</v>
      </c>
      <c r="D334" s="3">
        <v>3</v>
      </c>
      <c r="E334" t="s">
        <v>3313</v>
      </c>
      <c r="F334" t="s">
        <v>48</v>
      </c>
      <c r="G334" t="s">
        <v>1232</v>
      </c>
      <c r="H334" t="s">
        <v>1233</v>
      </c>
      <c r="I334">
        <v>1</v>
      </c>
      <c r="J334">
        <v>4</v>
      </c>
      <c r="K334">
        <v>3</v>
      </c>
      <c r="L334">
        <f t="shared" si="5"/>
        <v>2.6666666666666665</v>
      </c>
    </row>
    <row r="335" spans="1:12" x14ac:dyDescent="0.2">
      <c r="A335">
        <v>334</v>
      </c>
      <c r="B335" t="s">
        <v>1234</v>
      </c>
      <c r="C335" t="s">
        <v>1235</v>
      </c>
      <c r="D335" s="3">
        <v>10</v>
      </c>
      <c r="E335" t="s">
        <v>3314</v>
      </c>
      <c r="F335" t="s">
        <v>53</v>
      </c>
      <c r="G335" t="s">
        <v>17</v>
      </c>
      <c r="H335" t="s">
        <v>1236</v>
      </c>
      <c r="I335">
        <v>0</v>
      </c>
      <c r="J335">
        <v>0</v>
      </c>
      <c r="K335">
        <v>5</v>
      </c>
      <c r="L335">
        <f t="shared" si="5"/>
        <v>1.6666666666666667</v>
      </c>
    </row>
    <row r="336" spans="1:12" x14ac:dyDescent="0.2">
      <c r="A336">
        <v>335</v>
      </c>
      <c r="B336" t="s">
        <v>1237</v>
      </c>
      <c r="C336" t="s">
        <v>1238</v>
      </c>
      <c r="D336" s="3">
        <v>6</v>
      </c>
      <c r="E336" t="s">
        <v>3315</v>
      </c>
      <c r="F336" t="s">
        <v>58</v>
      </c>
      <c r="G336" t="s">
        <v>252</v>
      </c>
      <c r="H336" t="s">
        <v>1239</v>
      </c>
      <c r="I336">
        <v>2</v>
      </c>
      <c r="J336">
        <v>4</v>
      </c>
      <c r="K336">
        <v>5</v>
      </c>
      <c r="L336">
        <f t="shared" si="5"/>
        <v>3.6666666666666665</v>
      </c>
    </row>
    <row r="337" spans="1:12" x14ac:dyDescent="0.2">
      <c r="A337">
        <v>336</v>
      </c>
      <c r="B337" t="s">
        <v>1240</v>
      </c>
      <c r="C337" t="s">
        <v>1241</v>
      </c>
      <c r="D337" s="3">
        <v>2</v>
      </c>
      <c r="E337" t="s">
        <v>3316</v>
      </c>
      <c r="F337" t="s">
        <v>63</v>
      </c>
      <c r="G337" t="s">
        <v>1242</v>
      </c>
      <c r="H337" t="s">
        <v>1243</v>
      </c>
      <c r="I337">
        <v>2</v>
      </c>
      <c r="J337">
        <v>3</v>
      </c>
      <c r="K337">
        <v>0</v>
      </c>
      <c r="L337">
        <f t="shared" si="5"/>
        <v>1.6666666666666667</v>
      </c>
    </row>
    <row r="338" spans="1:12" x14ac:dyDescent="0.2">
      <c r="A338">
        <v>337</v>
      </c>
      <c r="B338" t="s">
        <v>1244</v>
      </c>
      <c r="C338" t="s">
        <v>1245</v>
      </c>
      <c r="D338" s="3">
        <v>10</v>
      </c>
      <c r="E338" t="s">
        <v>3317</v>
      </c>
      <c r="F338" t="s">
        <v>68</v>
      </c>
      <c r="G338" t="s">
        <v>1246</v>
      </c>
      <c r="H338" t="s">
        <v>1247</v>
      </c>
      <c r="I338">
        <v>4</v>
      </c>
      <c r="J338">
        <v>0</v>
      </c>
      <c r="K338">
        <v>2</v>
      </c>
      <c r="L338">
        <f t="shared" si="5"/>
        <v>2</v>
      </c>
    </row>
    <row r="339" spans="1:12" x14ac:dyDescent="0.2">
      <c r="A339">
        <v>338</v>
      </c>
      <c r="B339" t="s">
        <v>1248</v>
      </c>
      <c r="C339" t="s">
        <v>1249</v>
      </c>
      <c r="D339" s="3">
        <v>5</v>
      </c>
      <c r="E339" t="s">
        <v>3318</v>
      </c>
      <c r="F339" t="s">
        <v>72</v>
      </c>
      <c r="G339" t="s">
        <v>982</v>
      </c>
      <c r="H339" t="s">
        <v>1250</v>
      </c>
      <c r="I339">
        <v>1</v>
      </c>
      <c r="J339">
        <v>2</v>
      </c>
      <c r="K339">
        <v>4</v>
      </c>
      <c r="L339">
        <f t="shared" si="5"/>
        <v>2.3333333333333335</v>
      </c>
    </row>
    <row r="340" spans="1:12" x14ac:dyDescent="0.2">
      <c r="A340">
        <v>339</v>
      </c>
      <c r="B340" t="s">
        <v>1251</v>
      </c>
      <c r="C340" t="s">
        <v>1252</v>
      </c>
      <c r="D340" s="3">
        <v>6</v>
      </c>
      <c r="E340" t="s">
        <v>3267</v>
      </c>
      <c r="F340" t="s">
        <v>13</v>
      </c>
      <c r="G340" t="s">
        <v>339</v>
      </c>
      <c r="H340" t="s">
        <v>1253</v>
      </c>
      <c r="I340">
        <v>0</v>
      </c>
      <c r="J340">
        <v>0</v>
      </c>
      <c r="K340">
        <v>1</v>
      </c>
      <c r="L340">
        <f t="shared" si="5"/>
        <v>0.33333333333333331</v>
      </c>
    </row>
    <row r="341" spans="1:12" x14ac:dyDescent="0.2">
      <c r="A341">
        <v>340</v>
      </c>
      <c r="B341" t="s">
        <v>1254</v>
      </c>
      <c r="C341" t="s">
        <v>1255</v>
      </c>
      <c r="D341" s="3">
        <v>5</v>
      </c>
      <c r="E341" t="s">
        <v>3268</v>
      </c>
      <c r="F341" t="s">
        <v>18</v>
      </c>
      <c r="G341" t="s">
        <v>508</v>
      </c>
      <c r="H341" t="s">
        <v>1256</v>
      </c>
      <c r="I341">
        <v>4</v>
      </c>
      <c r="J341">
        <v>3</v>
      </c>
      <c r="K341">
        <v>3</v>
      </c>
      <c r="L341">
        <f t="shared" si="5"/>
        <v>3.3333333333333335</v>
      </c>
    </row>
    <row r="342" spans="1:12" x14ac:dyDescent="0.2">
      <c r="A342">
        <v>341</v>
      </c>
      <c r="B342" t="s">
        <v>1257</v>
      </c>
      <c r="C342" t="s">
        <v>1258</v>
      </c>
      <c r="D342" s="3">
        <v>9</v>
      </c>
      <c r="E342" t="s">
        <v>3269</v>
      </c>
      <c r="F342" t="s">
        <v>23</v>
      </c>
      <c r="G342" t="s">
        <v>1259</v>
      </c>
      <c r="H342" t="s">
        <v>1260</v>
      </c>
      <c r="I342">
        <v>3</v>
      </c>
      <c r="J342">
        <v>3</v>
      </c>
      <c r="K342">
        <v>2</v>
      </c>
      <c r="L342">
        <f t="shared" si="5"/>
        <v>2.6666666666666665</v>
      </c>
    </row>
    <row r="343" spans="1:12" x14ac:dyDescent="0.2">
      <c r="A343">
        <v>342</v>
      </c>
      <c r="B343" t="s">
        <v>1261</v>
      </c>
      <c r="C343" t="s">
        <v>1262</v>
      </c>
      <c r="D343" s="3">
        <v>8</v>
      </c>
      <c r="E343" t="s">
        <v>3270</v>
      </c>
      <c r="F343" t="s">
        <v>28</v>
      </c>
      <c r="G343" t="s">
        <v>1263</v>
      </c>
      <c r="H343" t="s">
        <v>160</v>
      </c>
      <c r="I343">
        <v>4</v>
      </c>
      <c r="J343">
        <v>4</v>
      </c>
      <c r="K343">
        <v>3</v>
      </c>
      <c r="L343">
        <f t="shared" si="5"/>
        <v>3.6666666666666665</v>
      </c>
    </row>
    <row r="344" spans="1:12" x14ac:dyDescent="0.2">
      <c r="A344">
        <v>343</v>
      </c>
      <c r="B344" t="s">
        <v>1264</v>
      </c>
      <c r="C344" t="s">
        <v>1265</v>
      </c>
      <c r="D344" s="3">
        <v>6</v>
      </c>
      <c r="E344" t="s">
        <v>3271</v>
      </c>
      <c r="F344" t="s">
        <v>33</v>
      </c>
      <c r="G344" t="s">
        <v>1266</v>
      </c>
      <c r="H344" t="s">
        <v>1267</v>
      </c>
      <c r="I344">
        <v>3</v>
      </c>
      <c r="J344">
        <v>1</v>
      </c>
      <c r="K344">
        <v>1</v>
      </c>
      <c r="L344">
        <f t="shared" si="5"/>
        <v>1.6666666666666667</v>
      </c>
    </row>
    <row r="345" spans="1:12" x14ac:dyDescent="0.2">
      <c r="A345">
        <v>344</v>
      </c>
      <c r="B345" t="s">
        <v>1268</v>
      </c>
      <c r="C345" t="s">
        <v>1269</v>
      </c>
      <c r="D345" s="3">
        <v>8</v>
      </c>
      <c r="E345" t="s">
        <v>3272</v>
      </c>
      <c r="F345" t="s">
        <v>38</v>
      </c>
      <c r="G345" t="s">
        <v>1270</v>
      </c>
      <c r="H345" t="s">
        <v>1271</v>
      </c>
      <c r="I345">
        <v>2</v>
      </c>
      <c r="J345">
        <v>4</v>
      </c>
      <c r="K345">
        <v>1</v>
      </c>
      <c r="L345">
        <f t="shared" si="5"/>
        <v>2.3333333333333335</v>
      </c>
    </row>
    <row r="346" spans="1:12" x14ac:dyDescent="0.2">
      <c r="A346">
        <v>345</v>
      </c>
      <c r="B346" t="s">
        <v>1272</v>
      </c>
      <c r="C346" t="s">
        <v>1273</v>
      </c>
      <c r="D346" s="3">
        <v>4</v>
      </c>
      <c r="E346" t="s">
        <v>3273</v>
      </c>
      <c r="F346" t="s">
        <v>43</v>
      </c>
      <c r="G346" t="s">
        <v>1274</v>
      </c>
      <c r="H346" t="s">
        <v>1275</v>
      </c>
      <c r="I346">
        <v>4</v>
      </c>
      <c r="J346">
        <v>0</v>
      </c>
      <c r="K346">
        <v>3</v>
      </c>
      <c r="L346">
        <f t="shared" si="5"/>
        <v>2.3333333333333335</v>
      </c>
    </row>
    <row r="347" spans="1:12" x14ac:dyDescent="0.2">
      <c r="A347">
        <v>346</v>
      </c>
      <c r="B347" t="s">
        <v>1276</v>
      </c>
      <c r="C347" t="s">
        <v>1277</v>
      </c>
      <c r="D347" s="3">
        <v>1</v>
      </c>
      <c r="E347" t="s">
        <v>3274</v>
      </c>
      <c r="F347" t="s">
        <v>48</v>
      </c>
      <c r="G347" t="s">
        <v>1187</v>
      </c>
      <c r="H347" t="s">
        <v>1278</v>
      </c>
      <c r="I347">
        <v>0</v>
      </c>
      <c r="J347">
        <v>5</v>
      </c>
      <c r="K347">
        <v>2</v>
      </c>
      <c r="L347">
        <f t="shared" si="5"/>
        <v>2.3333333333333335</v>
      </c>
    </row>
    <row r="348" spans="1:12" x14ac:dyDescent="0.2">
      <c r="A348">
        <v>347</v>
      </c>
      <c r="B348" t="s">
        <v>1279</v>
      </c>
      <c r="C348" t="s">
        <v>1280</v>
      </c>
      <c r="D348" s="3">
        <v>4</v>
      </c>
      <c r="E348" t="s">
        <v>3275</v>
      </c>
      <c r="F348" t="s">
        <v>53</v>
      </c>
      <c r="G348" t="s">
        <v>745</v>
      </c>
      <c r="H348" t="s">
        <v>1281</v>
      </c>
      <c r="I348">
        <v>5</v>
      </c>
      <c r="J348">
        <v>2</v>
      </c>
      <c r="K348">
        <v>0</v>
      </c>
      <c r="L348">
        <f t="shared" si="5"/>
        <v>2.3333333333333335</v>
      </c>
    </row>
    <row r="349" spans="1:12" x14ac:dyDescent="0.2">
      <c r="A349">
        <v>348</v>
      </c>
      <c r="B349" t="s">
        <v>1282</v>
      </c>
      <c r="C349" t="s">
        <v>1283</v>
      </c>
      <c r="D349" s="3">
        <v>8</v>
      </c>
      <c r="E349" t="s">
        <v>3276</v>
      </c>
      <c r="F349" t="s">
        <v>58</v>
      </c>
      <c r="G349" t="s">
        <v>738</v>
      </c>
      <c r="H349" t="s">
        <v>1284</v>
      </c>
      <c r="I349">
        <v>0</v>
      </c>
      <c r="J349">
        <v>1</v>
      </c>
      <c r="K349">
        <v>4</v>
      </c>
      <c r="L349">
        <f t="shared" si="5"/>
        <v>1.6666666666666667</v>
      </c>
    </row>
    <row r="350" spans="1:12" x14ac:dyDescent="0.2">
      <c r="A350">
        <v>349</v>
      </c>
      <c r="B350" t="s">
        <v>1285</v>
      </c>
      <c r="C350" t="s">
        <v>1286</v>
      </c>
      <c r="D350" s="3">
        <v>10</v>
      </c>
      <c r="E350" t="s">
        <v>3277</v>
      </c>
      <c r="F350" t="s">
        <v>63</v>
      </c>
      <c r="G350" t="s">
        <v>978</v>
      </c>
      <c r="H350" t="s">
        <v>1287</v>
      </c>
      <c r="I350">
        <v>1</v>
      </c>
      <c r="J350">
        <v>4</v>
      </c>
      <c r="K350">
        <v>5</v>
      </c>
      <c r="L350">
        <f t="shared" si="5"/>
        <v>3.3333333333333335</v>
      </c>
    </row>
    <row r="351" spans="1:12" x14ac:dyDescent="0.2">
      <c r="A351">
        <v>350</v>
      </c>
      <c r="B351" t="s">
        <v>1288</v>
      </c>
      <c r="C351" t="s">
        <v>1289</v>
      </c>
      <c r="D351" s="3">
        <v>1</v>
      </c>
      <c r="E351" t="s">
        <v>3278</v>
      </c>
      <c r="F351" t="s">
        <v>68</v>
      </c>
      <c r="G351" t="s">
        <v>835</v>
      </c>
      <c r="H351" t="s">
        <v>1290</v>
      </c>
      <c r="I351">
        <v>2</v>
      </c>
      <c r="J351">
        <v>1</v>
      </c>
      <c r="K351">
        <v>0</v>
      </c>
      <c r="L351">
        <f t="shared" si="5"/>
        <v>1</v>
      </c>
    </row>
    <row r="352" spans="1:12" x14ac:dyDescent="0.2">
      <c r="A352">
        <v>351</v>
      </c>
      <c r="B352" t="s">
        <v>1291</v>
      </c>
      <c r="C352" t="s">
        <v>1292</v>
      </c>
      <c r="D352" s="3">
        <v>5</v>
      </c>
      <c r="E352" t="s">
        <v>3279</v>
      </c>
      <c r="F352" t="s">
        <v>72</v>
      </c>
      <c r="G352" t="s">
        <v>441</v>
      </c>
      <c r="H352" t="s">
        <v>1293</v>
      </c>
      <c r="I352">
        <v>5</v>
      </c>
      <c r="J352">
        <v>3</v>
      </c>
      <c r="K352">
        <v>4</v>
      </c>
      <c r="L352">
        <f t="shared" si="5"/>
        <v>4</v>
      </c>
    </row>
    <row r="353" spans="1:12" x14ac:dyDescent="0.2">
      <c r="A353">
        <v>352</v>
      </c>
      <c r="B353" t="s">
        <v>1294</v>
      </c>
      <c r="C353" t="s">
        <v>1295</v>
      </c>
      <c r="D353" s="3">
        <v>3</v>
      </c>
      <c r="E353" t="s">
        <v>3267</v>
      </c>
      <c r="F353" t="s">
        <v>13</v>
      </c>
      <c r="G353" t="s">
        <v>1296</v>
      </c>
      <c r="H353" t="s">
        <v>1297</v>
      </c>
      <c r="I353">
        <v>1</v>
      </c>
      <c r="J353">
        <v>3</v>
      </c>
      <c r="K353">
        <v>2</v>
      </c>
      <c r="L353">
        <f t="shared" si="5"/>
        <v>2</v>
      </c>
    </row>
    <row r="354" spans="1:12" x14ac:dyDescent="0.2">
      <c r="A354">
        <v>353</v>
      </c>
      <c r="B354" t="s">
        <v>1298</v>
      </c>
      <c r="C354" t="s">
        <v>1299</v>
      </c>
      <c r="D354" s="3">
        <v>8</v>
      </c>
      <c r="E354" t="s">
        <v>3268</v>
      </c>
      <c r="F354" t="s">
        <v>18</v>
      </c>
      <c r="G354" t="s">
        <v>429</v>
      </c>
      <c r="H354" t="s">
        <v>1300</v>
      </c>
      <c r="I354">
        <v>2</v>
      </c>
      <c r="J354">
        <v>1</v>
      </c>
      <c r="K354">
        <v>5</v>
      </c>
      <c r="L354">
        <f t="shared" si="5"/>
        <v>2.6666666666666665</v>
      </c>
    </row>
    <row r="355" spans="1:12" x14ac:dyDescent="0.2">
      <c r="A355">
        <v>354</v>
      </c>
      <c r="B355" t="s">
        <v>1301</v>
      </c>
      <c r="C355" t="s">
        <v>1302</v>
      </c>
      <c r="D355" s="3">
        <v>5</v>
      </c>
      <c r="E355" t="s">
        <v>3269</v>
      </c>
      <c r="F355" t="s">
        <v>23</v>
      </c>
      <c r="G355" t="s">
        <v>745</v>
      </c>
      <c r="H355" t="s">
        <v>1303</v>
      </c>
      <c r="I355">
        <v>5</v>
      </c>
      <c r="J355">
        <v>5</v>
      </c>
      <c r="K355">
        <v>2</v>
      </c>
      <c r="L355">
        <f t="shared" si="5"/>
        <v>4</v>
      </c>
    </row>
    <row r="356" spans="1:12" x14ac:dyDescent="0.2">
      <c r="A356">
        <v>355</v>
      </c>
      <c r="B356" t="s">
        <v>1304</v>
      </c>
      <c r="C356" t="s">
        <v>1305</v>
      </c>
      <c r="D356" s="3">
        <v>10</v>
      </c>
      <c r="E356" t="s">
        <v>3270</v>
      </c>
      <c r="F356" t="s">
        <v>28</v>
      </c>
      <c r="G356" t="s">
        <v>269</v>
      </c>
      <c r="H356" t="s">
        <v>1306</v>
      </c>
      <c r="I356">
        <v>0</v>
      </c>
      <c r="J356">
        <v>5</v>
      </c>
      <c r="K356">
        <v>0</v>
      </c>
      <c r="L356">
        <f t="shared" si="5"/>
        <v>1.6666666666666667</v>
      </c>
    </row>
    <row r="357" spans="1:12" x14ac:dyDescent="0.2">
      <c r="A357">
        <v>356</v>
      </c>
      <c r="B357" t="s">
        <v>1307</v>
      </c>
      <c r="C357" t="s">
        <v>1308</v>
      </c>
      <c r="D357" s="3">
        <v>5</v>
      </c>
      <c r="E357" t="s">
        <v>3271</v>
      </c>
      <c r="F357" t="s">
        <v>33</v>
      </c>
      <c r="G357" t="s">
        <v>1042</v>
      </c>
      <c r="H357" t="s">
        <v>1309</v>
      </c>
      <c r="I357">
        <v>2</v>
      </c>
      <c r="J357">
        <v>4</v>
      </c>
      <c r="K357">
        <v>2</v>
      </c>
      <c r="L357">
        <f t="shared" si="5"/>
        <v>2.6666666666666665</v>
      </c>
    </row>
    <row r="358" spans="1:12" x14ac:dyDescent="0.2">
      <c r="A358">
        <v>357</v>
      </c>
      <c r="B358" t="s">
        <v>1310</v>
      </c>
      <c r="C358" t="s">
        <v>1311</v>
      </c>
      <c r="D358" s="3">
        <v>0</v>
      </c>
      <c r="E358" t="s">
        <v>3272</v>
      </c>
      <c r="F358" t="s">
        <v>38</v>
      </c>
      <c r="G358" t="s">
        <v>1312</v>
      </c>
      <c r="H358" t="s">
        <v>1313</v>
      </c>
      <c r="I358">
        <v>3</v>
      </c>
      <c r="J358">
        <v>1</v>
      </c>
      <c r="K358">
        <v>3</v>
      </c>
      <c r="L358">
        <f t="shared" si="5"/>
        <v>2.3333333333333335</v>
      </c>
    </row>
    <row r="359" spans="1:12" x14ac:dyDescent="0.2">
      <c r="A359">
        <v>358</v>
      </c>
      <c r="B359" t="s">
        <v>1314</v>
      </c>
      <c r="C359" t="s">
        <v>1315</v>
      </c>
      <c r="D359" s="3">
        <v>2</v>
      </c>
      <c r="E359" t="s">
        <v>3273</v>
      </c>
      <c r="F359" t="s">
        <v>43</v>
      </c>
      <c r="G359" t="s">
        <v>1155</v>
      </c>
      <c r="H359" t="s">
        <v>1316</v>
      </c>
      <c r="I359">
        <v>4</v>
      </c>
      <c r="J359">
        <v>2</v>
      </c>
      <c r="K359">
        <v>3</v>
      </c>
      <c r="L359">
        <f t="shared" si="5"/>
        <v>3</v>
      </c>
    </row>
    <row r="360" spans="1:12" x14ac:dyDescent="0.2">
      <c r="A360">
        <v>359</v>
      </c>
      <c r="B360" t="s">
        <v>1317</v>
      </c>
      <c r="C360" t="s">
        <v>1318</v>
      </c>
      <c r="D360" s="3">
        <v>4</v>
      </c>
      <c r="E360" t="s">
        <v>3274</v>
      </c>
      <c r="F360" t="s">
        <v>48</v>
      </c>
      <c r="G360" t="s">
        <v>359</v>
      </c>
      <c r="H360" t="s">
        <v>1319</v>
      </c>
      <c r="I360">
        <v>2</v>
      </c>
      <c r="J360">
        <v>0</v>
      </c>
      <c r="K360">
        <v>4</v>
      </c>
      <c r="L360">
        <f t="shared" si="5"/>
        <v>2</v>
      </c>
    </row>
    <row r="361" spans="1:12" x14ac:dyDescent="0.2">
      <c r="A361">
        <v>360</v>
      </c>
      <c r="B361" t="s">
        <v>1320</v>
      </c>
      <c r="C361" t="s">
        <v>1321</v>
      </c>
      <c r="D361" s="3">
        <v>1</v>
      </c>
      <c r="E361" t="s">
        <v>3275</v>
      </c>
      <c r="F361" t="s">
        <v>53</v>
      </c>
      <c r="G361" t="s">
        <v>1194</v>
      </c>
      <c r="H361" t="s">
        <v>1322</v>
      </c>
      <c r="I361">
        <v>5</v>
      </c>
      <c r="J361">
        <v>2</v>
      </c>
      <c r="K361">
        <v>4</v>
      </c>
      <c r="L361">
        <f t="shared" si="5"/>
        <v>3.6666666666666665</v>
      </c>
    </row>
    <row r="362" spans="1:12" x14ac:dyDescent="0.2">
      <c r="A362">
        <v>361</v>
      </c>
      <c r="B362" t="s">
        <v>1323</v>
      </c>
      <c r="C362" t="s">
        <v>1324</v>
      </c>
      <c r="D362" s="3">
        <v>6</v>
      </c>
      <c r="E362" t="s">
        <v>3276</v>
      </c>
      <c r="F362" t="s">
        <v>58</v>
      </c>
      <c r="G362" t="s">
        <v>1325</v>
      </c>
      <c r="H362" t="s">
        <v>1326</v>
      </c>
      <c r="I362">
        <v>1</v>
      </c>
      <c r="J362">
        <v>4</v>
      </c>
      <c r="K362">
        <v>5</v>
      </c>
      <c r="L362">
        <f t="shared" si="5"/>
        <v>3.3333333333333335</v>
      </c>
    </row>
    <row r="363" spans="1:12" x14ac:dyDescent="0.2">
      <c r="A363">
        <v>362</v>
      </c>
      <c r="B363" t="s">
        <v>1327</v>
      </c>
      <c r="C363" t="s">
        <v>644</v>
      </c>
      <c r="D363" s="3">
        <v>6</v>
      </c>
      <c r="E363" t="s">
        <v>3277</v>
      </c>
      <c r="F363" t="s">
        <v>63</v>
      </c>
      <c r="G363" t="s">
        <v>686</v>
      </c>
      <c r="H363" t="s">
        <v>1328</v>
      </c>
      <c r="I363">
        <v>5</v>
      </c>
      <c r="J363">
        <v>2</v>
      </c>
      <c r="K363">
        <v>3</v>
      </c>
      <c r="L363">
        <f t="shared" si="5"/>
        <v>3.3333333333333335</v>
      </c>
    </row>
    <row r="364" spans="1:12" x14ac:dyDescent="0.2">
      <c r="A364">
        <v>363</v>
      </c>
      <c r="B364" t="s">
        <v>1329</v>
      </c>
      <c r="C364" t="s">
        <v>1330</v>
      </c>
      <c r="D364" s="3">
        <v>10</v>
      </c>
      <c r="E364" t="s">
        <v>3278</v>
      </c>
      <c r="F364" t="s">
        <v>68</v>
      </c>
      <c r="G364" t="s">
        <v>1331</v>
      </c>
      <c r="H364" t="s">
        <v>1332</v>
      </c>
      <c r="I364">
        <v>2</v>
      </c>
      <c r="J364">
        <v>3</v>
      </c>
      <c r="K364">
        <v>2</v>
      </c>
      <c r="L364">
        <f t="shared" si="5"/>
        <v>2.3333333333333335</v>
      </c>
    </row>
    <row r="365" spans="1:12" x14ac:dyDescent="0.2">
      <c r="A365">
        <v>364</v>
      </c>
      <c r="B365" t="s">
        <v>1333</v>
      </c>
      <c r="C365" t="s">
        <v>1334</v>
      </c>
      <c r="D365" s="3">
        <v>10</v>
      </c>
      <c r="E365" t="s">
        <v>3279</v>
      </c>
      <c r="F365" t="s">
        <v>72</v>
      </c>
      <c r="G365" t="s">
        <v>818</v>
      </c>
      <c r="H365" t="s">
        <v>1335</v>
      </c>
      <c r="I365">
        <v>0</v>
      </c>
      <c r="J365">
        <v>1</v>
      </c>
      <c r="K365">
        <v>0</v>
      </c>
      <c r="L365">
        <f t="shared" si="5"/>
        <v>0.33333333333333331</v>
      </c>
    </row>
    <row r="366" spans="1:12" x14ac:dyDescent="0.2">
      <c r="A366">
        <v>365</v>
      </c>
      <c r="B366" t="s">
        <v>1336</v>
      </c>
      <c r="C366" t="s">
        <v>1337</v>
      </c>
      <c r="D366" s="3">
        <v>10</v>
      </c>
      <c r="E366" t="s">
        <v>3306</v>
      </c>
      <c r="F366" t="s">
        <v>13</v>
      </c>
      <c r="G366" t="s">
        <v>504</v>
      </c>
      <c r="H366" t="s">
        <v>1338</v>
      </c>
      <c r="I366">
        <v>3</v>
      </c>
      <c r="J366">
        <v>3</v>
      </c>
      <c r="K366">
        <v>2</v>
      </c>
      <c r="L366">
        <f t="shared" si="5"/>
        <v>2.6666666666666665</v>
      </c>
    </row>
    <row r="367" spans="1:12" x14ac:dyDescent="0.2">
      <c r="A367">
        <v>366</v>
      </c>
      <c r="B367" t="s">
        <v>1339</v>
      </c>
      <c r="C367" t="s">
        <v>1340</v>
      </c>
      <c r="D367" s="3">
        <v>5</v>
      </c>
      <c r="E367" t="s">
        <v>3307</v>
      </c>
      <c r="F367" t="s">
        <v>18</v>
      </c>
      <c r="G367" t="s">
        <v>1341</v>
      </c>
      <c r="H367" t="s">
        <v>1342</v>
      </c>
      <c r="I367">
        <v>0</v>
      </c>
      <c r="J367">
        <v>0</v>
      </c>
      <c r="K367">
        <v>5</v>
      </c>
      <c r="L367">
        <f t="shared" si="5"/>
        <v>1.6666666666666667</v>
      </c>
    </row>
    <row r="368" spans="1:12" x14ac:dyDescent="0.2">
      <c r="A368">
        <v>367</v>
      </c>
      <c r="B368" t="s">
        <v>1343</v>
      </c>
      <c r="C368" t="s">
        <v>1344</v>
      </c>
      <c r="D368" s="3">
        <v>9</v>
      </c>
      <c r="E368" t="s">
        <v>3308</v>
      </c>
      <c r="F368" t="s">
        <v>23</v>
      </c>
      <c r="G368" t="s">
        <v>1345</v>
      </c>
      <c r="H368" t="s">
        <v>1346</v>
      </c>
      <c r="I368">
        <v>2</v>
      </c>
      <c r="J368">
        <v>4</v>
      </c>
      <c r="K368">
        <v>2</v>
      </c>
      <c r="L368">
        <f t="shared" si="5"/>
        <v>2.6666666666666665</v>
      </c>
    </row>
    <row r="369" spans="1:12" x14ac:dyDescent="0.2">
      <c r="A369">
        <v>368</v>
      </c>
      <c r="B369" t="s">
        <v>1347</v>
      </c>
      <c r="C369" t="s">
        <v>1348</v>
      </c>
      <c r="D369" s="3">
        <v>6</v>
      </c>
      <c r="E369" t="s">
        <v>3309</v>
      </c>
      <c r="F369" t="s">
        <v>28</v>
      </c>
      <c r="G369" t="s">
        <v>941</v>
      </c>
      <c r="H369" t="s">
        <v>1349</v>
      </c>
      <c r="I369">
        <v>5</v>
      </c>
      <c r="J369">
        <v>1</v>
      </c>
      <c r="K369">
        <v>0</v>
      </c>
      <c r="L369">
        <f t="shared" si="5"/>
        <v>2</v>
      </c>
    </row>
    <row r="370" spans="1:12" x14ac:dyDescent="0.2">
      <c r="A370">
        <v>369</v>
      </c>
      <c r="B370" t="s">
        <v>1350</v>
      </c>
      <c r="C370" t="s">
        <v>1351</v>
      </c>
      <c r="D370" s="3">
        <v>10</v>
      </c>
      <c r="E370" t="s">
        <v>3310</v>
      </c>
      <c r="F370" t="s">
        <v>33</v>
      </c>
      <c r="G370" t="s">
        <v>902</v>
      </c>
      <c r="H370" t="s">
        <v>1352</v>
      </c>
      <c r="I370">
        <v>1</v>
      </c>
      <c r="J370">
        <v>5</v>
      </c>
      <c r="K370">
        <v>5</v>
      </c>
      <c r="L370">
        <f t="shared" si="5"/>
        <v>3.6666666666666665</v>
      </c>
    </row>
    <row r="371" spans="1:12" x14ac:dyDescent="0.2">
      <c r="A371">
        <v>370</v>
      </c>
      <c r="B371" t="s">
        <v>1353</v>
      </c>
      <c r="C371" t="s">
        <v>1354</v>
      </c>
      <c r="D371" s="3">
        <v>3</v>
      </c>
      <c r="E371" t="s">
        <v>3311</v>
      </c>
      <c r="F371" t="s">
        <v>38</v>
      </c>
      <c r="G371" t="s">
        <v>700</v>
      </c>
      <c r="H371" t="s">
        <v>1355</v>
      </c>
      <c r="I371">
        <v>2</v>
      </c>
      <c r="J371">
        <v>5</v>
      </c>
      <c r="K371">
        <v>5</v>
      </c>
      <c r="L371">
        <f t="shared" si="5"/>
        <v>4</v>
      </c>
    </row>
    <row r="372" spans="1:12" x14ac:dyDescent="0.2">
      <c r="A372">
        <v>371</v>
      </c>
      <c r="B372" t="s">
        <v>1356</v>
      </c>
      <c r="C372" t="s">
        <v>1357</v>
      </c>
      <c r="D372" s="3">
        <v>2</v>
      </c>
      <c r="E372" t="s">
        <v>3312</v>
      </c>
      <c r="F372" t="s">
        <v>43</v>
      </c>
      <c r="G372" t="s">
        <v>734</v>
      </c>
      <c r="H372" t="s">
        <v>1358</v>
      </c>
      <c r="I372">
        <v>0</v>
      </c>
      <c r="J372">
        <v>5</v>
      </c>
      <c r="K372">
        <v>5</v>
      </c>
      <c r="L372">
        <f t="shared" si="5"/>
        <v>3.3333333333333335</v>
      </c>
    </row>
    <row r="373" spans="1:12" x14ac:dyDescent="0.2">
      <c r="A373">
        <v>372</v>
      </c>
      <c r="B373" t="s">
        <v>1359</v>
      </c>
      <c r="C373" t="s">
        <v>1360</v>
      </c>
      <c r="D373" s="3">
        <v>1</v>
      </c>
      <c r="E373" t="s">
        <v>3313</v>
      </c>
      <c r="F373" t="s">
        <v>48</v>
      </c>
      <c r="G373" t="s">
        <v>1361</v>
      </c>
      <c r="H373" t="s">
        <v>1362</v>
      </c>
      <c r="I373">
        <v>0</v>
      </c>
      <c r="J373">
        <v>2</v>
      </c>
      <c r="K373">
        <v>2</v>
      </c>
      <c r="L373">
        <f t="shared" si="5"/>
        <v>1.3333333333333333</v>
      </c>
    </row>
    <row r="374" spans="1:12" x14ac:dyDescent="0.2">
      <c r="A374">
        <v>373</v>
      </c>
      <c r="B374" t="s">
        <v>1363</v>
      </c>
      <c r="C374" t="s">
        <v>1364</v>
      </c>
      <c r="D374" s="3">
        <v>2</v>
      </c>
      <c r="E374" t="s">
        <v>3314</v>
      </c>
      <c r="F374" t="s">
        <v>53</v>
      </c>
      <c r="G374" t="s">
        <v>902</v>
      </c>
      <c r="H374" t="s">
        <v>1365</v>
      </c>
      <c r="I374">
        <v>3</v>
      </c>
      <c r="J374">
        <v>0</v>
      </c>
      <c r="K374">
        <v>3</v>
      </c>
      <c r="L374">
        <f t="shared" si="5"/>
        <v>2</v>
      </c>
    </row>
    <row r="375" spans="1:12" x14ac:dyDescent="0.2">
      <c r="A375">
        <v>374</v>
      </c>
      <c r="B375" t="s">
        <v>1366</v>
      </c>
      <c r="C375" t="s">
        <v>1367</v>
      </c>
      <c r="D375" s="3">
        <v>8</v>
      </c>
      <c r="E375" t="s">
        <v>3315</v>
      </c>
      <c r="F375" t="s">
        <v>58</v>
      </c>
      <c r="G375" t="s">
        <v>1368</v>
      </c>
      <c r="H375" t="s">
        <v>1369</v>
      </c>
      <c r="I375">
        <v>5</v>
      </c>
      <c r="J375">
        <v>0</v>
      </c>
      <c r="K375">
        <v>3</v>
      </c>
      <c r="L375">
        <f t="shared" si="5"/>
        <v>2.6666666666666665</v>
      </c>
    </row>
    <row r="376" spans="1:12" x14ac:dyDescent="0.2">
      <c r="A376">
        <v>375</v>
      </c>
      <c r="B376" t="s">
        <v>1370</v>
      </c>
      <c r="C376" t="s">
        <v>1371</v>
      </c>
      <c r="D376" s="3">
        <v>3</v>
      </c>
      <c r="E376" t="s">
        <v>3316</v>
      </c>
      <c r="F376" t="s">
        <v>63</v>
      </c>
      <c r="G376" t="s">
        <v>194</v>
      </c>
      <c r="H376" t="s">
        <v>1372</v>
      </c>
      <c r="I376">
        <v>0</v>
      </c>
      <c r="J376">
        <v>1</v>
      </c>
      <c r="K376">
        <v>0</v>
      </c>
      <c r="L376">
        <f t="shared" si="5"/>
        <v>0.33333333333333331</v>
      </c>
    </row>
    <row r="377" spans="1:12" x14ac:dyDescent="0.2">
      <c r="A377">
        <v>376</v>
      </c>
      <c r="B377" t="s">
        <v>1373</v>
      </c>
      <c r="C377" t="s">
        <v>1374</v>
      </c>
      <c r="D377" s="3">
        <v>9</v>
      </c>
      <c r="E377" t="s">
        <v>3317</v>
      </c>
      <c r="F377" t="s">
        <v>68</v>
      </c>
      <c r="G377" t="s">
        <v>1375</v>
      </c>
      <c r="H377" t="s">
        <v>1376</v>
      </c>
      <c r="I377">
        <v>2</v>
      </c>
      <c r="J377">
        <v>3</v>
      </c>
      <c r="K377">
        <v>2</v>
      </c>
      <c r="L377">
        <f t="shared" si="5"/>
        <v>2.3333333333333335</v>
      </c>
    </row>
    <row r="378" spans="1:12" x14ac:dyDescent="0.2">
      <c r="A378">
        <v>377</v>
      </c>
      <c r="B378" t="s">
        <v>1377</v>
      </c>
      <c r="C378" t="s">
        <v>1378</v>
      </c>
      <c r="D378" s="3">
        <v>9</v>
      </c>
      <c r="E378" t="s">
        <v>3318</v>
      </c>
      <c r="F378" t="s">
        <v>72</v>
      </c>
      <c r="G378" t="s">
        <v>1379</v>
      </c>
      <c r="H378" t="s">
        <v>1380</v>
      </c>
      <c r="I378">
        <v>3</v>
      </c>
      <c r="J378">
        <v>5</v>
      </c>
      <c r="K378">
        <v>2</v>
      </c>
      <c r="L378">
        <f t="shared" si="5"/>
        <v>3.3333333333333335</v>
      </c>
    </row>
    <row r="379" spans="1:12" x14ac:dyDescent="0.2">
      <c r="A379">
        <v>378</v>
      </c>
      <c r="B379" t="s">
        <v>1381</v>
      </c>
      <c r="C379" t="s">
        <v>1382</v>
      </c>
      <c r="D379" s="3">
        <v>8</v>
      </c>
      <c r="E379" t="s">
        <v>3306</v>
      </c>
      <c r="F379" t="s">
        <v>13</v>
      </c>
      <c r="G379" t="s">
        <v>1383</v>
      </c>
      <c r="H379" t="s">
        <v>1384</v>
      </c>
      <c r="I379">
        <v>4</v>
      </c>
      <c r="J379">
        <v>0</v>
      </c>
      <c r="K379">
        <v>5</v>
      </c>
      <c r="L379">
        <f t="shared" si="5"/>
        <v>3</v>
      </c>
    </row>
    <row r="380" spans="1:12" x14ac:dyDescent="0.2">
      <c r="A380">
        <v>379</v>
      </c>
      <c r="B380" t="s">
        <v>1385</v>
      </c>
      <c r="C380" t="s">
        <v>1386</v>
      </c>
      <c r="D380" s="3">
        <v>8</v>
      </c>
      <c r="E380" t="s">
        <v>3307</v>
      </c>
      <c r="F380" t="s">
        <v>18</v>
      </c>
      <c r="G380" t="s">
        <v>1387</v>
      </c>
      <c r="H380" t="s">
        <v>1388</v>
      </c>
      <c r="I380">
        <v>4</v>
      </c>
      <c r="J380">
        <v>4</v>
      </c>
      <c r="K380">
        <v>2</v>
      </c>
      <c r="L380">
        <f t="shared" si="5"/>
        <v>3.3333333333333335</v>
      </c>
    </row>
    <row r="381" spans="1:12" x14ac:dyDescent="0.2">
      <c r="A381">
        <v>380</v>
      </c>
      <c r="B381" t="s">
        <v>1389</v>
      </c>
      <c r="C381" t="s">
        <v>1390</v>
      </c>
      <c r="D381" s="3">
        <v>2</v>
      </c>
      <c r="E381" t="s">
        <v>3308</v>
      </c>
      <c r="F381" t="s">
        <v>23</v>
      </c>
      <c r="G381" t="s">
        <v>1391</v>
      </c>
      <c r="H381" t="s">
        <v>1392</v>
      </c>
      <c r="I381">
        <v>5</v>
      </c>
      <c r="J381">
        <v>0</v>
      </c>
      <c r="K381">
        <v>1</v>
      </c>
      <c r="L381">
        <f t="shared" si="5"/>
        <v>2</v>
      </c>
    </row>
    <row r="382" spans="1:12" x14ac:dyDescent="0.2">
      <c r="A382">
        <v>381</v>
      </c>
      <c r="B382" t="s">
        <v>1393</v>
      </c>
      <c r="C382" t="s">
        <v>1394</v>
      </c>
      <c r="D382" s="3">
        <v>2</v>
      </c>
      <c r="E382" t="s">
        <v>3309</v>
      </c>
      <c r="F382" t="s">
        <v>28</v>
      </c>
      <c r="G382" t="s">
        <v>1341</v>
      </c>
      <c r="H382" t="s">
        <v>1395</v>
      </c>
      <c r="I382">
        <v>3</v>
      </c>
      <c r="J382">
        <v>2</v>
      </c>
      <c r="K382">
        <v>0</v>
      </c>
      <c r="L382">
        <f t="shared" si="5"/>
        <v>1.6666666666666667</v>
      </c>
    </row>
    <row r="383" spans="1:12" x14ac:dyDescent="0.2">
      <c r="A383">
        <v>382</v>
      </c>
      <c r="B383" t="s">
        <v>1396</v>
      </c>
      <c r="C383" t="s">
        <v>1397</v>
      </c>
      <c r="D383" s="3">
        <v>7</v>
      </c>
      <c r="E383" t="s">
        <v>3310</v>
      </c>
      <c r="F383" t="s">
        <v>33</v>
      </c>
      <c r="G383" t="s">
        <v>281</v>
      </c>
      <c r="H383" t="s">
        <v>1398</v>
      </c>
      <c r="I383">
        <v>2</v>
      </c>
      <c r="J383">
        <v>1</v>
      </c>
      <c r="K383">
        <v>3</v>
      </c>
      <c r="L383">
        <f t="shared" si="5"/>
        <v>2</v>
      </c>
    </row>
    <row r="384" spans="1:12" x14ac:dyDescent="0.2">
      <c r="A384">
        <v>383</v>
      </c>
      <c r="B384" t="s">
        <v>1399</v>
      </c>
      <c r="C384" t="s">
        <v>1400</v>
      </c>
      <c r="D384" s="3">
        <v>4</v>
      </c>
      <c r="E384" t="s">
        <v>3311</v>
      </c>
      <c r="F384" t="s">
        <v>38</v>
      </c>
      <c r="G384" t="s">
        <v>1401</v>
      </c>
      <c r="H384" t="s">
        <v>1402</v>
      </c>
      <c r="I384">
        <v>0</v>
      </c>
      <c r="J384">
        <v>2</v>
      </c>
      <c r="K384">
        <v>5</v>
      </c>
      <c r="L384">
        <f t="shared" si="5"/>
        <v>2.3333333333333335</v>
      </c>
    </row>
    <row r="385" spans="1:12" x14ac:dyDescent="0.2">
      <c r="A385">
        <v>384</v>
      </c>
      <c r="B385" t="s">
        <v>1403</v>
      </c>
      <c r="C385" t="s">
        <v>1404</v>
      </c>
      <c r="D385" s="3">
        <v>6</v>
      </c>
      <c r="E385" t="s">
        <v>3312</v>
      </c>
      <c r="F385" t="s">
        <v>43</v>
      </c>
      <c r="G385" t="s">
        <v>1405</v>
      </c>
      <c r="H385" t="s">
        <v>1406</v>
      </c>
      <c r="I385">
        <v>4</v>
      </c>
      <c r="J385">
        <v>5</v>
      </c>
      <c r="K385">
        <v>0</v>
      </c>
      <c r="L385">
        <f t="shared" si="5"/>
        <v>3</v>
      </c>
    </row>
    <row r="386" spans="1:12" x14ac:dyDescent="0.2">
      <c r="A386">
        <v>385</v>
      </c>
      <c r="B386" t="s">
        <v>1407</v>
      </c>
      <c r="C386" t="s">
        <v>1059</v>
      </c>
      <c r="D386" s="3">
        <v>4</v>
      </c>
      <c r="E386" t="s">
        <v>3313</v>
      </c>
      <c r="F386" t="s">
        <v>48</v>
      </c>
      <c r="G386" t="s">
        <v>104</v>
      </c>
      <c r="H386" t="s">
        <v>1408</v>
      </c>
      <c r="I386">
        <v>1</v>
      </c>
      <c r="J386">
        <v>1</v>
      </c>
      <c r="K386">
        <v>5</v>
      </c>
      <c r="L386">
        <f t="shared" si="5"/>
        <v>2.3333333333333335</v>
      </c>
    </row>
    <row r="387" spans="1:12" x14ac:dyDescent="0.2">
      <c r="A387">
        <v>386</v>
      </c>
      <c r="B387" t="s">
        <v>1409</v>
      </c>
      <c r="C387" t="s">
        <v>1410</v>
      </c>
      <c r="D387" s="3">
        <v>4</v>
      </c>
      <c r="E387" t="s">
        <v>3314</v>
      </c>
      <c r="F387" t="s">
        <v>53</v>
      </c>
      <c r="G387" t="s">
        <v>1379</v>
      </c>
      <c r="H387" t="s">
        <v>1411</v>
      </c>
      <c r="I387">
        <v>1</v>
      </c>
      <c r="J387">
        <v>1</v>
      </c>
      <c r="K387">
        <v>4</v>
      </c>
      <c r="L387">
        <f t="shared" ref="L387:L450" si="6">SUM(I387:K387)/3</f>
        <v>2</v>
      </c>
    </row>
    <row r="388" spans="1:12" x14ac:dyDescent="0.2">
      <c r="A388">
        <v>387</v>
      </c>
      <c r="B388" t="s">
        <v>1412</v>
      </c>
      <c r="C388" t="s">
        <v>1413</v>
      </c>
      <c r="D388" s="3">
        <v>8</v>
      </c>
      <c r="E388" t="s">
        <v>3315</v>
      </c>
      <c r="F388" t="s">
        <v>58</v>
      </c>
      <c r="G388" t="s">
        <v>978</v>
      </c>
      <c r="H388" t="s">
        <v>1414</v>
      </c>
      <c r="I388">
        <v>2</v>
      </c>
      <c r="J388">
        <v>0</v>
      </c>
      <c r="K388">
        <v>2</v>
      </c>
      <c r="L388">
        <f t="shared" si="6"/>
        <v>1.3333333333333333</v>
      </c>
    </row>
    <row r="389" spans="1:12" x14ac:dyDescent="0.2">
      <c r="A389">
        <v>388</v>
      </c>
      <c r="B389" t="s">
        <v>1415</v>
      </c>
      <c r="C389" t="s">
        <v>1416</v>
      </c>
      <c r="D389" s="3">
        <v>6</v>
      </c>
      <c r="E389" t="s">
        <v>3316</v>
      </c>
      <c r="F389" t="s">
        <v>63</v>
      </c>
      <c r="G389" t="s">
        <v>178</v>
      </c>
      <c r="H389" t="s">
        <v>1417</v>
      </c>
      <c r="I389">
        <v>0</v>
      </c>
      <c r="J389">
        <v>2</v>
      </c>
      <c r="K389">
        <v>4</v>
      </c>
      <c r="L389">
        <f t="shared" si="6"/>
        <v>2</v>
      </c>
    </row>
    <row r="390" spans="1:12" x14ac:dyDescent="0.2">
      <c r="A390">
        <v>389</v>
      </c>
      <c r="B390" t="s">
        <v>1418</v>
      </c>
      <c r="C390" t="s">
        <v>1419</v>
      </c>
      <c r="D390" s="3">
        <v>6</v>
      </c>
      <c r="E390" t="s">
        <v>3317</v>
      </c>
      <c r="F390" t="s">
        <v>68</v>
      </c>
      <c r="G390" t="s">
        <v>534</v>
      </c>
      <c r="H390" t="s">
        <v>1420</v>
      </c>
      <c r="I390">
        <v>3</v>
      </c>
      <c r="J390">
        <v>0</v>
      </c>
      <c r="K390">
        <v>0</v>
      </c>
      <c r="L390">
        <f t="shared" si="6"/>
        <v>1</v>
      </c>
    </row>
    <row r="391" spans="1:12" x14ac:dyDescent="0.2">
      <c r="A391">
        <v>390</v>
      </c>
      <c r="B391" t="s">
        <v>1421</v>
      </c>
      <c r="C391" t="s">
        <v>1422</v>
      </c>
      <c r="D391" s="3">
        <v>2</v>
      </c>
      <c r="E391" t="s">
        <v>3318</v>
      </c>
      <c r="F391" t="s">
        <v>72</v>
      </c>
      <c r="G391" t="s">
        <v>1423</v>
      </c>
      <c r="H391" t="s">
        <v>1424</v>
      </c>
      <c r="I391">
        <v>3</v>
      </c>
      <c r="J391">
        <v>3</v>
      </c>
      <c r="K391">
        <v>3</v>
      </c>
      <c r="L391">
        <f t="shared" si="6"/>
        <v>3</v>
      </c>
    </row>
    <row r="392" spans="1:12" x14ac:dyDescent="0.2">
      <c r="A392">
        <v>391</v>
      </c>
      <c r="B392" t="s">
        <v>1425</v>
      </c>
      <c r="C392" t="s">
        <v>1305</v>
      </c>
      <c r="D392" s="3">
        <v>9</v>
      </c>
      <c r="E392" t="s">
        <v>3267</v>
      </c>
      <c r="F392" t="s">
        <v>13</v>
      </c>
      <c r="G392" t="s">
        <v>526</v>
      </c>
      <c r="H392" t="s">
        <v>1426</v>
      </c>
      <c r="I392">
        <v>4</v>
      </c>
      <c r="J392">
        <v>4</v>
      </c>
      <c r="K392">
        <v>4</v>
      </c>
      <c r="L392">
        <f t="shared" si="6"/>
        <v>4</v>
      </c>
    </row>
    <row r="393" spans="1:12" x14ac:dyDescent="0.2">
      <c r="A393">
        <v>392</v>
      </c>
      <c r="B393" t="s">
        <v>1427</v>
      </c>
      <c r="C393" t="s">
        <v>1428</v>
      </c>
      <c r="D393" s="3">
        <v>9</v>
      </c>
      <c r="E393" t="s">
        <v>3268</v>
      </c>
      <c r="F393" t="s">
        <v>18</v>
      </c>
      <c r="G393" t="s">
        <v>226</v>
      </c>
      <c r="H393" t="s">
        <v>1429</v>
      </c>
      <c r="I393">
        <v>4</v>
      </c>
      <c r="J393">
        <v>0</v>
      </c>
      <c r="K393">
        <v>3</v>
      </c>
      <c r="L393">
        <f t="shared" si="6"/>
        <v>2.3333333333333335</v>
      </c>
    </row>
    <row r="394" spans="1:12" x14ac:dyDescent="0.2">
      <c r="A394">
        <v>393</v>
      </c>
      <c r="B394" t="s">
        <v>1430</v>
      </c>
      <c r="C394" t="s">
        <v>1431</v>
      </c>
      <c r="D394" s="3">
        <v>9</v>
      </c>
      <c r="E394" t="s">
        <v>3269</v>
      </c>
      <c r="F394" t="s">
        <v>23</v>
      </c>
      <c r="G394" t="s">
        <v>726</v>
      </c>
      <c r="H394" t="s">
        <v>1432</v>
      </c>
      <c r="I394">
        <v>2</v>
      </c>
      <c r="J394">
        <v>0</v>
      </c>
      <c r="K394">
        <v>2</v>
      </c>
      <c r="L394">
        <f t="shared" si="6"/>
        <v>1.3333333333333333</v>
      </c>
    </row>
    <row r="395" spans="1:12" x14ac:dyDescent="0.2">
      <c r="A395">
        <v>394</v>
      </c>
      <c r="B395" t="s">
        <v>1433</v>
      </c>
      <c r="C395" t="s">
        <v>1434</v>
      </c>
      <c r="D395" s="3">
        <v>10</v>
      </c>
      <c r="E395" t="s">
        <v>3270</v>
      </c>
      <c r="F395" t="s">
        <v>28</v>
      </c>
      <c r="G395" t="s">
        <v>359</v>
      </c>
      <c r="H395" t="s">
        <v>768</v>
      </c>
      <c r="I395">
        <v>3</v>
      </c>
      <c r="J395">
        <v>1</v>
      </c>
      <c r="K395">
        <v>3</v>
      </c>
      <c r="L395">
        <f t="shared" si="6"/>
        <v>2.3333333333333335</v>
      </c>
    </row>
    <row r="396" spans="1:12" x14ac:dyDescent="0.2">
      <c r="A396">
        <v>395</v>
      </c>
      <c r="B396" t="s">
        <v>1435</v>
      </c>
      <c r="C396" t="s">
        <v>1436</v>
      </c>
      <c r="D396" s="3">
        <v>10</v>
      </c>
      <c r="E396" t="s">
        <v>3271</v>
      </c>
      <c r="F396" t="s">
        <v>33</v>
      </c>
      <c r="G396" t="s">
        <v>151</v>
      </c>
      <c r="H396" t="s">
        <v>1437</v>
      </c>
      <c r="I396">
        <v>0</v>
      </c>
      <c r="J396">
        <v>4</v>
      </c>
      <c r="K396">
        <v>5</v>
      </c>
      <c r="L396">
        <f t="shared" si="6"/>
        <v>3</v>
      </c>
    </row>
    <row r="397" spans="1:12" x14ac:dyDescent="0.2">
      <c r="A397">
        <v>396</v>
      </c>
      <c r="B397" t="s">
        <v>1438</v>
      </c>
      <c r="C397" t="s">
        <v>1439</v>
      </c>
      <c r="D397" s="3">
        <v>6</v>
      </c>
      <c r="E397" t="s">
        <v>3272</v>
      </c>
      <c r="F397" t="s">
        <v>38</v>
      </c>
      <c r="G397" t="s">
        <v>1312</v>
      </c>
      <c r="H397" t="s">
        <v>1440</v>
      </c>
      <c r="I397">
        <v>4</v>
      </c>
      <c r="J397">
        <v>3</v>
      </c>
      <c r="K397">
        <v>5</v>
      </c>
      <c r="L397">
        <f t="shared" si="6"/>
        <v>4</v>
      </c>
    </row>
    <row r="398" spans="1:12" x14ac:dyDescent="0.2">
      <c r="A398">
        <v>397</v>
      </c>
      <c r="B398" t="s">
        <v>1441</v>
      </c>
      <c r="C398" t="s">
        <v>1442</v>
      </c>
      <c r="D398" s="3">
        <v>7</v>
      </c>
      <c r="E398" t="s">
        <v>3273</v>
      </c>
      <c r="F398" t="s">
        <v>43</v>
      </c>
      <c r="G398" t="s">
        <v>1038</v>
      </c>
      <c r="H398" t="s">
        <v>1443</v>
      </c>
      <c r="I398">
        <v>3</v>
      </c>
      <c r="J398">
        <v>5</v>
      </c>
      <c r="K398">
        <v>4</v>
      </c>
      <c r="L398">
        <f t="shared" si="6"/>
        <v>4</v>
      </c>
    </row>
    <row r="399" spans="1:12" x14ac:dyDescent="0.2">
      <c r="A399">
        <v>398</v>
      </c>
      <c r="B399" t="s">
        <v>1444</v>
      </c>
      <c r="C399" t="s">
        <v>1445</v>
      </c>
      <c r="D399" s="3">
        <v>9</v>
      </c>
      <c r="E399" t="s">
        <v>3274</v>
      </c>
      <c r="F399" t="s">
        <v>48</v>
      </c>
      <c r="G399" t="s">
        <v>1100</v>
      </c>
      <c r="H399" t="s">
        <v>1446</v>
      </c>
      <c r="I399">
        <v>3</v>
      </c>
      <c r="J399">
        <v>4</v>
      </c>
      <c r="K399">
        <v>3</v>
      </c>
      <c r="L399">
        <f t="shared" si="6"/>
        <v>3.3333333333333335</v>
      </c>
    </row>
    <row r="400" spans="1:12" x14ac:dyDescent="0.2">
      <c r="A400">
        <v>399</v>
      </c>
      <c r="B400" t="s">
        <v>1447</v>
      </c>
      <c r="C400" t="s">
        <v>1448</v>
      </c>
      <c r="D400" s="3">
        <v>2</v>
      </c>
      <c r="E400" t="s">
        <v>3275</v>
      </c>
      <c r="F400" t="s">
        <v>53</v>
      </c>
      <c r="G400" t="s">
        <v>656</v>
      </c>
      <c r="H400" t="s">
        <v>1449</v>
      </c>
      <c r="I400">
        <v>5</v>
      </c>
      <c r="J400">
        <v>3</v>
      </c>
      <c r="K400">
        <v>4</v>
      </c>
      <c r="L400">
        <f t="shared" si="6"/>
        <v>4</v>
      </c>
    </row>
    <row r="401" spans="1:12" x14ac:dyDescent="0.2">
      <c r="A401">
        <v>400</v>
      </c>
      <c r="B401" t="s">
        <v>1450</v>
      </c>
      <c r="C401" t="s">
        <v>1451</v>
      </c>
      <c r="D401" s="3">
        <v>5</v>
      </c>
      <c r="E401" t="s">
        <v>3276</v>
      </c>
      <c r="F401" t="s">
        <v>58</v>
      </c>
      <c r="G401" t="s">
        <v>1452</v>
      </c>
      <c r="H401" t="s">
        <v>1453</v>
      </c>
      <c r="I401">
        <v>0</v>
      </c>
      <c r="J401">
        <v>0</v>
      </c>
      <c r="K401">
        <v>5</v>
      </c>
      <c r="L401">
        <f t="shared" si="6"/>
        <v>1.6666666666666667</v>
      </c>
    </row>
    <row r="402" spans="1:12" x14ac:dyDescent="0.2">
      <c r="A402">
        <v>401</v>
      </c>
      <c r="B402" t="s">
        <v>1454</v>
      </c>
      <c r="C402" t="s">
        <v>1455</v>
      </c>
      <c r="D402" s="3">
        <v>4</v>
      </c>
      <c r="E402" t="s">
        <v>3277</v>
      </c>
      <c r="F402" t="s">
        <v>63</v>
      </c>
      <c r="G402" t="s">
        <v>664</v>
      </c>
      <c r="H402" t="s">
        <v>1456</v>
      </c>
      <c r="I402">
        <v>5</v>
      </c>
      <c r="J402">
        <v>5</v>
      </c>
      <c r="K402">
        <v>2</v>
      </c>
      <c r="L402">
        <f t="shared" si="6"/>
        <v>4</v>
      </c>
    </row>
    <row r="403" spans="1:12" x14ac:dyDescent="0.2">
      <c r="A403">
        <v>402</v>
      </c>
      <c r="B403" t="s">
        <v>1457</v>
      </c>
      <c r="C403" t="s">
        <v>1458</v>
      </c>
      <c r="D403" s="3">
        <v>3</v>
      </c>
      <c r="E403" t="s">
        <v>3278</v>
      </c>
      <c r="F403" t="s">
        <v>68</v>
      </c>
      <c r="G403" t="s">
        <v>738</v>
      </c>
      <c r="H403" t="s">
        <v>1459</v>
      </c>
      <c r="I403">
        <v>4</v>
      </c>
      <c r="J403">
        <v>5</v>
      </c>
      <c r="K403">
        <v>5</v>
      </c>
      <c r="L403">
        <f t="shared" si="6"/>
        <v>4.666666666666667</v>
      </c>
    </row>
    <row r="404" spans="1:12" x14ac:dyDescent="0.2">
      <c r="A404">
        <v>403</v>
      </c>
      <c r="B404" t="s">
        <v>1460</v>
      </c>
      <c r="C404" t="s">
        <v>1461</v>
      </c>
      <c r="D404" s="3">
        <v>3</v>
      </c>
      <c r="E404" t="s">
        <v>3279</v>
      </c>
      <c r="F404" t="s">
        <v>72</v>
      </c>
      <c r="G404" t="s">
        <v>1462</v>
      </c>
      <c r="H404" t="s">
        <v>1463</v>
      </c>
      <c r="I404">
        <v>2</v>
      </c>
      <c r="J404">
        <v>1</v>
      </c>
      <c r="K404">
        <v>0</v>
      </c>
      <c r="L404">
        <f t="shared" si="6"/>
        <v>1</v>
      </c>
    </row>
    <row r="405" spans="1:12" x14ac:dyDescent="0.2">
      <c r="A405">
        <v>404</v>
      </c>
      <c r="B405" t="s">
        <v>1464</v>
      </c>
      <c r="C405" t="s">
        <v>1465</v>
      </c>
      <c r="D405" s="3">
        <v>8</v>
      </c>
      <c r="E405" t="s">
        <v>3306</v>
      </c>
      <c r="F405" t="s">
        <v>13</v>
      </c>
      <c r="G405" t="s">
        <v>978</v>
      </c>
      <c r="H405" t="s">
        <v>1466</v>
      </c>
      <c r="I405">
        <v>1</v>
      </c>
      <c r="J405">
        <v>4</v>
      </c>
      <c r="K405">
        <v>5</v>
      </c>
      <c r="L405">
        <f t="shared" si="6"/>
        <v>3.3333333333333335</v>
      </c>
    </row>
    <row r="406" spans="1:12" x14ac:dyDescent="0.2">
      <c r="A406">
        <v>405</v>
      </c>
      <c r="B406" t="s">
        <v>1467</v>
      </c>
      <c r="C406" t="s">
        <v>1468</v>
      </c>
      <c r="D406" s="3">
        <v>5</v>
      </c>
      <c r="E406" t="s">
        <v>3307</v>
      </c>
      <c r="F406" t="s">
        <v>18</v>
      </c>
      <c r="G406" t="s">
        <v>1469</v>
      </c>
      <c r="H406" t="s">
        <v>1470</v>
      </c>
      <c r="I406">
        <v>1</v>
      </c>
      <c r="J406">
        <v>3</v>
      </c>
      <c r="K406">
        <v>1</v>
      </c>
      <c r="L406">
        <f t="shared" si="6"/>
        <v>1.6666666666666667</v>
      </c>
    </row>
    <row r="407" spans="1:12" x14ac:dyDescent="0.2">
      <c r="A407">
        <v>406</v>
      </c>
      <c r="B407" t="s">
        <v>1471</v>
      </c>
      <c r="C407" t="s">
        <v>1472</v>
      </c>
      <c r="D407" s="3">
        <v>1</v>
      </c>
      <c r="E407" t="s">
        <v>3308</v>
      </c>
      <c r="F407" t="s">
        <v>23</v>
      </c>
      <c r="G407" t="s">
        <v>526</v>
      </c>
      <c r="H407" t="s">
        <v>1473</v>
      </c>
      <c r="I407">
        <v>0</v>
      </c>
      <c r="J407">
        <v>2</v>
      </c>
      <c r="K407">
        <v>4</v>
      </c>
      <c r="L407">
        <f t="shared" si="6"/>
        <v>2</v>
      </c>
    </row>
    <row r="408" spans="1:12" x14ac:dyDescent="0.2">
      <c r="A408">
        <v>407</v>
      </c>
      <c r="B408" t="s">
        <v>1474</v>
      </c>
      <c r="C408" t="s">
        <v>127</v>
      </c>
      <c r="D408" s="3">
        <v>9</v>
      </c>
      <c r="E408" t="s">
        <v>3309</v>
      </c>
      <c r="F408" t="s">
        <v>28</v>
      </c>
      <c r="G408" t="s">
        <v>292</v>
      </c>
      <c r="H408" t="s">
        <v>1475</v>
      </c>
      <c r="I408">
        <v>2</v>
      </c>
      <c r="J408">
        <v>3</v>
      </c>
      <c r="K408">
        <v>0</v>
      </c>
      <c r="L408">
        <f t="shared" si="6"/>
        <v>1.6666666666666667</v>
      </c>
    </row>
    <row r="409" spans="1:12" x14ac:dyDescent="0.2">
      <c r="A409">
        <v>408</v>
      </c>
      <c r="B409" t="s">
        <v>1476</v>
      </c>
      <c r="C409" t="s">
        <v>1477</v>
      </c>
      <c r="D409" s="3">
        <v>7</v>
      </c>
      <c r="E409" t="s">
        <v>3310</v>
      </c>
      <c r="F409" t="s">
        <v>33</v>
      </c>
      <c r="G409" t="s">
        <v>210</v>
      </c>
      <c r="H409" t="s">
        <v>1478</v>
      </c>
      <c r="I409">
        <v>4</v>
      </c>
      <c r="J409">
        <v>0</v>
      </c>
      <c r="K409">
        <v>4</v>
      </c>
      <c r="L409">
        <f t="shared" si="6"/>
        <v>2.6666666666666665</v>
      </c>
    </row>
    <row r="410" spans="1:12" x14ac:dyDescent="0.2">
      <c r="A410">
        <v>409</v>
      </c>
      <c r="B410" t="s">
        <v>1479</v>
      </c>
      <c r="C410" t="s">
        <v>1480</v>
      </c>
      <c r="D410" s="3">
        <v>0</v>
      </c>
      <c r="E410" t="s">
        <v>3311</v>
      </c>
      <c r="F410" t="s">
        <v>38</v>
      </c>
      <c r="G410" t="s">
        <v>1035</v>
      </c>
      <c r="H410" t="s">
        <v>1481</v>
      </c>
      <c r="I410">
        <v>2</v>
      </c>
      <c r="J410">
        <v>0</v>
      </c>
      <c r="K410">
        <v>2</v>
      </c>
      <c r="L410">
        <f t="shared" si="6"/>
        <v>1.3333333333333333</v>
      </c>
    </row>
    <row r="411" spans="1:12" x14ac:dyDescent="0.2">
      <c r="A411">
        <v>410</v>
      </c>
      <c r="B411" t="s">
        <v>1482</v>
      </c>
      <c r="C411" t="s">
        <v>1483</v>
      </c>
      <c r="D411" s="3">
        <v>4</v>
      </c>
      <c r="E411" t="s">
        <v>3312</v>
      </c>
      <c r="F411" t="s">
        <v>43</v>
      </c>
      <c r="G411" t="s">
        <v>37</v>
      </c>
      <c r="H411" t="s">
        <v>1411</v>
      </c>
      <c r="I411">
        <v>1</v>
      </c>
      <c r="J411">
        <v>4</v>
      </c>
      <c r="K411">
        <v>1</v>
      </c>
      <c r="L411">
        <f t="shared" si="6"/>
        <v>2</v>
      </c>
    </row>
    <row r="412" spans="1:12" x14ac:dyDescent="0.2">
      <c r="A412">
        <v>411</v>
      </c>
      <c r="B412" t="s">
        <v>1484</v>
      </c>
      <c r="C412" t="s">
        <v>1485</v>
      </c>
      <c r="D412" s="3">
        <v>1</v>
      </c>
      <c r="E412" t="s">
        <v>3313</v>
      </c>
      <c r="F412" t="s">
        <v>48</v>
      </c>
      <c r="G412" t="s">
        <v>1155</v>
      </c>
      <c r="H412" t="s">
        <v>1486</v>
      </c>
      <c r="I412">
        <v>3</v>
      </c>
      <c r="J412">
        <v>3</v>
      </c>
      <c r="K412">
        <v>5</v>
      </c>
      <c r="L412">
        <f t="shared" si="6"/>
        <v>3.6666666666666665</v>
      </c>
    </row>
    <row r="413" spans="1:12" x14ac:dyDescent="0.2">
      <c r="A413">
        <v>412</v>
      </c>
      <c r="B413" t="s">
        <v>1487</v>
      </c>
      <c r="C413" t="s">
        <v>1488</v>
      </c>
      <c r="D413" s="3">
        <v>8</v>
      </c>
      <c r="E413" t="s">
        <v>3314</v>
      </c>
      <c r="F413" t="s">
        <v>53</v>
      </c>
      <c r="G413" t="s">
        <v>1096</v>
      </c>
      <c r="H413" t="s">
        <v>1489</v>
      </c>
      <c r="I413">
        <v>4</v>
      </c>
      <c r="J413">
        <v>0</v>
      </c>
      <c r="K413">
        <v>3</v>
      </c>
      <c r="L413">
        <f t="shared" si="6"/>
        <v>2.3333333333333335</v>
      </c>
    </row>
    <row r="414" spans="1:12" x14ac:dyDescent="0.2">
      <c r="A414">
        <v>413</v>
      </c>
      <c r="B414" t="s">
        <v>1490</v>
      </c>
      <c r="C414" t="s">
        <v>1491</v>
      </c>
      <c r="D414" s="3">
        <v>4</v>
      </c>
      <c r="E414" t="s">
        <v>3315</v>
      </c>
      <c r="F414" t="s">
        <v>58</v>
      </c>
      <c r="G414" t="s">
        <v>1492</v>
      </c>
      <c r="H414" t="s">
        <v>1493</v>
      </c>
      <c r="I414">
        <v>3</v>
      </c>
      <c r="J414">
        <v>1</v>
      </c>
      <c r="K414">
        <v>1</v>
      </c>
      <c r="L414">
        <f t="shared" si="6"/>
        <v>1.6666666666666667</v>
      </c>
    </row>
    <row r="415" spans="1:12" x14ac:dyDescent="0.2">
      <c r="A415">
        <v>414</v>
      </c>
      <c r="B415" t="s">
        <v>1494</v>
      </c>
      <c r="C415" t="s">
        <v>1495</v>
      </c>
      <c r="D415" s="3">
        <v>7</v>
      </c>
      <c r="E415" t="s">
        <v>3316</v>
      </c>
      <c r="F415" t="s">
        <v>63</v>
      </c>
      <c r="G415" t="s">
        <v>1038</v>
      </c>
      <c r="H415" t="s">
        <v>1496</v>
      </c>
      <c r="I415">
        <v>0</v>
      </c>
      <c r="J415">
        <v>1</v>
      </c>
      <c r="K415">
        <v>1</v>
      </c>
      <c r="L415">
        <f t="shared" si="6"/>
        <v>0.66666666666666663</v>
      </c>
    </row>
    <row r="416" spans="1:12" x14ac:dyDescent="0.2">
      <c r="A416">
        <v>415</v>
      </c>
      <c r="B416" t="s">
        <v>1497</v>
      </c>
      <c r="C416" t="s">
        <v>1498</v>
      </c>
      <c r="D416" s="3">
        <v>0</v>
      </c>
      <c r="E416" t="s">
        <v>3317</v>
      </c>
      <c r="F416" t="s">
        <v>68</v>
      </c>
      <c r="G416" t="s">
        <v>456</v>
      </c>
      <c r="H416" t="s">
        <v>1499</v>
      </c>
      <c r="I416">
        <v>1</v>
      </c>
      <c r="J416">
        <v>5</v>
      </c>
      <c r="K416">
        <v>4</v>
      </c>
      <c r="L416">
        <f t="shared" si="6"/>
        <v>3.3333333333333335</v>
      </c>
    </row>
    <row r="417" spans="1:12" x14ac:dyDescent="0.2">
      <c r="A417">
        <v>416</v>
      </c>
      <c r="B417" t="s">
        <v>1500</v>
      </c>
      <c r="C417" t="s">
        <v>1501</v>
      </c>
      <c r="D417" s="3">
        <v>7</v>
      </c>
      <c r="E417" t="s">
        <v>3318</v>
      </c>
      <c r="F417" t="s">
        <v>72</v>
      </c>
      <c r="G417" t="s">
        <v>80</v>
      </c>
      <c r="H417" t="s">
        <v>1502</v>
      </c>
      <c r="I417">
        <v>4</v>
      </c>
      <c r="J417">
        <v>5</v>
      </c>
      <c r="K417">
        <v>0</v>
      </c>
      <c r="L417">
        <f t="shared" si="6"/>
        <v>3</v>
      </c>
    </row>
    <row r="418" spans="1:12" x14ac:dyDescent="0.2">
      <c r="A418">
        <v>417</v>
      </c>
      <c r="B418" t="s">
        <v>1503</v>
      </c>
      <c r="C418" t="s">
        <v>872</v>
      </c>
      <c r="D418" s="3">
        <v>2</v>
      </c>
      <c r="E418" t="s">
        <v>3267</v>
      </c>
      <c r="F418" t="s">
        <v>13</v>
      </c>
      <c r="G418" t="s">
        <v>884</v>
      </c>
      <c r="H418" t="s">
        <v>1504</v>
      </c>
      <c r="I418">
        <v>5</v>
      </c>
      <c r="J418">
        <v>3</v>
      </c>
      <c r="K418">
        <v>5</v>
      </c>
      <c r="L418">
        <f t="shared" si="6"/>
        <v>4.333333333333333</v>
      </c>
    </row>
    <row r="419" spans="1:12" x14ac:dyDescent="0.2">
      <c r="A419">
        <v>418</v>
      </c>
      <c r="B419" t="s">
        <v>1505</v>
      </c>
      <c r="C419" t="s">
        <v>1506</v>
      </c>
      <c r="D419" s="3">
        <v>6</v>
      </c>
      <c r="E419" t="s">
        <v>3268</v>
      </c>
      <c r="F419" t="s">
        <v>18</v>
      </c>
      <c r="G419" t="s">
        <v>1001</v>
      </c>
      <c r="H419" t="s">
        <v>1507</v>
      </c>
      <c r="I419">
        <v>3</v>
      </c>
      <c r="J419">
        <v>2</v>
      </c>
      <c r="K419">
        <v>3</v>
      </c>
      <c r="L419">
        <f t="shared" si="6"/>
        <v>2.6666666666666665</v>
      </c>
    </row>
    <row r="420" spans="1:12" x14ac:dyDescent="0.2">
      <c r="A420">
        <v>419</v>
      </c>
      <c r="B420" t="s">
        <v>1508</v>
      </c>
      <c r="C420" t="s">
        <v>1509</v>
      </c>
      <c r="D420" s="3">
        <v>6</v>
      </c>
      <c r="E420" t="s">
        <v>3269</v>
      </c>
      <c r="F420" t="s">
        <v>23</v>
      </c>
      <c r="G420" t="s">
        <v>1401</v>
      </c>
      <c r="H420" t="s">
        <v>1510</v>
      </c>
      <c r="I420">
        <v>3</v>
      </c>
      <c r="J420">
        <v>2</v>
      </c>
      <c r="K420">
        <v>2</v>
      </c>
      <c r="L420">
        <f t="shared" si="6"/>
        <v>2.3333333333333335</v>
      </c>
    </row>
    <row r="421" spans="1:12" x14ac:dyDescent="0.2">
      <c r="A421">
        <v>420</v>
      </c>
      <c r="B421" t="s">
        <v>1511</v>
      </c>
      <c r="C421" t="s">
        <v>1512</v>
      </c>
      <c r="D421" s="3">
        <v>3</v>
      </c>
      <c r="E421" t="s">
        <v>3270</v>
      </c>
      <c r="F421" t="s">
        <v>28</v>
      </c>
      <c r="G421" t="s">
        <v>1513</v>
      </c>
      <c r="H421" t="s">
        <v>1514</v>
      </c>
      <c r="I421">
        <v>1</v>
      </c>
      <c r="J421">
        <v>5</v>
      </c>
      <c r="K421">
        <v>2</v>
      </c>
      <c r="L421">
        <f t="shared" si="6"/>
        <v>2.6666666666666665</v>
      </c>
    </row>
    <row r="422" spans="1:12" x14ac:dyDescent="0.2">
      <c r="A422">
        <v>421</v>
      </c>
      <c r="B422" t="s">
        <v>1515</v>
      </c>
      <c r="C422" t="s">
        <v>1516</v>
      </c>
      <c r="D422" s="3">
        <v>10</v>
      </c>
      <c r="E422" t="s">
        <v>3271</v>
      </c>
      <c r="F422" t="s">
        <v>33</v>
      </c>
      <c r="G422" t="s">
        <v>880</v>
      </c>
      <c r="H422" t="s">
        <v>1517</v>
      </c>
      <c r="I422">
        <v>5</v>
      </c>
      <c r="J422">
        <v>4</v>
      </c>
      <c r="K422">
        <v>0</v>
      </c>
      <c r="L422">
        <f t="shared" si="6"/>
        <v>3</v>
      </c>
    </row>
    <row r="423" spans="1:12" x14ac:dyDescent="0.2">
      <c r="A423">
        <v>422</v>
      </c>
      <c r="B423" t="s">
        <v>1518</v>
      </c>
      <c r="C423" t="s">
        <v>1519</v>
      </c>
      <c r="D423" s="3">
        <v>4</v>
      </c>
      <c r="E423" t="s">
        <v>3272</v>
      </c>
      <c r="F423" t="s">
        <v>38</v>
      </c>
      <c r="G423" t="s">
        <v>1520</v>
      </c>
      <c r="H423" t="s">
        <v>1521</v>
      </c>
      <c r="I423">
        <v>5</v>
      </c>
      <c r="J423">
        <v>0</v>
      </c>
      <c r="K423">
        <v>4</v>
      </c>
      <c r="L423">
        <f t="shared" si="6"/>
        <v>3</v>
      </c>
    </row>
    <row r="424" spans="1:12" x14ac:dyDescent="0.2">
      <c r="A424">
        <v>423</v>
      </c>
      <c r="B424" t="s">
        <v>1522</v>
      </c>
      <c r="C424" t="s">
        <v>1523</v>
      </c>
      <c r="D424" s="3">
        <v>4</v>
      </c>
      <c r="E424" t="s">
        <v>3273</v>
      </c>
      <c r="F424" t="s">
        <v>43</v>
      </c>
      <c r="G424" t="s">
        <v>292</v>
      </c>
      <c r="H424" t="s">
        <v>1524</v>
      </c>
      <c r="I424">
        <v>0</v>
      </c>
      <c r="J424">
        <v>2</v>
      </c>
      <c r="K424">
        <v>2</v>
      </c>
      <c r="L424">
        <f t="shared" si="6"/>
        <v>1.3333333333333333</v>
      </c>
    </row>
    <row r="425" spans="1:12" x14ac:dyDescent="0.2">
      <c r="A425">
        <v>424</v>
      </c>
      <c r="B425" t="s">
        <v>1525</v>
      </c>
      <c r="C425" t="s">
        <v>1526</v>
      </c>
      <c r="D425" s="3">
        <v>8</v>
      </c>
      <c r="E425" t="s">
        <v>3274</v>
      </c>
      <c r="F425" t="s">
        <v>48</v>
      </c>
      <c r="G425" t="s">
        <v>512</v>
      </c>
      <c r="H425" t="s">
        <v>1527</v>
      </c>
      <c r="I425">
        <v>2</v>
      </c>
      <c r="J425">
        <v>2</v>
      </c>
      <c r="K425">
        <v>1</v>
      </c>
      <c r="L425">
        <f t="shared" si="6"/>
        <v>1.6666666666666667</v>
      </c>
    </row>
    <row r="426" spans="1:12" x14ac:dyDescent="0.2">
      <c r="A426">
        <v>425</v>
      </c>
      <c r="B426" t="s">
        <v>1528</v>
      </c>
      <c r="C426" t="s">
        <v>744</v>
      </c>
      <c r="D426" s="3">
        <v>9</v>
      </c>
      <c r="E426" t="s">
        <v>3275</v>
      </c>
      <c r="F426" t="s">
        <v>53</v>
      </c>
      <c r="G426" t="s">
        <v>921</v>
      </c>
      <c r="H426" t="s">
        <v>1529</v>
      </c>
      <c r="I426">
        <v>2</v>
      </c>
      <c r="J426">
        <v>1</v>
      </c>
      <c r="K426">
        <v>1</v>
      </c>
      <c r="L426">
        <f t="shared" si="6"/>
        <v>1.3333333333333333</v>
      </c>
    </row>
    <row r="427" spans="1:12" x14ac:dyDescent="0.2">
      <c r="A427">
        <v>426</v>
      </c>
      <c r="B427" t="s">
        <v>1530</v>
      </c>
      <c r="C427" t="s">
        <v>1531</v>
      </c>
      <c r="D427" s="3">
        <v>10</v>
      </c>
      <c r="E427" t="s">
        <v>3276</v>
      </c>
      <c r="F427" t="s">
        <v>58</v>
      </c>
      <c r="G427" t="s">
        <v>1532</v>
      </c>
      <c r="H427" t="s">
        <v>1533</v>
      </c>
      <c r="I427">
        <v>4</v>
      </c>
      <c r="J427">
        <v>1</v>
      </c>
      <c r="K427">
        <v>0</v>
      </c>
      <c r="L427">
        <f t="shared" si="6"/>
        <v>1.6666666666666667</v>
      </c>
    </row>
    <row r="428" spans="1:12" x14ac:dyDescent="0.2">
      <c r="A428">
        <v>427</v>
      </c>
      <c r="B428" t="s">
        <v>1534</v>
      </c>
      <c r="C428" t="s">
        <v>1535</v>
      </c>
      <c r="D428" s="3">
        <v>8</v>
      </c>
      <c r="E428" t="s">
        <v>3277</v>
      </c>
      <c r="F428" t="s">
        <v>63</v>
      </c>
      <c r="G428" t="s">
        <v>645</v>
      </c>
      <c r="H428" t="s">
        <v>1408</v>
      </c>
      <c r="I428">
        <v>0</v>
      </c>
      <c r="J428">
        <v>1</v>
      </c>
      <c r="K428">
        <v>2</v>
      </c>
      <c r="L428">
        <f t="shared" si="6"/>
        <v>1</v>
      </c>
    </row>
    <row r="429" spans="1:12" x14ac:dyDescent="0.2">
      <c r="A429">
        <v>428</v>
      </c>
      <c r="B429" t="s">
        <v>1536</v>
      </c>
      <c r="C429" t="s">
        <v>1537</v>
      </c>
      <c r="D429" s="3">
        <v>0</v>
      </c>
      <c r="E429" t="s">
        <v>3278</v>
      </c>
      <c r="F429" t="s">
        <v>68</v>
      </c>
      <c r="G429" t="s">
        <v>1538</v>
      </c>
      <c r="H429" t="s">
        <v>1539</v>
      </c>
      <c r="I429">
        <v>4</v>
      </c>
      <c r="J429">
        <v>4</v>
      </c>
      <c r="K429">
        <v>2</v>
      </c>
      <c r="L429">
        <f t="shared" si="6"/>
        <v>3.3333333333333335</v>
      </c>
    </row>
    <row r="430" spans="1:12" x14ac:dyDescent="0.2">
      <c r="A430">
        <v>429</v>
      </c>
      <c r="B430" t="s">
        <v>1540</v>
      </c>
      <c r="C430" t="s">
        <v>1541</v>
      </c>
      <c r="D430" s="3">
        <v>0</v>
      </c>
      <c r="E430" t="s">
        <v>3279</v>
      </c>
      <c r="F430" t="s">
        <v>72</v>
      </c>
      <c r="G430" t="s">
        <v>821</v>
      </c>
      <c r="H430" t="s">
        <v>1542</v>
      </c>
      <c r="I430">
        <v>4</v>
      </c>
      <c r="J430">
        <v>1</v>
      </c>
      <c r="K430">
        <v>0</v>
      </c>
      <c r="L430">
        <f t="shared" si="6"/>
        <v>1.6666666666666667</v>
      </c>
    </row>
    <row r="431" spans="1:12" x14ac:dyDescent="0.2">
      <c r="A431">
        <v>430</v>
      </c>
      <c r="B431" t="s">
        <v>1543</v>
      </c>
      <c r="C431" t="s">
        <v>1544</v>
      </c>
      <c r="D431" s="3">
        <v>5</v>
      </c>
      <c r="E431" t="s">
        <v>3319</v>
      </c>
      <c r="F431" t="s">
        <v>13</v>
      </c>
      <c r="G431" t="s">
        <v>1545</v>
      </c>
      <c r="H431" t="s">
        <v>1546</v>
      </c>
      <c r="I431">
        <v>3</v>
      </c>
      <c r="J431">
        <v>5</v>
      </c>
      <c r="K431">
        <v>2</v>
      </c>
      <c r="L431">
        <f t="shared" si="6"/>
        <v>3.3333333333333335</v>
      </c>
    </row>
    <row r="432" spans="1:12" x14ac:dyDescent="0.2">
      <c r="A432">
        <v>431</v>
      </c>
      <c r="B432" t="s">
        <v>1547</v>
      </c>
      <c r="C432" t="s">
        <v>1548</v>
      </c>
      <c r="D432" s="3">
        <v>6</v>
      </c>
      <c r="E432" t="s">
        <v>3320</v>
      </c>
      <c r="F432" t="s">
        <v>18</v>
      </c>
      <c r="G432" t="s">
        <v>292</v>
      </c>
      <c r="H432" t="s">
        <v>1549</v>
      </c>
      <c r="I432">
        <v>1</v>
      </c>
      <c r="J432">
        <v>2</v>
      </c>
      <c r="K432">
        <v>1</v>
      </c>
      <c r="L432">
        <f t="shared" si="6"/>
        <v>1.3333333333333333</v>
      </c>
    </row>
    <row r="433" spans="1:12" x14ac:dyDescent="0.2">
      <c r="A433">
        <v>432</v>
      </c>
      <c r="B433" t="s">
        <v>1550</v>
      </c>
      <c r="C433" t="s">
        <v>1551</v>
      </c>
      <c r="D433" s="3">
        <v>2</v>
      </c>
      <c r="E433" t="s">
        <v>3321</v>
      </c>
      <c r="F433" t="s">
        <v>23</v>
      </c>
      <c r="G433" t="s">
        <v>347</v>
      </c>
      <c r="H433" t="s">
        <v>1552</v>
      </c>
      <c r="I433">
        <v>3</v>
      </c>
      <c r="J433">
        <v>0</v>
      </c>
      <c r="K433">
        <v>3</v>
      </c>
      <c r="L433">
        <f t="shared" si="6"/>
        <v>2</v>
      </c>
    </row>
    <row r="434" spans="1:12" x14ac:dyDescent="0.2">
      <c r="A434">
        <v>433</v>
      </c>
      <c r="B434" t="s">
        <v>1553</v>
      </c>
      <c r="C434" t="s">
        <v>1554</v>
      </c>
      <c r="D434" s="3">
        <v>0</v>
      </c>
      <c r="E434" t="s">
        <v>3322</v>
      </c>
      <c r="F434" t="s">
        <v>28</v>
      </c>
      <c r="G434" t="s">
        <v>1555</v>
      </c>
      <c r="H434" t="s">
        <v>1556</v>
      </c>
      <c r="I434">
        <v>2</v>
      </c>
      <c r="J434">
        <v>1</v>
      </c>
      <c r="K434">
        <v>2</v>
      </c>
      <c r="L434">
        <f t="shared" si="6"/>
        <v>1.6666666666666667</v>
      </c>
    </row>
    <row r="435" spans="1:12" x14ac:dyDescent="0.2">
      <c r="A435">
        <v>434</v>
      </c>
      <c r="B435" t="s">
        <v>1557</v>
      </c>
      <c r="C435" t="s">
        <v>1558</v>
      </c>
      <c r="D435" s="3">
        <v>7</v>
      </c>
      <c r="E435" t="s">
        <v>3323</v>
      </c>
      <c r="F435" t="s">
        <v>33</v>
      </c>
      <c r="G435" t="s">
        <v>1559</v>
      </c>
      <c r="H435" t="s">
        <v>1560</v>
      </c>
      <c r="I435">
        <v>3</v>
      </c>
      <c r="J435">
        <v>2</v>
      </c>
      <c r="K435">
        <v>5</v>
      </c>
      <c r="L435">
        <f t="shared" si="6"/>
        <v>3.3333333333333335</v>
      </c>
    </row>
    <row r="436" spans="1:12" x14ac:dyDescent="0.2">
      <c r="A436">
        <v>435</v>
      </c>
      <c r="B436" t="s">
        <v>1561</v>
      </c>
      <c r="C436" t="s">
        <v>1562</v>
      </c>
      <c r="D436" s="3">
        <v>0</v>
      </c>
      <c r="E436" t="s">
        <v>3324</v>
      </c>
      <c r="F436" t="s">
        <v>38</v>
      </c>
      <c r="G436" t="s">
        <v>796</v>
      </c>
      <c r="H436" t="s">
        <v>1563</v>
      </c>
      <c r="I436">
        <v>2</v>
      </c>
      <c r="J436">
        <v>1</v>
      </c>
      <c r="K436">
        <v>1</v>
      </c>
      <c r="L436">
        <f t="shared" si="6"/>
        <v>1.3333333333333333</v>
      </c>
    </row>
    <row r="437" spans="1:12" x14ac:dyDescent="0.2">
      <c r="A437">
        <v>436</v>
      </c>
      <c r="B437" t="s">
        <v>1564</v>
      </c>
      <c r="C437" t="s">
        <v>1565</v>
      </c>
      <c r="D437" s="3">
        <v>0</v>
      </c>
      <c r="E437" t="s">
        <v>3325</v>
      </c>
      <c r="F437" t="s">
        <v>43</v>
      </c>
      <c r="G437" t="s">
        <v>1566</v>
      </c>
      <c r="H437" t="s">
        <v>1567</v>
      </c>
      <c r="I437">
        <v>0</v>
      </c>
      <c r="J437">
        <v>3</v>
      </c>
      <c r="K437">
        <v>5</v>
      </c>
      <c r="L437">
        <f t="shared" si="6"/>
        <v>2.6666666666666665</v>
      </c>
    </row>
    <row r="438" spans="1:12" x14ac:dyDescent="0.2">
      <c r="A438">
        <v>437</v>
      </c>
      <c r="B438" t="s">
        <v>1568</v>
      </c>
      <c r="C438" t="s">
        <v>1569</v>
      </c>
      <c r="D438" s="3">
        <v>6</v>
      </c>
      <c r="E438" t="s">
        <v>3326</v>
      </c>
      <c r="F438" t="s">
        <v>48</v>
      </c>
      <c r="G438" t="s">
        <v>67</v>
      </c>
      <c r="H438" t="s">
        <v>1570</v>
      </c>
      <c r="I438">
        <v>0</v>
      </c>
      <c r="J438">
        <v>5</v>
      </c>
      <c r="K438">
        <v>5</v>
      </c>
      <c r="L438">
        <f t="shared" si="6"/>
        <v>3.3333333333333335</v>
      </c>
    </row>
    <row r="439" spans="1:12" x14ac:dyDescent="0.2">
      <c r="A439">
        <v>438</v>
      </c>
      <c r="B439" t="s">
        <v>1571</v>
      </c>
      <c r="C439" t="s">
        <v>1572</v>
      </c>
      <c r="D439" s="3">
        <v>8</v>
      </c>
      <c r="E439" t="s">
        <v>3327</v>
      </c>
      <c r="F439" t="s">
        <v>53</v>
      </c>
      <c r="G439" t="s">
        <v>1573</v>
      </c>
      <c r="H439" t="s">
        <v>1574</v>
      </c>
      <c r="I439">
        <v>3</v>
      </c>
      <c r="J439">
        <v>0</v>
      </c>
      <c r="K439">
        <v>4</v>
      </c>
      <c r="L439">
        <f t="shared" si="6"/>
        <v>2.3333333333333335</v>
      </c>
    </row>
    <row r="440" spans="1:12" x14ac:dyDescent="0.2">
      <c r="A440">
        <v>439</v>
      </c>
      <c r="B440" t="s">
        <v>1575</v>
      </c>
      <c r="C440" t="s">
        <v>1576</v>
      </c>
      <c r="D440" s="3">
        <v>5</v>
      </c>
      <c r="E440" t="s">
        <v>3328</v>
      </c>
      <c r="F440" t="s">
        <v>58</v>
      </c>
      <c r="G440" t="s">
        <v>1128</v>
      </c>
      <c r="H440" t="s">
        <v>1577</v>
      </c>
      <c r="I440">
        <v>2</v>
      </c>
      <c r="J440">
        <v>4</v>
      </c>
      <c r="K440">
        <v>2</v>
      </c>
      <c r="L440">
        <f t="shared" si="6"/>
        <v>2.6666666666666665</v>
      </c>
    </row>
    <row r="441" spans="1:12" x14ac:dyDescent="0.2">
      <c r="A441">
        <v>440</v>
      </c>
      <c r="B441" t="s">
        <v>1578</v>
      </c>
      <c r="C441" t="s">
        <v>1579</v>
      </c>
      <c r="D441" s="3">
        <v>2</v>
      </c>
      <c r="E441" t="s">
        <v>3329</v>
      </c>
      <c r="F441" t="s">
        <v>63</v>
      </c>
      <c r="G441" t="s">
        <v>347</v>
      </c>
      <c r="H441" t="s">
        <v>1580</v>
      </c>
      <c r="I441">
        <v>4</v>
      </c>
      <c r="J441">
        <v>4</v>
      </c>
      <c r="K441">
        <v>1</v>
      </c>
      <c r="L441">
        <f t="shared" si="6"/>
        <v>3</v>
      </c>
    </row>
    <row r="442" spans="1:12" x14ac:dyDescent="0.2">
      <c r="A442">
        <v>441</v>
      </c>
      <c r="B442" t="s">
        <v>1581</v>
      </c>
      <c r="C442" t="s">
        <v>651</v>
      </c>
      <c r="D442" s="3">
        <v>8</v>
      </c>
      <c r="E442" t="s">
        <v>3330</v>
      </c>
      <c r="F442" t="s">
        <v>68</v>
      </c>
      <c r="G442" t="s">
        <v>331</v>
      </c>
      <c r="H442" t="s">
        <v>1582</v>
      </c>
      <c r="I442">
        <v>0</v>
      </c>
      <c r="J442">
        <v>3</v>
      </c>
      <c r="K442">
        <v>4</v>
      </c>
      <c r="L442">
        <f t="shared" si="6"/>
        <v>2.3333333333333335</v>
      </c>
    </row>
    <row r="443" spans="1:12" x14ac:dyDescent="0.2">
      <c r="A443">
        <v>442</v>
      </c>
      <c r="B443" t="s">
        <v>1583</v>
      </c>
      <c r="C443" t="s">
        <v>1584</v>
      </c>
      <c r="D443" s="3">
        <v>6</v>
      </c>
      <c r="E443" t="s">
        <v>3318</v>
      </c>
      <c r="F443" t="s">
        <v>72</v>
      </c>
      <c r="G443" t="s">
        <v>218</v>
      </c>
      <c r="H443" t="s">
        <v>1585</v>
      </c>
      <c r="I443">
        <v>2</v>
      </c>
      <c r="J443">
        <v>0</v>
      </c>
      <c r="K443">
        <v>0</v>
      </c>
      <c r="L443">
        <f t="shared" si="6"/>
        <v>0.66666666666666663</v>
      </c>
    </row>
    <row r="444" spans="1:12" x14ac:dyDescent="0.2">
      <c r="A444">
        <v>443</v>
      </c>
      <c r="B444" t="s">
        <v>1586</v>
      </c>
      <c r="C444" t="s">
        <v>1587</v>
      </c>
      <c r="D444" s="3">
        <v>3</v>
      </c>
      <c r="E444" t="s">
        <v>3267</v>
      </c>
      <c r="F444" t="s">
        <v>13</v>
      </c>
      <c r="G444" t="s">
        <v>1588</v>
      </c>
      <c r="H444" t="s">
        <v>1589</v>
      </c>
      <c r="I444">
        <v>4</v>
      </c>
      <c r="J444">
        <v>2</v>
      </c>
      <c r="K444">
        <v>4</v>
      </c>
      <c r="L444">
        <f t="shared" si="6"/>
        <v>3.3333333333333335</v>
      </c>
    </row>
    <row r="445" spans="1:12" x14ac:dyDescent="0.2">
      <c r="A445">
        <v>444</v>
      </c>
      <c r="B445" t="s">
        <v>1590</v>
      </c>
      <c r="C445" t="s">
        <v>707</v>
      </c>
      <c r="D445" s="3">
        <v>8</v>
      </c>
      <c r="E445" t="s">
        <v>3268</v>
      </c>
      <c r="F445" t="s">
        <v>18</v>
      </c>
      <c r="G445" t="s">
        <v>763</v>
      </c>
      <c r="H445" t="s">
        <v>1591</v>
      </c>
      <c r="I445">
        <v>0</v>
      </c>
      <c r="J445">
        <v>4</v>
      </c>
      <c r="K445">
        <v>4</v>
      </c>
      <c r="L445">
        <f t="shared" si="6"/>
        <v>2.6666666666666665</v>
      </c>
    </row>
    <row r="446" spans="1:12" x14ac:dyDescent="0.2">
      <c r="A446">
        <v>445</v>
      </c>
      <c r="B446" t="s">
        <v>1592</v>
      </c>
      <c r="C446" t="s">
        <v>1593</v>
      </c>
      <c r="D446" s="3">
        <v>4</v>
      </c>
      <c r="E446" t="s">
        <v>3269</v>
      </c>
      <c r="F446" t="s">
        <v>23</v>
      </c>
      <c r="G446" t="s">
        <v>781</v>
      </c>
      <c r="H446" t="s">
        <v>1594</v>
      </c>
      <c r="I446">
        <v>3</v>
      </c>
      <c r="J446">
        <v>4</v>
      </c>
      <c r="K446">
        <v>3</v>
      </c>
      <c r="L446">
        <f t="shared" si="6"/>
        <v>3.3333333333333335</v>
      </c>
    </row>
    <row r="447" spans="1:12" x14ac:dyDescent="0.2">
      <c r="A447">
        <v>446</v>
      </c>
      <c r="B447" t="s">
        <v>1595</v>
      </c>
      <c r="C447" t="s">
        <v>440</v>
      </c>
      <c r="D447" s="3">
        <v>7</v>
      </c>
      <c r="E447" t="s">
        <v>3270</v>
      </c>
      <c r="F447" t="s">
        <v>28</v>
      </c>
      <c r="G447" t="s">
        <v>1596</v>
      </c>
      <c r="H447" t="s">
        <v>1597</v>
      </c>
      <c r="I447">
        <v>4</v>
      </c>
      <c r="J447">
        <v>3</v>
      </c>
      <c r="K447">
        <v>3</v>
      </c>
      <c r="L447">
        <f t="shared" si="6"/>
        <v>3.3333333333333335</v>
      </c>
    </row>
    <row r="448" spans="1:12" x14ac:dyDescent="0.2">
      <c r="A448">
        <v>447</v>
      </c>
      <c r="B448" t="s">
        <v>1598</v>
      </c>
      <c r="C448" t="s">
        <v>1599</v>
      </c>
      <c r="D448" s="3">
        <v>2</v>
      </c>
      <c r="E448" t="s">
        <v>3271</v>
      </c>
      <c r="F448" t="s">
        <v>33</v>
      </c>
      <c r="G448" t="s">
        <v>1600</v>
      </c>
      <c r="H448" t="s">
        <v>1601</v>
      </c>
      <c r="I448">
        <v>2</v>
      </c>
      <c r="J448">
        <v>1</v>
      </c>
      <c r="K448">
        <v>4</v>
      </c>
      <c r="L448">
        <f t="shared" si="6"/>
        <v>2.3333333333333335</v>
      </c>
    </row>
    <row r="449" spans="1:12" x14ac:dyDescent="0.2">
      <c r="A449">
        <v>448</v>
      </c>
      <c r="B449" t="s">
        <v>1602</v>
      </c>
      <c r="C449" t="s">
        <v>1603</v>
      </c>
      <c r="D449" s="3">
        <v>8</v>
      </c>
      <c r="E449" t="s">
        <v>3272</v>
      </c>
      <c r="F449" t="s">
        <v>38</v>
      </c>
      <c r="G449" t="s">
        <v>1604</v>
      </c>
      <c r="H449" t="s">
        <v>1605</v>
      </c>
      <c r="I449">
        <v>5</v>
      </c>
      <c r="J449">
        <v>0</v>
      </c>
      <c r="K449">
        <v>4</v>
      </c>
      <c r="L449">
        <f t="shared" si="6"/>
        <v>3</v>
      </c>
    </row>
    <row r="450" spans="1:12" x14ac:dyDescent="0.2">
      <c r="A450">
        <v>449</v>
      </c>
      <c r="B450" t="s">
        <v>1606</v>
      </c>
      <c r="C450" t="s">
        <v>1607</v>
      </c>
      <c r="D450" s="3">
        <v>2</v>
      </c>
      <c r="E450" t="s">
        <v>3273</v>
      </c>
      <c r="F450" t="s">
        <v>43</v>
      </c>
      <c r="G450" t="s">
        <v>512</v>
      </c>
      <c r="H450" t="s">
        <v>1608</v>
      </c>
      <c r="I450">
        <v>3</v>
      </c>
      <c r="J450">
        <v>0</v>
      </c>
      <c r="K450">
        <v>2</v>
      </c>
      <c r="L450">
        <f t="shared" si="6"/>
        <v>1.6666666666666667</v>
      </c>
    </row>
    <row r="451" spans="1:12" x14ac:dyDescent="0.2">
      <c r="A451">
        <v>450</v>
      </c>
      <c r="B451" t="s">
        <v>1609</v>
      </c>
      <c r="C451" t="s">
        <v>1610</v>
      </c>
      <c r="D451" s="3">
        <v>8</v>
      </c>
      <c r="E451" t="s">
        <v>3274</v>
      </c>
      <c r="F451" t="s">
        <v>48</v>
      </c>
      <c r="G451" t="s">
        <v>1611</v>
      </c>
      <c r="H451" t="s">
        <v>1612</v>
      </c>
      <c r="I451">
        <v>3</v>
      </c>
      <c r="J451">
        <v>3</v>
      </c>
      <c r="K451">
        <v>1</v>
      </c>
      <c r="L451">
        <f t="shared" ref="L451:L514" si="7">SUM(I451:K451)/3</f>
        <v>2.3333333333333335</v>
      </c>
    </row>
    <row r="452" spans="1:12" x14ac:dyDescent="0.2">
      <c r="A452">
        <v>451</v>
      </c>
      <c r="B452" t="s">
        <v>1613</v>
      </c>
      <c r="C452" t="s">
        <v>1614</v>
      </c>
      <c r="D452" s="3">
        <v>3</v>
      </c>
      <c r="E452" t="s">
        <v>3275</v>
      </c>
      <c r="F452" t="s">
        <v>53</v>
      </c>
      <c r="G452" t="s">
        <v>1615</v>
      </c>
      <c r="H452" t="s">
        <v>1616</v>
      </c>
      <c r="I452">
        <v>2</v>
      </c>
      <c r="J452">
        <v>5</v>
      </c>
      <c r="K452">
        <v>1</v>
      </c>
      <c r="L452">
        <f t="shared" si="7"/>
        <v>2.6666666666666665</v>
      </c>
    </row>
    <row r="453" spans="1:12" x14ac:dyDescent="0.2">
      <c r="A453">
        <v>452</v>
      </c>
      <c r="B453" t="s">
        <v>1617</v>
      </c>
      <c r="C453" t="s">
        <v>1618</v>
      </c>
      <c r="D453" s="3">
        <v>2</v>
      </c>
      <c r="E453" t="s">
        <v>3276</v>
      </c>
      <c r="F453" t="s">
        <v>58</v>
      </c>
      <c r="G453" t="s">
        <v>523</v>
      </c>
      <c r="H453" t="s">
        <v>1619</v>
      </c>
      <c r="I453">
        <v>1</v>
      </c>
      <c r="J453">
        <v>5</v>
      </c>
      <c r="K453">
        <v>0</v>
      </c>
      <c r="L453">
        <f t="shared" si="7"/>
        <v>2</v>
      </c>
    </row>
    <row r="454" spans="1:12" x14ac:dyDescent="0.2">
      <c r="A454">
        <v>453</v>
      </c>
      <c r="B454" t="s">
        <v>1620</v>
      </c>
      <c r="C454" t="s">
        <v>1621</v>
      </c>
      <c r="D454" s="3">
        <v>3</v>
      </c>
      <c r="E454" t="s">
        <v>3277</v>
      </c>
      <c r="F454" t="s">
        <v>63</v>
      </c>
      <c r="G454" t="s">
        <v>713</v>
      </c>
      <c r="H454" t="s">
        <v>1622</v>
      </c>
      <c r="I454">
        <v>1</v>
      </c>
      <c r="J454">
        <v>0</v>
      </c>
      <c r="K454">
        <v>1</v>
      </c>
      <c r="L454">
        <f t="shared" si="7"/>
        <v>0.66666666666666663</v>
      </c>
    </row>
    <row r="455" spans="1:12" x14ac:dyDescent="0.2">
      <c r="A455">
        <v>454</v>
      </c>
      <c r="B455" t="s">
        <v>1623</v>
      </c>
      <c r="C455" t="s">
        <v>1624</v>
      </c>
      <c r="D455" s="3">
        <v>6</v>
      </c>
      <c r="E455" t="s">
        <v>3278</v>
      </c>
      <c r="F455" t="s">
        <v>68</v>
      </c>
      <c r="G455" t="s">
        <v>1625</v>
      </c>
      <c r="H455" t="s">
        <v>1626</v>
      </c>
      <c r="I455">
        <v>4</v>
      </c>
      <c r="J455">
        <v>1</v>
      </c>
      <c r="K455">
        <v>0</v>
      </c>
      <c r="L455">
        <f t="shared" si="7"/>
        <v>1.6666666666666667</v>
      </c>
    </row>
    <row r="456" spans="1:12" x14ac:dyDescent="0.2">
      <c r="A456">
        <v>455</v>
      </c>
      <c r="B456" t="s">
        <v>1627</v>
      </c>
      <c r="C456" t="s">
        <v>569</v>
      </c>
      <c r="D456" s="3">
        <v>10</v>
      </c>
      <c r="E456" t="s">
        <v>3279</v>
      </c>
      <c r="F456" t="s">
        <v>72</v>
      </c>
      <c r="G456" t="s">
        <v>1628</v>
      </c>
      <c r="H456" t="s">
        <v>1629</v>
      </c>
      <c r="I456">
        <v>0</v>
      </c>
      <c r="J456">
        <v>3</v>
      </c>
      <c r="K456">
        <v>1</v>
      </c>
      <c r="L456">
        <f t="shared" si="7"/>
        <v>1.3333333333333333</v>
      </c>
    </row>
    <row r="457" spans="1:12" x14ac:dyDescent="0.2">
      <c r="A457">
        <v>456</v>
      </c>
      <c r="B457" t="s">
        <v>1630</v>
      </c>
      <c r="C457" t="s">
        <v>1631</v>
      </c>
      <c r="D457" s="3">
        <v>5</v>
      </c>
      <c r="E457" t="s">
        <v>3267</v>
      </c>
      <c r="F457" t="s">
        <v>13</v>
      </c>
      <c r="G457" t="s">
        <v>327</v>
      </c>
      <c r="H457" t="s">
        <v>1632</v>
      </c>
      <c r="I457">
        <v>3</v>
      </c>
      <c r="J457">
        <v>2</v>
      </c>
      <c r="K457">
        <v>2</v>
      </c>
      <c r="L457">
        <f t="shared" si="7"/>
        <v>2.3333333333333335</v>
      </c>
    </row>
    <row r="458" spans="1:12" x14ac:dyDescent="0.2">
      <c r="A458">
        <v>457</v>
      </c>
      <c r="B458" t="s">
        <v>1633</v>
      </c>
      <c r="C458" t="s">
        <v>1634</v>
      </c>
      <c r="D458" s="3">
        <v>9</v>
      </c>
      <c r="E458" t="s">
        <v>3268</v>
      </c>
      <c r="F458" t="s">
        <v>18</v>
      </c>
      <c r="G458" t="s">
        <v>1635</v>
      </c>
      <c r="H458" t="s">
        <v>1636</v>
      </c>
      <c r="I458">
        <v>3</v>
      </c>
      <c r="J458">
        <v>0</v>
      </c>
      <c r="K458">
        <v>5</v>
      </c>
      <c r="L458">
        <f t="shared" si="7"/>
        <v>2.6666666666666665</v>
      </c>
    </row>
    <row r="459" spans="1:12" x14ac:dyDescent="0.2">
      <c r="A459">
        <v>458</v>
      </c>
      <c r="B459" t="s">
        <v>1637</v>
      </c>
      <c r="C459" t="s">
        <v>1638</v>
      </c>
      <c r="D459" s="3">
        <v>1</v>
      </c>
      <c r="E459" t="s">
        <v>3269</v>
      </c>
      <c r="F459" t="s">
        <v>23</v>
      </c>
      <c r="G459" t="s">
        <v>1423</v>
      </c>
      <c r="H459" t="s">
        <v>1639</v>
      </c>
      <c r="I459">
        <v>3</v>
      </c>
      <c r="J459">
        <v>4</v>
      </c>
      <c r="K459">
        <v>4</v>
      </c>
      <c r="L459">
        <f t="shared" si="7"/>
        <v>3.6666666666666665</v>
      </c>
    </row>
    <row r="460" spans="1:12" x14ac:dyDescent="0.2">
      <c r="A460">
        <v>459</v>
      </c>
      <c r="B460" t="s">
        <v>1640</v>
      </c>
      <c r="C460" t="s">
        <v>1641</v>
      </c>
      <c r="D460" s="3">
        <v>9</v>
      </c>
      <c r="E460" t="s">
        <v>3270</v>
      </c>
      <c r="F460" t="s">
        <v>28</v>
      </c>
      <c r="G460" t="s">
        <v>222</v>
      </c>
      <c r="H460" t="s">
        <v>1642</v>
      </c>
      <c r="I460">
        <v>3</v>
      </c>
      <c r="J460">
        <v>3</v>
      </c>
      <c r="K460">
        <v>1</v>
      </c>
      <c r="L460">
        <f t="shared" si="7"/>
        <v>2.3333333333333335</v>
      </c>
    </row>
    <row r="461" spans="1:12" x14ac:dyDescent="0.2">
      <c r="A461">
        <v>460</v>
      </c>
      <c r="B461" t="s">
        <v>1643</v>
      </c>
      <c r="C461" t="s">
        <v>1644</v>
      </c>
      <c r="D461" s="3">
        <v>5</v>
      </c>
      <c r="E461" t="s">
        <v>3271</v>
      </c>
      <c r="F461" t="s">
        <v>33</v>
      </c>
      <c r="G461" t="s">
        <v>52</v>
      </c>
      <c r="H461" t="s">
        <v>632</v>
      </c>
      <c r="I461">
        <v>3</v>
      </c>
      <c r="J461">
        <v>4</v>
      </c>
      <c r="K461">
        <v>0</v>
      </c>
      <c r="L461">
        <f t="shared" si="7"/>
        <v>2.3333333333333335</v>
      </c>
    </row>
    <row r="462" spans="1:12" x14ac:dyDescent="0.2">
      <c r="A462">
        <v>461</v>
      </c>
      <c r="B462" t="s">
        <v>1645</v>
      </c>
      <c r="C462" t="s">
        <v>1646</v>
      </c>
      <c r="D462" s="3">
        <v>6</v>
      </c>
      <c r="E462" t="s">
        <v>3272</v>
      </c>
      <c r="F462" t="s">
        <v>38</v>
      </c>
      <c r="G462" t="s">
        <v>623</v>
      </c>
      <c r="H462" t="s">
        <v>1647</v>
      </c>
      <c r="I462">
        <v>3</v>
      </c>
      <c r="J462">
        <v>1</v>
      </c>
      <c r="K462">
        <v>2</v>
      </c>
      <c r="L462">
        <f t="shared" si="7"/>
        <v>2</v>
      </c>
    </row>
    <row r="463" spans="1:12" x14ac:dyDescent="0.2">
      <c r="A463">
        <v>462</v>
      </c>
      <c r="B463" t="s">
        <v>1648</v>
      </c>
      <c r="C463" t="s">
        <v>1649</v>
      </c>
      <c r="D463" s="3">
        <v>4</v>
      </c>
      <c r="E463" t="s">
        <v>3273</v>
      </c>
      <c r="F463" t="s">
        <v>43</v>
      </c>
      <c r="G463" t="s">
        <v>1650</v>
      </c>
      <c r="H463" t="s">
        <v>1651</v>
      </c>
      <c r="I463">
        <v>4</v>
      </c>
      <c r="J463">
        <v>2</v>
      </c>
      <c r="K463">
        <v>0</v>
      </c>
      <c r="L463">
        <f t="shared" si="7"/>
        <v>2</v>
      </c>
    </row>
    <row r="464" spans="1:12" x14ac:dyDescent="0.2">
      <c r="A464">
        <v>463</v>
      </c>
      <c r="B464" t="s">
        <v>1652</v>
      </c>
      <c r="C464" t="s">
        <v>1653</v>
      </c>
      <c r="D464" s="3">
        <v>7</v>
      </c>
      <c r="E464" t="s">
        <v>3274</v>
      </c>
      <c r="F464" t="s">
        <v>48</v>
      </c>
      <c r="G464" t="s">
        <v>793</v>
      </c>
      <c r="H464" t="s">
        <v>1654</v>
      </c>
      <c r="I464">
        <v>5</v>
      </c>
      <c r="J464">
        <v>0</v>
      </c>
      <c r="K464">
        <v>0</v>
      </c>
      <c r="L464">
        <f t="shared" si="7"/>
        <v>1.6666666666666667</v>
      </c>
    </row>
    <row r="465" spans="1:12" x14ac:dyDescent="0.2">
      <c r="A465">
        <v>464</v>
      </c>
      <c r="B465" t="s">
        <v>1655</v>
      </c>
      <c r="C465" t="s">
        <v>1656</v>
      </c>
      <c r="D465" s="3">
        <v>10</v>
      </c>
      <c r="E465" t="s">
        <v>3275</v>
      </c>
      <c r="F465" t="s">
        <v>53</v>
      </c>
      <c r="G465" t="s">
        <v>1657</v>
      </c>
      <c r="H465" t="s">
        <v>1658</v>
      </c>
      <c r="I465">
        <v>2</v>
      </c>
      <c r="J465">
        <v>1</v>
      </c>
      <c r="K465">
        <v>4</v>
      </c>
      <c r="L465">
        <f t="shared" si="7"/>
        <v>2.3333333333333335</v>
      </c>
    </row>
    <row r="466" spans="1:12" x14ac:dyDescent="0.2">
      <c r="A466">
        <v>465</v>
      </c>
      <c r="B466" t="s">
        <v>1659</v>
      </c>
      <c r="C466" t="s">
        <v>1660</v>
      </c>
      <c r="D466" s="3">
        <v>6</v>
      </c>
      <c r="E466" t="s">
        <v>3276</v>
      </c>
      <c r="F466" t="s">
        <v>58</v>
      </c>
      <c r="G466" t="s">
        <v>1661</v>
      </c>
      <c r="H466" t="s">
        <v>1662</v>
      </c>
      <c r="I466">
        <v>1</v>
      </c>
      <c r="J466">
        <v>2</v>
      </c>
      <c r="K466">
        <v>3</v>
      </c>
      <c r="L466">
        <f t="shared" si="7"/>
        <v>2</v>
      </c>
    </row>
    <row r="467" spans="1:12" x14ac:dyDescent="0.2">
      <c r="A467">
        <v>466</v>
      </c>
      <c r="B467" t="s">
        <v>1663</v>
      </c>
      <c r="C467" t="s">
        <v>1664</v>
      </c>
      <c r="D467" s="3">
        <v>9</v>
      </c>
      <c r="E467" t="s">
        <v>3277</v>
      </c>
      <c r="F467" t="s">
        <v>63</v>
      </c>
      <c r="G467" t="s">
        <v>1124</v>
      </c>
      <c r="H467" t="s">
        <v>1665</v>
      </c>
      <c r="I467">
        <v>2</v>
      </c>
      <c r="J467">
        <v>3</v>
      </c>
      <c r="K467">
        <v>3</v>
      </c>
      <c r="L467">
        <f t="shared" si="7"/>
        <v>2.6666666666666665</v>
      </c>
    </row>
    <row r="468" spans="1:12" x14ac:dyDescent="0.2">
      <c r="A468">
        <v>467</v>
      </c>
      <c r="B468" t="s">
        <v>1666</v>
      </c>
      <c r="C468" t="s">
        <v>473</v>
      </c>
      <c r="D468" s="3">
        <v>5</v>
      </c>
      <c r="E468" t="s">
        <v>3278</v>
      </c>
      <c r="F468" t="s">
        <v>68</v>
      </c>
      <c r="G468" t="s">
        <v>269</v>
      </c>
      <c r="H468" t="s">
        <v>1667</v>
      </c>
      <c r="I468">
        <v>4</v>
      </c>
      <c r="J468">
        <v>0</v>
      </c>
      <c r="K468">
        <v>3</v>
      </c>
      <c r="L468">
        <f t="shared" si="7"/>
        <v>2.3333333333333335</v>
      </c>
    </row>
    <row r="469" spans="1:12" x14ac:dyDescent="0.2">
      <c r="A469">
        <v>468</v>
      </c>
      <c r="B469" t="s">
        <v>1668</v>
      </c>
      <c r="C469" t="s">
        <v>1669</v>
      </c>
      <c r="D469" s="3">
        <v>10</v>
      </c>
      <c r="E469" t="s">
        <v>3279</v>
      </c>
      <c r="F469" t="s">
        <v>72</v>
      </c>
      <c r="G469" t="s">
        <v>120</v>
      </c>
      <c r="H469" t="s">
        <v>1670</v>
      </c>
      <c r="I469">
        <v>2</v>
      </c>
      <c r="J469">
        <v>5</v>
      </c>
      <c r="K469">
        <v>2</v>
      </c>
      <c r="L469">
        <f t="shared" si="7"/>
        <v>3</v>
      </c>
    </row>
    <row r="470" spans="1:12" x14ac:dyDescent="0.2">
      <c r="A470">
        <v>469</v>
      </c>
      <c r="B470" t="s">
        <v>1671</v>
      </c>
      <c r="C470" t="s">
        <v>1672</v>
      </c>
      <c r="D470" s="3">
        <v>2</v>
      </c>
      <c r="E470" t="s">
        <v>3280</v>
      </c>
      <c r="F470" t="s">
        <v>13</v>
      </c>
      <c r="G470" t="s">
        <v>1673</v>
      </c>
      <c r="H470" t="s">
        <v>1674</v>
      </c>
      <c r="I470">
        <v>2</v>
      </c>
      <c r="J470">
        <v>3</v>
      </c>
      <c r="K470">
        <v>1</v>
      </c>
      <c r="L470">
        <f t="shared" si="7"/>
        <v>2</v>
      </c>
    </row>
    <row r="471" spans="1:12" x14ac:dyDescent="0.2">
      <c r="A471">
        <v>470</v>
      </c>
      <c r="B471" t="s">
        <v>1675</v>
      </c>
      <c r="C471" t="s">
        <v>1676</v>
      </c>
      <c r="D471" s="3">
        <v>1</v>
      </c>
      <c r="E471" t="s">
        <v>3281</v>
      </c>
      <c r="F471" t="s">
        <v>18</v>
      </c>
      <c r="G471" t="s">
        <v>1212</v>
      </c>
      <c r="H471" t="s">
        <v>1677</v>
      </c>
      <c r="I471">
        <v>1</v>
      </c>
      <c r="J471">
        <v>1</v>
      </c>
      <c r="K471">
        <v>4</v>
      </c>
      <c r="L471">
        <f t="shared" si="7"/>
        <v>2</v>
      </c>
    </row>
    <row r="472" spans="1:12" x14ac:dyDescent="0.2">
      <c r="A472">
        <v>471</v>
      </c>
      <c r="B472" t="s">
        <v>1678</v>
      </c>
      <c r="C472" t="s">
        <v>1679</v>
      </c>
      <c r="D472" s="3">
        <v>7</v>
      </c>
      <c r="E472" t="s">
        <v>3282</v>
      </c>
      <c r="F472" t="s">
        <v>23</v>
      </c>
      <c r="G472" t="s">
        <v>913</v>
      </c>
      <c r="H472" t="s">
        <v>1680</v>
      </c>
      <c r="I472">
        <v>4</v>
      </c>
      <c r="J472">
        <v>0</v>
      </c>
      <c r="K472">
        <v>0</v>
      </c>
      <c r="L472">
        <f t="shared" si="7"/>
        <v>1.3333333333333333</v>
      </c>
    </row>
    <row r="473" spans="1:12" x14ac:dyDescent="0.2">
      <c r="A473">
        <v>472</v>
      </c>
      <c r="B473" t="s">
        <v>1681</v>
      </c>
      <c r="C473" t="s">
        <v>1682</v>
      </c>
      <c r="D473" s="3">
        <v>6</v>
      </c>
      <c r="E473" t="s">
        <v>3283</v>
      </c>
      <c r="F473" t="s">
        <v>28</v>
      </c>
      <c r="G473" t="s">
        <v>190</v>
      </c>
      <c r="H473" t="s">
        <v>1683</v>
      </c>
      <c r="I473">
        <v>4</v>
      </c>
      <c r="J473">
        <v>5</v>
      </c>
      <c r="K473">
        <v>2</v>
      </c>
      <c r="L473">
        <f t="shared" si="7"/>
        <v>3.6666666666666665</v>
      </c>
    </row>
    <row r="474" spans="1:12" x14ac:dyDescent="0.2">
      <c r="A474">
        <v>473</v>
      </c>
      <c r="B474" t="s">
        <v>1684</v>
      </c>
      <c r="C474" t="s">
        <v>1685</v>
      </c>
      <c r="D474" s="3">
        <v>3</v>
      </c>
      <c r="E474" t="s">
        <v>3284</v>
      </c>
      <c r="F474" t="s">
        <v>33</v>
      </c>
      <c r="G474" t="s">
        <v>1686</v>
      </c>
      <c r="H474" t="s">
        <v>1687</v>
      </c>
      <c r="I474">
        <v>2</v>
      </c>
      <c r="J474">
        <v>4</v>
      </c>
      <c r="K474">
        <v>3</v>
      </c>
      <c r="L474">
        <f t="shared" si="7"/>
        <v>3</v>
      </c>
    </row>
    <row r="475" spans="1:12" x14ac:dyDescent="0.2">
      <c r="A475">
        <v>474</v>
      </c>
      <c r="B475" t="s">
        <v>1688</v>
      </c>
      <c r="C475" t="s">
        <v>1689</v>
      </c>
      <c r="D475" s="3">
        <v>8</v>
      </c>
      <c r="E475" t="s">
        <v>3285</v>
      </c>
      <c r="F475" t="s">
        <v>38</v>
      </c>
      <c r="G475" t="s">
        <v>652</v>
      </c>
      <c r="H475" t="s">
        <v>1690</v>
      </c>
      <c r="I475">
        <v>5</v>
      </c>
      <c r="J475">
        <v>5</v>
      </c>
      <c r="K475">
        <v>5</v>
      </c>
      <c r="L475">
        <f t="shared" si="7"/>
        <v>5</v>
      </c>
    </row>
    <row r="476" spans="1:12" x14ac:dyDescent="0.2">
      <c r="A476">
        <v>475</v>
      </c>
      <c r="B476" t="s">
        <v>1691</v>
      </c>
      <c r="C476" t="s">
        <v>1692</v>
      </c>
      <c r="D476" s="3">
        <v>6</v>
      </c>
      <c r="E476" t="s">
        <v>3286</v>
      </c>
      <c r="F476" t="s">
        <v>43</v>
      </c>
      <c r="G476" t="s">
        <v>1246</v>
      </c>
      <c r="H476" t="s">
        <v>1693</v>
      </c>
      <c r="I476">
        <v>1</v>
      </c>
      <c r="J476">
        <v>1</v>
      </c>
      <c r="K476">
        <v>2</v>
      </c>
      <c r="L476">
        <f t="shared" si="7"/>
        <v>1.3333333333333333</v>
      </c>
    </row>
    <row r="477" spans="1:12" x14ac:dyDescent="0.2">
      <c r="A477">
        <v>476</v>
      </c>
      <c r="B477" t="s">
        <v>1694</v>
      </c>
      <c r="C477" t="s">
        <v>1695</v>
      </c>
      <c r="D477" s="3">
        <v>8</v>
      </c>
      <c r="E477" t="s">
        <v>3287</v>
      </c>
      <c r="F477" t="s">
        <v>48</v>
      </c>
      <c r="G477" t="s">
        <v>1696</v>
      </c>
      <c r="H477" t="s">
        <v>1697</v>
      </c>
      <c r="I477">
        <v>1</v>
      </c>
      <c r="J477">
        <v>1</v>
      </c>
      <c r="K477">
        <v>5</v>
      </c>
      <c r="L477">
        <f t="shared" si="7"/>
        <v>2.3333333333333335</v>
      </c>
    </row>
    <row r="478" spans="1:12" x14ac:dyDescent="0.2">
      <c r="A478">
        <v>477</v>
      </c>
      <c r="B478" t="s">
        <v>1698</v>
      </c>
      <c r="C478" t="s">
        <v>1699</v>
      </c>
      <c r="D478" s="3">
        <v>10</v>
      </c>
      <c r="E478" t="s">
        <v>3288</v>
      </c>
      <c r="F478" t="s">
        <v>53</v>
      </c>
      <c r="G478" t="s">
        <v>1635</v>
      </c>
      <c r="H478" t="s">
        <v>1700</v>
      </c>
      <c r="I478">
        <v>4</v>
      </c>
      <c r="J478">
        <v>1</v>
      </c>
      <c r="K478">
        <v>2</v>
      </c>
      <c r="L478">
        <f t="shared" si="7"/>
        <v>2.3333333333333335</v>
      </c>
    </row>
    <row r="479" spans="1:12" x14ac:dyDescent="0.2">
      <c r="A479">
        <v>478</v>
      </c>
      <c r="B479" t="s">
        <v>1701</v>
      </c>
      <c r="C479" t="s">
        <v>1702</v>
      </c>
      <c r="D479" s="3">
        <v>1</v>
      </c>
      <c r="E479" t="s">
        <v>3289</v>
      </c>
      <c r="F479" t="s">
        <v>58</v>
      </c>
      <c r="G479" t="s">
        <v>429</v>
      </c>
      <c r="H479" t="s">
        <v>1703</v>
      </c>
      <c r="I479">
        <v>4</v>
      </c>
      <c r="J479">
        <v>5</v>
      </c>
      <c r="K479">
        <v>5</v>
      </c>
      <c r="L479">
        <f t="shared" si="7"/>
        <v>4.666666666666667</v>
      </c>
    </row>
    <row r="480" spans="1:12" x14ac:dyDescent="0.2">
      <c r="A480">
        <v>479</v>
      </c>
      <c r="B480" t="s">
        <v>1704</v>
      </c>
      <c r="C480" t="s">
        <v>1705</v>
      </c>
      <c r="D480" s="3">
        <v>9</v>
      </c>
      <c r="E480" t="s">
        <v>3290</v>
      </c>
      <c r="F480" t="s">
        <v>63</v>
      </c>
      <c r="G480" t="s">
        <v>315</v>
      </c>
      <c r="H480" t="s">
        <v>1706</v>
      </c>
      <c r="I480">
        <v>2</v>
      </c>
      <c r="J480">
        <v>1</v>
      </c>
      <c r="K480">
        <v>3</v>
      </c>
      <c r="L480">
        <f t="shared" si="7"/>
        <v>2</v>
      </c>
    </row>
    <row r="481" spans="1:12" x14ac:dyDescent="0.2">
      <c r="A481">
        <v>480</v>
      </c>
      <c r="B481" t="s">
        <v>1707</v>
      </c>
      <c r="C481" t="s">
        <v>1708</v>
      </c>
      <c r="D481" s="3">
        <v>1</v>
      </c>
      <c r="E481" t="s">
        <v>3291</v>
      </c>
      <c r="F481" t="s">
        <v>68</v>
      </c>
      <c r="G481" t="s">
        <v>873</v>
      </c>
      <c r="H481" t="s">
        <v>1709</v>
      </c>
      <c r="I481">
        <v>2</v>
      </c>
      <c r="J481">
        <v>3</v>
      </c>
      <c r="K481">
        <v>0</v>
      </c>
      <c r="L481">
        <f t="shared" si="7"/>
        <v>1.6666666666666667</v>
      </c>
    </row>
    <row r="482" spans="1:12" x14ac:dyDescent="0.2">
      <c r="A482">
        <v>481</v>
      </c>
      <c r="B482" t="s">
        <v>1710</v>
      </c>
      <c r="C482" t="s">
        <v>1711</v>
      </c>
      <c r="D482" s="3">
        <v>8</v>
      </c>
      <c r="E482" t="s">
        <v>3292</v>
      </c>
      <c r="F482" t="s">
        <v>72</v>
      </c>
      <c r="G482" t="s">
        <v>1379</v>
      </c>
      <c r="H482" t="s">
        <v>1712</v>
      </c>
      <c r="I482">
        <v>5</v>
      </c>
      <c r="J482">
        <v>0</v>
      </c>
      <c r="K482">
        <v>4</v>
      </c>
      <c r="L482">
        <f t="shared" si="7"/>
        <v>3</v>
      </c>
    </row>
    <row r="483" spans="1:12" x14ac:dyDescent="0.2">
      <c r="A483">
        <v>482</v>
      </c>
      <c r="B483" t="s">
        <v>1713</v>
      </c>
      <c r="C483" t="s">
        <v>1714</v>
      </c>
      <c r="D483" s="3">
        <v>6</v>
      </c>
      <c r="E483" t="s">
        <v>3293</v>
      </c>
      <c r="F483" t="s">
        <v>13</v>
      </c>
      <c r="G483" t="s">
        <v>756</v>
      </c>
      <c r="H483" t="s">
        <v>1715</v>
      </c>
      <c r="I483">
        <v>5</v>
      </c>
      <c r="J483">
        <v>0</v>
      </c>
      <c r="K483">
        <v>3</v>
      </c>
      <c r="L483">
        <f t="shared" si="7"/>
        <v>2.6666666666666665</v>
      </c>
    </row>
    <row r="484" spans="1:12" x14ac:dyDescent="0.2">
      <c r="A484">
        <v>483</v>
      </c>
      <c r="B484" t="s">
        <v>1716</v>
      </c>
      <c r="C484" t="s">
        <v>1717</v>
      </c>
      <c r="D484" s="3">
        <v>6</v>
      </c>
      <c r="E484" t="s">
        <v>3294</v>
      </c>
      <c r="F484" t="s">
        <v>18</v>
      </c>
      <c r="G484" t="s">
        <v>1070</v>
      </c>
      <c r="H484" t="s">
        <v>1718</v>
      </c>
      <c r="I484">
        <v>1</v>
      </c>
      <c r="J484">
        <v>2</v>
      </c>
      <c r="K484">
        <v>1</v>
      </c>
      <c r="L484">
        <f t="shared" si="7"/>
        <v>1.3333333333333333</v>
      </c>
    </row>
    <row r="485" spans="1:12" x14ac:dyDescent="0.2">
      <c r="A485">
        <v>484</v>
      </c>
      <c r="B485" t="s">
        <v>1719</v>
      </c>
      <c r="C485" t="s">
        <v>1720</v>
      </c>
      <c r="D485" s="3">
        <v>3</v>
      </c>
      <c r="E485" t="s">
        <v>3295</v>
      </c>
      <c r="F485" t="s">
        <v>23</v>
      </c>
      <c r="G485" t="s">
        <v>664</v>
      </c>
      <c r="H485" t="s">
        <v>1721</v>
      </c>
      <c r="I485">
        <v>4</v>
      </c>
      <c r="J485">
        <v>0</v>
      </c>
      <c r="K485">
        <v>4</v>
      </c>
      <c r="L485">
        <f t="shared" si="7"/>
        <v>2.6666666666666665</v>
      </c>
    </row>
    <row r="486" spans="1:12" x14ac:dyDescent="0.2">
      <c r="A486">
        <v>485</v>
      </c>
      <c r="B486" t="s">
        <v>1722</v>
      </c>
      <c r="C486" t="s">
        <v>1723</v>
      </c>
      <c r="D486" s="3">
        <v>6</v>
      </c>
      <c r="E486" t="s">
        <v>3296</v>
      </c>
      <c r="F486" t="s">
        <v>28</v>
      </c>
      <c r="G486" t="s">
        <v>178</v>
      </c>
      <c r="H486" t="s">
        <v>1724</v>
      </c>
      <c r="I486">
        <v>2</v>
      </c>
      <c r="J486">
        <v>3</v>
      </c>
      <c r="K486">
        <v>5</v>
      </c>
      <c r="L486">
        <f t="shared" si="7"/>
        <v>3.3333333333333335</v>
      </c>
    </row>
    <row r="487" spans="1:12" x14ac:dyDescent="0.2">
      <c r="A487">
        <v>486</v>
      </c>
      <c r="B487" t="s">
        <v>1725</v>
      </c>
      <c r="C487" t="s">
        <v>1726</v>
      </c>
      <c r="D487" s="3">
        <v>6</v>
      </c>
      <c r="E487" t="s">
        <v>3297</v>
      </c>
      <c r="F487" t="s">
        <v>33</v>
      </c>
      <c r="G487" t="s">
        <v>700</v>
      </c>
      <c r="H487" t="s">
        <v>1727</v>
      </c>
      <c r="I487">
        <v>5</v>
      </c>
      <c r="J487">
        <v>1</v>
      </c>
      <c r="K487">
        <v>1</v>
      </c>
      <c r="L487">
        <f t="shared" si="7"/>
        <v>2.3333333333333335</v>
      </c>
    </row>
    <row r="488" spans="1:12" x14ac:dyDescent="0.2">
      <c r="A488">
        <v>487</v>
      </c>
      <c r="B488" t="s">
        <v>1728</v>
      </c>
      <c r="C488" t="s">
        <v>1729</v>
      </c>
      <c r="D488" s="3">
        <v>10</v>
      </c>
      <c r="E488" t="s">
        <v>3298</v>
      </c>
      <c r="F488" t="s">
        <v>38</v>
      </c>
      <c r="G488" t="s">
        <v>1730</v>
      </c>
      <c r="H488" t="s">
        <v>1731</v>
      </c>
      <c r="I488">
        <v>2</v>
      </c>
      <c r="J488">
        <v>3</v>
      </c>
      <c r="K488">
        <v>4</v>
      </c>
      <c r="L488">
        <f t="shared" si="7"/>
        <v>3</v>
      </c>
    </row>
    <row r="489" spans="1:12" x14ac:dyDescent="0.2">
      <c r="A489">
        <v>488</v>
      </c>
      <c r="B489" t="s">
        <v>1732</v>
      </c>
      <c r="C489" t="s">
        <v>1733</v>
      </c>
      <c r="D489" s="3">
        <v>9</v>
      </c>
      <c r="E489" t="s">
        <v>3299</v>
      </c>
      <c r="F489" t="s">
        <v>43</v>
      </c>
      <c r="G489" t="s">
        <v>530</v>
      </c>
      <c r="H489" t="s">
        <v>1734</v>
      </c>
      <c r="I489">
        <v>2</v>
      </c>
      <c r="J489">
        <v>4</v>
      </c>
      <c r="K489">
        <v>1</v>
      </c>
      <c r="L489">
        <f t="shared" si="7"/>
        <v>2.3333333333333335</v>
      </c>
    </row>
    <row r="490" spans="1:12" x14ac:dyDescent="0.2">
      <c r="A490">
        <v>489</v>
      </c>
      <c r="B490" t="s">
        <v>1735</v>
      </c>
      <c r="C490" t="s">
        <v>1736</v>
      </c>
      <c r="D490" s="3">
        <v>1</v>
      </c>
      <c r="E490" t="s">
        <v>3300</v>
      </c>
      <c r="F490" t="s">
        <v>48</v>
      </c>
      <c r="G490" t="s">
        <v>124</v>
      </c>
      <c r="H490" t="s">
        <v>1737</v>
      </c>
      <c r="I490">
        <v>5</v>
      </c>
      <c r="J490">
        <v>5</v>
      </c>
      <c r="K490">
        <v>1</v>
      </c>
      <c r="L490">
        <f t="shared" si="7"/>
        <v>3.6666666666666665</v>
      </c>
    </row>
    <row r="491" spans="1:12" x14ac:dyDescent="0.2">
      <c r="A491">
        <v>490</v>
      </c>
      <c r="B491" t="s">
        <v>1738</v>
      </c>
      <c r="C491" t="s">
        <v>1739</v>
      </c>
      <c r="D491" s="3">
        <v>4</v>
      </c>
      <c r="E491" t="s">
        <v>3301</v>
      </c>
      <c r="F491" t="s">
        <v>53</v>
      </c>
      <c r="G491" t="s">
        <v>1740</v>
      </c>
      <c r="H491" t="s">
        <v>1741</v>
      </c>
      <c r="I491">
        <v>4</v>
      </c>
      <c r="J491">
        <v>2</v>
      </c>
      <c r="K491">
        <v>4</v>
      </c>
      <c r="L491">
        <f t="shared" si="7"/>
        <v>3.3333333333333335</v>
      </c>
    </row>
    <row r="492" spans="1:12" x14ac:dyDescent="0.2">
      <c r="A492">
        <v>491</v>
      </c>
      <c r="B492" t="s">
        <v>1742</v>
      </c>
      <c r="C492" t="s">
        <v>1743</v>
      </c>
      <c r="D492" s="3">
        <v>7</v>
      </c>
      <c r="E492" t="s">
        <v>3302</v>
      </c>
      <c r="F492" t="s">
        <v>58</v>
      </c>
      <c r="G492" t="s">
        <v>1657</v>
      </c>
      <c r="H492" t="s">
        <v>1744</v>
      </c>
      <c r="I492">
        <v>5</v>
      </c>
      <c r="J492">
        <v>2</v>
      </c>
      <c r="K492">
        <v>5</v>
      </c>
      <c r="L492">
        <f t="shared" si="7"/>
        <v>4</v>
      </c>
    </row>
    <row r="493" spans="1:12" x14ac:dyDescent="0.2">
      <c r="A493">
        <v>492</v>
      </c>
      <c r="B493" t="s">
        <v>1745</v>
      </c>
      <c r="C493" t="s">
        <v>1565</v>
      </c>
      <c r="D493" s="3">
        <v>5</v>
      </c>
      <c r="E493" t="s">
        <v>3303</v>
      </c>
      <c r="F493" t="s">
        <v>63</v>
      </c>
      <c r="G493" t="s">
        <v>898</v>
      </c>
      <c r="H493" t="s">
        <v>1746</v>
      </c>
      <c r="I493">
        <v>1</v>
      </c>
      <c r="J493">
        <v>5</v>
      </c>
      <c r="K493">
        <v>5</v>
      </c>
      <c r="L493">
        <f t="shared" si="7"/>
        <v>3.6666666666666665</v>
      </c>
    </row>
    <row r="494" spans="1:12" x14ac:dyDescent="0.2">
      <c r="A494">
        <v>493</v>
      </c>
      <c r="B494" t="s">
        <v>1747</v>
      </c>
      <c r="C494" t="s">
        <v>1748</v>
      </c>
      <c r="D494" s="3">
        <v>6</v>
      </c>
      <c r="E494" t="s">
        <v>3304</v>
      </c>
      <c r="F494" t="s">
        <v>68</v>
      </c>
      <c r="G494" t="s">
        <v>240</v>
      </c>
      <c r="H494" t="s">
        <v>1749</v>
      </c>
      <c r="I494">
        <v>0</v>
      </c>
      <c r="J494">
        <v>2</v>
      </c>
      <c r="K494">
        <v>3</v>
      </c>
      <c r="L494">
        <f t="shared" si="7"/>
        <v>1.6666666666666667</v>
      </c>
    </row>
    <row r="495" spans="1:12" x14ac:dyDescent="0.2">
      <c r="A495">
        <v>494</v>
      </c>
      <c r="B495" t="s">
        <v>1750</v>
      </c>
      <c r="C495" t="s">
        <v>1751</v>
      </c>
      <c r="D495" s="3">
        <v>0</v>
      </c>
      <c r="E495" t="s">
        <v>3305</v>
      </c>
      <c r="F495" t="s">
        <v>72</v>
      </c>
      <c r="G495" t="s">
        <v>456</v>
      </c>
      <c r="H495" t="s">
        <v>1752</v>
      </c>
      <c r="I495">
        <v>4</v>
      </c>
      <c r="J495">
        <v>1</v>
      </c>
      <c r="K495">
        <v>0</v>
      </c>
      <c r="L495">
        <f t="shared" si="7"/>
        <v>1.6666666666666667</v>
      </c>
    </row>
    <row r="496" spans="1:12" x14ac:dyDescent="0.2">
      <c r="A496">
        <v>495</v>
      </c>
      <c r="B496" t="s">
        <v>1753</v>
      </c>
      <c r="C496" t="s">
        <v>1754</v>
      </c>
      <c r="D496" s="3">
        <v>2</v>
      </c>
      <c r="E496" t="s">
        <v>3267</v>
      </c>
      <c r="F496" t="s">
        <v>13</v>
      </c>
      <c r="G496" t="s">
        <v>730</v>
      </c>
      <c r="H496" t="s">
        <v>1755</v>
      </c>
      <c r="I496">
        <v>0</v>
      </c>
      <c r="J496">
        <v>5</v>
      </c>
      <c r="K496">
        <v>2</v>
      </c>
      <c r="L496">
        <f t="shared" si="7"/>
        <v>2.3333333333333335</v>
      </c>
    </row>
    <row r="497" spans="1:12" x14ac:dyDescent="0.2">
      <c r="A497">
        <v>496</v>
      </c>
      <c r="B497" t="s">
        <v>1756</v>
      </c>
      <c r="C497" t="s">
        <v>1757</v>
      </c>
      <c r="D497" s="3">
        <v>10</v>
      </c>
      <c r="E497" t="s">
        <v>3268</v>
      </c>
      <c r="F497" t="s">
        <v>18</v>
      </c>
      <c r="G497" t="s">
        <v>627</v>
      </c>
      <c r="H497" t="s">
        <v>1758</v>
      </c>
      <c r="I497">
        <v>3</v>
      </c>
      <c r="J497">
        <v>1</v>
      </c>
      <c r="K497">
        <v>2</v>
      </c>
      <c r="L497">
        <f t="shared" si="7"/>
        <v>2</v>
      </c>
    </row>
    <row r="498" spans="1:12" x14ac:dyDescent="0.2">
      <c r="A498">
        <v>497</v>
      </c>
      <c r="B498" t="s">
        <v>1759</v>
      </c>
      <c r="C498" t="s">
        <v>1760</v>
      </c>
      <c r="D498" s="3">
        <v>1</v>
      </c>
      <c r="E498" t="s">
        <v>3269</v>
      </c>
      <c r="F498" t="s">
        <v>23</v>
      </c>
      <c r="G498" t="s">
        <v>429</v>
      </c>
      <c r="H498" t="s">
        <v>1761</v>
      </c>
      <c r="I498">
        <v>1</v>
      </c>
      <c r="J498">
        <v>2</v>
      </c>
      <c r="K498">
        <v>2</v>
      </c>
      <c r="L498">
        <f t="shared" si="7"/>
        <v>1.6666666666666667</v>
      </c>
    </row>
    <row r="499" spans="1:12" x14ac:dyDescent="0.2">
      <c r="A499">
        <v>498</v>
      </c>
      <c r="B499" t="s">
        <v>1762</v>
      </c>
      <c r="C499" t="s">
        <v>1763</v>
      </c>
      <c r="D499" s="3">
        <v>3</v>
      </c>
      <c r="E499" t="s">
        <v>3270</v>
      </c>
      <c r="F499" t="s">
        <v>28</v>
      </c>
      <c r="G499" t="s">
        <v>1341</v>
      </c>
      <c r="H499" t="s">
        <v>1764</v>
      </c>
      <c r="I499">
        <v>5</v>
      </c>
      <c r="J499">
        <v>0</v>
      </c>
      <c r="K499">
        <v>4</v>
      </c>
      <c r="L499">
        <f t="shared" si="7"/>
        <v>3</v>
      </c>
    </row>
    <row r="500" spans="1:12" x14ac:dyDescent="0.2">
      <c r="A500">
        <v>499</v>
      </c>
      <c r="B500" t="s">
        <v>1765</v>
      </c>
      <c r="C500" t="s">
        <v>1766</v>
      </c>
      <c r="D500" s="3">
        <v>5</v>
      </c>
      <c r="E500" t="s">
        <v>3271</v>
      </c>
      <c r="F500" t="s">
        <v>33</v>
      </c>
      <c r="G500" t="s">
        <v>523</v>
      </c>
      <c r="H500" t="s">
        <v>1767</v>
      </c>
      <c r="I500">
        <v>2</v>
      </c>
      <c r="J500">
        <v>3</v>
      </c>
      <c r="K500">
        <v>4</v>
      </c>
      <c r="L500">
        <f t="shared" si="7"/>
        <v>3</v>
      </c>
    </row>
    <row r="501" spans="1:12" x14ac:dyDescent="0.2">
      <c r="A501">
        <v>500</v>
      </c>
      <c r="B501" t="s">
        <v>1768</v>
      </c>
      <c r="C501" t="s">
        <v>1769</v>
      </c>
      <c r="D501" s="3">
        <v>4</v>
      </c>
      <c r="E501" t="s">
        <v>3272</v>
      </c>
      <c r="F501" t="s">
        <v>38</v>
      </c>
      <c r="G501" t="s">
        <v>120</v>
      </c>
      <c r="H501" t="s">
        <v>1770</v>
      </c>
      <c r="I501">
        <v>4</v>
      </c>
      <c r="J501">
        <v>5</v>
      </c>
      <c r="K501">
        <v>5</v>
      </c>
      <c r="L501">
        <f t="shared" si="7"/>
        <v>4.666666666666667</v>
      </c>
    </row>
    <row r="502" spans="1:12" x14ac:dyDescent="0.2">
      <c r="A502">
        <v>501</v>
      </c>
      <c r="B502" t="s">
        <v>1771</v>
      </c>
      <c r="C502" t="s">
        <v>1772</v>
      </c>
      <c r="D502" s="3">
        <v>8</v>
      </c>
      <c r="E502" t="s">
        <v>3273</v>
      </c>
      <c r="F502" t="s">
        <v>43</v>
      </c>
      <c r="G502" t="s">
        <v>1545</v>
      </c>
      <c r="H502" t="s">
        <v>1773</v>
      </c>
      <c r="I502">
        <v>2</v>
      </c>
      <c r="J502">
        <v>4</v>
      </c>
      <c r="K502">
        <v>5</v>
      </c>
      <c r="L502">
        <f t="shared" si="7"/>
        <v>3.6666666666666665</v>
      </c>
    </row>
    <row r="503" spans="1:12" x14ac:dyDescent="0.2">
      <c r="A503">
        <v>502</v>
      </c>
      <c r="B503" t="s">
        <v>1774</v>
      </c>
      <c r="C503" t="s">
        <v>1775</v>
      </c>
      <c r="D503" s="3">
        <v>5</v>
      </c>
      <c r="E503" t="s">
        <v>3274</v>
      </c>
      <c r="F503" t="s">
        <v>48</v>
      </c>
      <c r="G503" t="s">
        <v>1635</v>
      </c>
      <c r="H503" t="s">
        <v>1776</v>
      </c>
      <c r="I503">
        <v>0</v>
      </c>
      <c r="J503">
        <v>4</v>
      </c>
      <c r="K503">
        <v>5</v>
      </c>
      <c r="L503">
        <f t="shared" si="7"/>
        <v>3</v>
      </c>
    </row>
    <row r="504" spans="1:12" x14ac:dyDescent="0.2">
      <c r="A504">
        <v>503</v>
      </c>
      <c r="B504" t="s">
        <v>1777</v>
      </c>
      <c r="C504" t="s">
        <v>1778</v>
      </c>
      <c r="D504" s="3">
        <v>6</v>
      </c>
      <c r="E504" t="s">
        <v>3275</v>
      </c>
      <c r="F504" t="s">
        <v>53</v>
      </c>
      <c r="G504" t="s">
        <v>1183</v>
      </c>
      <c r="H504" t="s">
        <v>1779</v>
      </c>
      <c r="I504">
        <v>5</v>
      </c>
      <c r="J504">
        <v>0</v>
      </c>
      <c r="K504">
        <v>4</v>
      </c>
      <c r="L504">
        <f t="shared" si="7"/>
        <v>3</v>
      </c>
    </row>
    <row r="505" spans="1:12" x14ac:dyDescent="0.2">
      <c r="A505">
        <v>504</v>
      </c>
      <c r="B505" t="s">
        <v>1780</v>
      </c>
      <c r="C505" t="s">
        <v>1781</v>
      </c>
      <c r="D505" s="3">
        <v>4</v>
      </c>
      <c r="E505" t="s">
        <v>3276</v>
      </c>
      <c r="F505" t="s">
        <v>58</v>
      </c>
      <c r="G505" t="s">
        <v>67</v>
      </c>
      <c r="H505" t="s">
        <v>1782</v>
      </c>
      <c r="I505">
        <v>3</v>
      </c>
      <c r="J505">
        <v>0</v>
      </c>
      <c r="K505">
        <v>4</v>
      </c>
      <c r="L505">
        <f t="shared" si="7"/>
        <v>2.3333333333333335</v>
      </c>
    </row>
    <row r="506" spans="1:12" x14ac:dyDescent="0.2">
      <c r="A506">
        <v>505</v>
      </c>
      <c r="B506" t="s">
        <v>1783</v>
      </c>
      <c r="C506" t="s">
        <v>1784</v>
      </c>
      <c r="D506" s="3">
        <v>3</v>
      </c>
      <c r="E506" t="s">
        <v>3277</v>
      </c>
      <c r="F506" t="s">
        <v>63</v>
      </c>
      <c r="G506" t="s">
        <v>481</v>
      </c>
      <c r="H506" t="s">
        <v>1785</v>
      </c>
      <c r="I506">
        <v>0</v>
      </c>
      <c r="J506">
        <v>1</v>
      </c>
      <c r="K506">
        <v>2</v>
      </c>
      <c r="L506">
        <f t="shared" si="7"/>
        <v>1</v>
      </c>
    </row>
    <row r="507" spans="1:12" x14ac:dyDescent="0.2">
      <c r="A507">
        <v>506</v>
      </c>
      <c r="B507" t="s">
        <v>1786</v>
      </c>
      <c r="C507" t="s">
        <v>1787</v>
      </c>
      <c r="D507" s="3">
        <v>0</v>
      </c>
      <c r="E507" t="s">
        <v>3278</v>
      </c>
      <c r="F507" t="s">
        <v>68</v>
      </c>
      <c r="G507" t="s">
        <v>1788</v>
      </c>
      <c r="H507" t="s">
        <v>1789</v>
      </c>
      <c r="I507">
        <v>4</v>
      </c>
      <c r="J507">
        <v>3</v>
      </c>
      <c r="K507">
        <v>1</v>
      </c>
      <c r="L507">
        <f t="shared" si="7"/>
        <v>2.6666666666666665</v>
      </c>
    </row>
    <row r="508" spans="1:12" x14ac:dyDescent="0.2">
      <c r="A508">
        <v>507</v>
      </c>
      <c r="B508" t="s">
        <v>1790</v>
      </c>
      <c r="C508" t="s">
        <v>1791</v>
      </c>
      <c r="D508" s="3">
        <v>4</v>
      </c>
      <c r="E508" t="s">
        <v>3279</v>
      </c>
      <c r="F508" t="s">
        <v>72</v>
      </c>
      <c r="G508" t="s">
        <v>1573</v>
      </c>
      <c r="H508" t="s">
        <v>1792</v>
      </c>
      <c r="I508">
        <v>2</v>
      </c>
      <c r="J508">
        <v>5</v>
      </c>
      <c r="K508">
        <v>0</v>
      </c>
      <c r="L508">
        <f t="shared" si="7"/>
        <v>2.3333333333333335</v>
      </c>
    </row>
    <row r="509" spans="1:12" x14ac:dyDescent="0.2">
      <c r="A509">
        <v>508</v>
      </c>
      <c r="B509" t="s">
        <v>1793</v>
      </c>
      <c r="C509" t="s">
        <v>1794</v>
      </c>
      <c r="D509" s="3">
        <v>2</v>
      </c>
      <c r="E509" t="s">
        <v>3280</v>
      </c>
      <c r="F509" t="s">
        <v>13</v>
      </c>
      <c r="G509" t="s">
        <v>588</v>
      </c>
      <c r="H509" t="s">
        <v>1795</v>
      </c>
      <c r="I509">
        <v>0</v>
      </c>
      <c r="J509">
        <v>4</v>
      </c>
      <c r="K509">
        <v>1</v>
      </c>
      <c r="L509">
        <f t="shared" si="7"/>
        <v>1.6666666666666667</v>
      </c>
    </row>
    <row r="510" spans="1:12" x14ac:dyDescent="0.2">
      <c r="A510">
        <v>509</v>
      </c>
      <c r="B510" t="s">
        <v>1796</v>
      </c>
      <c r="C510" t="s">
        <v>1797</v>
      </c>
      <c r="D510" s="3">
        <v>2</v>
      </c>
      <c r="E510" t="s">
        <v>3281</v>
      </c>
      <c r="F510" t="s">
        <v>18</v>
      </c>
      <c r="G510" t="s">
        <v>108</v>
      </c>
      <c r="H510" t="s">
        <v>1798</v>
      </c>
      <c r="I510">
        <v>2</v>
      </c>
      <c r="J510">
        <v>1</v>
      </c>
      <c r="K510">
        <v>1</v>
      </c>
      <c r="L510">
        <f t="shared" si="7"/>
        <v>1.3333333333333333</v>
      </c>
    </row>
    <row r="511" spans="1:12" x14ac:dyDescent="0.2">
      <c r="A511">
        <v>510</v>
      </c>
      <c r="B511" t="s">
        <v>1799</v>
      </c>
      <c r="C511" t="s">
        <v>1800</v>
      </c>
      <c r="D511" s="3">
        <v>7</v>
      </c>
      <c r="E511" t="s">
        <v>3282</v>
      </c>
      <c r="F511" t="s">
        <v>23</v>
      </c>
      <c r="G511" t="s">
        <v>917</v>
      </c>
      <c r="H511" t="s">
        <v>1801</v>
      </c>
      <c r="I511">
        <v>4</v>
      </c>
      <c r="J511">
        <v>1</v>
      </c>
      <c r="K511">
        <v>1</v>
      </c>
      <c r="L511">
        <f t="shared" si="7"/>
        <v>2</v>
      </c>
    </row>
    <row r="512" spans="1:12" x14ac:dyDescent="0.2">
      <c r="A512">
        <v>511</v>
      </c>
      <c r="B512" t="s">
        <v>1802</v>
      </c>
      <c r="C512" t="s">
        <v>1803</v>
      </c>
      <c r="D512" s="3">
        <v>0</v>
      </c>
      <c r="E512" t="s">
        <v>3283</v>
      </c>
      <c r="F512" t="s">
        <v>28</v>
      </c>
      <c r="G512" t="s">
        <v>1804</v>
      </c>
      <c r="H512" t="s">
        <v>1805</v>
      </c>
      <c r="I512">
        <v>2</v>
      </c>
      <c r="J512">
        <v>3</v>
      </c>
      <c r="K512">
        <v>4</v>
      </c>
      <c r="L512">
        <f t="shared" si="7"/>
        <v>3</v>
      </c>
    </row>
    <row r="513" spans="1:12" x14ac:dyDescent="0.2">
      <c r="A513">
        <v>512</v>
      </c>
      <c r="B513" t="s">
        <v>1806</v>
      </c>
      <c r="C513" t="s">
        <v>1807</v>
      </c>
      <c r="D513" s="3">
        <v>10</v>
      </c>
      <c r="E513" t="s">
        <v>3284</v>
      </c>
      <c r="F513" t="s">
        <v>33</v>
      </c>
      <c r="G513" t="s">
        <v>508</v>
      </c>
      <c r="H513" t="s">
        <v>1808</v>
      </c>
      <c r="I513">
        <v>1</v>
      </c>
      <c r="J513">
        <v>0</v>
      </c>
      <c r="K513">
        <v>5</v>
      </c>
      <c r="L513">
        <f t="shared" si="7"/>
        <v>2</v>
      </c>
    </row>
    <row r="514" spans="1:12" x14ac:dyDescent="0.2">
      <c r="A514">
        <v>513</v>
      </c>
      <c r="B514" t="s">
        <v>1809</v>
      </c>
      <c r="C514" t="s">
        <v>1810</v>
      </c>
      <c r="D514" s="3">
        <v>6</v>
      </c>
      <c r="E514" t="s">
        <v>3285</v>
      </c>
      <c r="F514" t="s">
        <v>38</v>
      </c>
      <c r="G514" t="s">
        <v>1120</v>
      </c>
      <c r="H514" t="s">
        <v>1811</v>
      </c>
      <c r="I514">
        <v>1</v>
      </c>
      <c r="J514">
        <v>2</v>
      </c>
      <c r="K514">
        <v>3</v>
      </c>
      <c r="L514">
        <f t="shared" si="7"/>
        <v>2</v>
      </c>
    </row>
    <row r="515" spans="1:12" x14ac:dyDescent="0.2">
      <c r="A515">
        <v>514</v>
      </c>
      <c r="B515" t="s">
        <v>1812</v>
      </c>
      <c r="C515" t="s">
        <v>1813</v>
      </c>
      <c r="D515" s="3">
        <v>10</v>
      </c>
      <c r="E515" t="s">
        <v>3286</v>
      </c>
      <c r="F515" t="s">
        <v>43</v>
      </c>
      <c r="G515" t="s">
        <v>198</v>
      </c>
      <c r="H515" t="s">
        <v>1814</v>
      </c>
      <c r="I515">
        <v>3</v>
      </c>
      <c r="J515">
        <v>3</v>
      </c>
      <c r="K515">
        <v>3</v>
      </c>
      <c r="L515">
        <f t="shared" ref="L515:L578" si="8">SUM(I515:K515)/3</f>
        <v>3</v>
      </c>
    </row>
    <row r="516" spans="1:12" x14ac:dyDescent="0.2">
      <c r="A516">
        <v>515</v>
      </c>
      <c r="B516" t="s">
        <v>1815</v>
      </c>
      <c r="C516" t="s">
        <v>1816</v>
      </c>
      <c r="D516" s="3">
        <v>6</v>
      </c>
      <c r="E516" t="s">
        <v>3287</v>
      </c>
      <c r="F516" t="s">
        <v>48</v>
      </c>
      <c r="G516" t="s">
        <v>913</v>
      </c>
      <c r="H516" t="s">
        <v>1817</v>
      </c>
      <c r="I516">
        <v>4</v>
      </c>
      <c r="J516">
        <v>1</v>
      </c>
      <c r="K516">
        <v>5</v>
      </c>
      <c r="L516">
        <f t="shared" si="8"/>
        <v>3.3333333333333335</v>
      </c>
    </row>
    <row r="517" spans="1:12" x14ac:dyDescent="0.2">
      <c r="A517">
        <v>516</v>
      </c>
      <c r="B517" t="s">
        <v>1818</v>
      </c>
      <c r="C517" t="s">
        <v>1819</v>
      </c>
      <c r="D517" s="3">
        <v>6</v>
      </c>
      <c r="E517" t="s">
        <v>3288</v>
      </c>
      <c r="F517" t="s">
        <v>53</v>
      </c>
      <c r="G517" t="s">
        <v>445</v>
      </c>
      <c r="H517" t="s">
        <v>1820</v>
      </c>
      <c r="I517">
        <v>5</v>
      </c>
      <c r="J517">
        <v>4</v>
      </c>
      <c r="K517">
        <v>4</v>
      </c>
      <c r="L517">
        <f t="shared" si="8"/>
        <v>4.333333333333333</v>
      </c>
    </row>
    <row r="518" spans="1:12" x14ac:dyDescent="0.2">
      <c r="A518">
        <v>517</v>
      </c>
      <c r="B518" t="s">
        <v>1821</v>
      </c>
      <c r="C518" t="s">
        <v>1822</v>
      </c>
      <c r="D518" s="3">
        <v>6</v>
      </c>
      <c r="E518" t="s">
        <v>3289</v>
      </c>
      <c r="F518" t="s">
        <v>58</v>
      </c>
      <c r="G518" t="s">
        <v>22</v>
      </c>
      <c r="H518" t="s">
        <v>1823</v>
      </c>
      <c r="I518">
        <v>5</v>
      </c>
      <c r="J518">
        <v>1</v>
      </c>
      <c r="K518">
        <v>4</v>
      </c>
      <c r="L518">
        <f t="shared" si="8"/>
        <v>3.3333333333333335</v>
      </c>
    </row>
    <row r="519" spans="1:12" x14ac:dyDescent="0.2">
      <c r="A519">
        <v>518</v>
      </c>
      <c r="B519" t="s">
        <v>1824</v>
      </c>
      <c r="C519" t="s">
        <v>1825</v>
      </c>
      <c r="D519" s="3">
        <v>4</v>
      </c>
      <c r="E519" t="s">
        <v>3290</v>
      </c>
      <c r="F519" t="s">
        <v>63</v>
      </c>
      <c r="G519" t="s">
        <v>363</v>
      </c>
      <c r="H519" t="s">
        <v>1826</v>
      </c>
      <c r="I519">
        <v>2</v>
      </c>
      <c r="J519">
        <v>1</v>
      </c>
      <c r="K519">
        <v>5</v>
      </c>
      <c r="L519">
        <f t="shared" si="8"/>
        <v>2.6666666666666665</v>
      </c>
    </row>
    <row r="520" spans="1:12" x14ac:dyDescent="0.2">
      <c r="A520">
        <v>519</v>
      </c>
      <c r="B520" t="s">
        <v>1827</v>
      </c>
      <c r="C520" t="s">
        <v>1828</v>
      </c>
      <c r="D520" s="3">
        <v>9</v>
      </c>
      <c r="E520" t="s">
        <v>3291</v>
      </c>
      <c r="F520" t="s">
        <v>68</v>
      </c>
      <c r="G520" t="s">
        <v>52</v>
      </c>
      <c r="H520" t="s">
        <v>1829</v>
      </c>
      <c r="I520">
        <v>4</v>
      </c>
      <c r="J520">
        <v>0</v>
      </c>
      <c r="K520">
        <v>2</v>
      </c>
      <c r="L520">
        <f t="shared" si="8"/>
        <v>2</v>
      </c>
    </row>
    <row r="521" spans="1:12" x14ac:dyDescent="0.2">
      <c r="A521">
        <v>520</v>
      </c>
      <c r="B521" t="s">
        <v>1830</v>
      </c>
      <c r="C521" t="s">
        <v>1831</v>
      </c>
      <c r="D521" s="3">
        <v>6</v>
      </c>
      <c r="E521" t="s">
        <v>3292</v>
      </c>
      <c r="F521" t="s">
        <v>72</v>
      </c>
      <c r="G521" t="s">
        <v>749</v>
      </c>
      <c r="H521" t="s">
        <v>1832</v>
      </c>
      <c r="I521">
        <v>2</v>
      </c>
      <c r="J521">
        <v>2</v>
      </c>
      <c r="K521">
        <v>0</v>
      </c>
      <c r="L521">
        <f t="shared" si="8"/>
        <v>1.3333333333333333</v>
      </c>
    </row>
    <row r="522" spans="1:12" x14ac:dyDescent="0.2">
      <c r="A522">
        <v>521</v>
      </c>
      <c r="B522" t="s">
        <v>1833</v>
      </c>
      <c r="C522" t="s">
        <v>1834</v>
      </c>
      <c r="D522" s="3">
        <v>9</v>
      </c>
      <c r="E522" t="s">
        <v>3319</v>
      </c>
      <c r="F522" t="s">
        <v>13</v>
      </c>
      <c r="G522" t="s">
        <v>1835</v>
      </c>
      <c r="H522" t="s">
        <v>1836</v>
      </c>
      <c r="I522">
        <v>0</v>
      </c>
      <c r="J522">
        <v>5</v>
      </c>
      <c r="K522">
        <v>1</v>
      </c>
      <c r="L522">
        <f t="shared" si="8"/>
        <v>2</v>
      </c>
    </row>
    <row r="523" spans="1:12" x14ac:dyDescent="0.2">
      <c r="A523">
        <v>522</v>
      </c>
      <c r="B523" t="s">
        <v>1837</v>
      </c>
      <c r="C523" t="s">
        <v>1838</v>
      </c>
      <c r="D523" s="3">
        <v>2</v>
      </c>
      <c r="E523" t="s">
        <v>3320</v>
      </c>
      <c r="F523" t="s">
        <v>18</v>
      </c>
      <c r="G523" t="s">
        <v>805</v>
      </c>
      <c r="H523" t="s">
        <v>1839</v>
      </c>
      <c r="I523">
        <v>1</v>
      </c>
      <c r="J523">
        <v>2</v>
      </c>
      <c r="K523">
        <v>5</v>
      </c>
      <c r="L523">
        <f t="shared" si="8"/>
        <v>2.6666666666666665</v>
      </c>
    </row>
    <row r="524" spans="1:12" x14ac:dyDescent="0.2">
      <c r="A524">
        <v>523</v>
      </c>
      <c r="B524" t="s">
        <v>1840</v>
      </c>
      <c r="C524" t="s">
        <v>1841</v>
      </c>
      <c r="D524" s="3">
        <v>4</v>
      </c>
      <c r="E524" t="s">
        <v>3321</v>
      </c>
      <c r="F524" t="s">
        <v>23</v>
      </c>
      <c r="G524" t="s">
        <v>664</v>
      </c>
      <c r="H524" t="s">
        <v>1842</v>
      </c>
      <c r="I524">
        <v>0</v>
      </c>
      <c r="J524">
        <v>3</v>
      </c>
      <c r="K524">
        <v>5</v>
      </c>
      <c r="L524">
        <f t="shared" si="8"/>
        <v>2.6666666666666665</v>
      </c>
    </row>
    <row r="525" spans="1:12" x14ac:dyDescent="0.2">
      <c r="A525">
        <v>524</v>
      </c>
      <c r="B525" t="s">
        <v>1843</v>
      </c>
      <c r="C525" t="s">
        <v>1844</v>
      </c>
      <c r="D525" s="3">
        <v>0</v>
      </c>
      <c r="E525" t="s">
        <v>3322</v>
      </c>
      <c r="F525" t="s">
        <v>28</v>
      </c>
      <c r="G525" t="s">
        <v>767</v>
      </c>
      <c r="H525" t="s">
        <v>1845</v>
      </c>
      <c r="I525">
        <v>3</v>
      </c>
      <c r="J525">
        <v>5</v>
      </c>
      <c r="K525">
        <v>4</v>
      </c>
      <c r="L525">
        <f t="shared" si="8"/>
        <v>4</v>
      </c>
    </row>
    <row r="526" spans="1:12" x14ac:dyDescent="0.2">
      <c r="A526">
        <v>525</v>
      </c>
      <c r="B526" t="s">
        <v>1846</v>
      </c>
      <c r="C526" t="s">
        <v>1847</v>
      </c>
      <c r="D526" s="3">
        <v>7</v>
      </c>
      <c r="E526" t="s">
        <v>3323</v>
      </c>
      <c r="F526" t="s">
        <v>33</v>
      </c>
      <c r="G526" t="s">
        <v>1532</v>
      </c>
      <c r="H526" t="s">
        <v>1848</v>
      </c>
      <c r="I526">
        <v>2</v>
      </c>
      <c r="J526">
        <v>1</v>
      </c>
      <c r="K526">
        <v>5</v>
      </c>
      <c r="L526">
        <f t="shared" si="8"/>
        <v>2.6666666666666665</v>
      </c>
    </row>
    <row r="527" spans="1:12" x14ac:dyDescent="0.2">
      <c r="A527">
        <v>526</v>
      </c>
      <c r="B527" t="s">
        <v>1849</v>
      </c>
      <c r="C527" t="s">
        <v>1850</v>
      </c>
      <c r="D527" s="3">
        <v>1</v>
      </c>
      <c r="E527" t="s">
        <v>3324</v>
      </c>
      <c r="F527" t="s">
        <v>38</v>
      </c>
      <c r="G527" t="s">
        <v>252</v>
      </c>
      <c r="H527" t="s">
        <v>1851</v>
      </c>
      <c r="I527">
        <v>5</v>
      </c>
      <c r="J527">
        <v>1</v>
      </c>
      <c r="K527">
        <v>5</v>
      </c>
      <c r="L527">
        <f t="shared" si="8"/>
        <v>3.6666666666666665</v>
      </c>
    </row>
    <row r="528" spans="1:12" x14ac:dyDescent="0.2">
      <c r="A528">
        <v>527</v>
      </c>
      <c r="B528" t="s">
        <v>1852</v>
      </c>
      <c r="C528" t="s">
        <v>1853</v>
      </c>
      <c r="D528" s="3">
        <v>5</v>
      </c>
      <c r="E528" t="s">
        <v>3325</v>
      </c>
      <c r="F528" t="s">
        <v>43</v>
      </c>
      <c r="G528" t="s">
        <v>1854</v>
      </c>
      <c r="H528" t="s">
        <v>1855</v>
      </c>
      <c r="I528">
        <v>1</v>
      </c>
      <c r="J528">
        <v>1</v>
      </c>
      <c r="K528">
        <v>5</v>
      </c>
      <c r="L528">
        <f t="shared" si="8"/>
        <v>2.3333333333333335</v>
      </c>
    </row>
    <row r="529" spans="1:12" x14ac:dyDescent="0.2">
      <c r="A529">
        <v>528</v>
      </c>
      <c r="B529" t="s">
        <v>1856</v>
      </c>
      <c r="C529" t="s">
        <v>1857</v>
      </c>
      <c r="D529" s="3">
        <v>6</v>
      </c>
      <c r="E529" t="s">
        <v>3326</v>
      </c>
      <c r="F529" t="s">
        <v>48</v>
      </c>
      <c r="G529" t="s">
        <v>1513</v>
      </c>
      <c r="H529" t="s">
        <v>1858</v>
      </c>
      <c r="I529">
        <v>2</v>
      </c>
      <c r="J529">
        <v>3</v>
      </c>
      <c r="K529">
        <v>4</v>
      </c>
      <c r="L529">
        <f t="shared" si="8"/>
        <v>3</v>
      </c>
    </row>
    <row r="530" spans="1:12" x14ac:dyDescent="0.2">
      <c r="A530">
        <v>529</v>
      </c>
      <c r="B530" t="s">
        <v>1859</v>
      </c>
      <c r="C530" t="s">
        <v>1860</v>
      </c>
      <c r="D530" s="3">
        <v>2</v>
      </c>
      <c r="E530" t="s">
        <v>3327</v>
      </c>
      <c r="F530" t="s">
        <v>53</v>
      </c>
      <c r="G530" t="s">
        <v>1212</v>
      </c>
      <c r="H530" t="s">
        <v>1861</v>
      </c>
      <c r="I530">
        <v>4</v>
      </c>
      <c r="J530">
        <v>2</v>
      </c>
      <c r="K530">
        <v>0</v>
      </c>
      <c r="L530">
        <f t="shared" si="8"/>
        <v>2</v>
      </c>
    </row>
    <row r="531" spans="1:12" x14ac:dyDescent="0.2">
      <c r="A531">
        <v>530</v>
      </c>
      <c r="B531" t="s">
        <v>1862</v>
      </c>
      <c r="C531" t="s">
        <v>1863</v>
      </c>
      <c r="D531" s="3">
        <v>5</v>
      </c>
      <c r="E531" t="s">
        <v>3328</v>
      </c>
      <c r="F531" t="s">
        <v>58</v>
      </c>
      <c r="G531" t="s">
        <v>1864</v>
      </c>
      <c r="H531" t="s">
        <v>1865</v>
      </c>
      <c r="I531">
        <v>1</v>
      </c>
      <c r="J531">
        <v>5</v>
      </c>
      <c r="K531">
        <v>5</v>
      </c>
      <c r="L531">
        <f t="shared" si="8"/>
        <v>3.6666666666666665</v>
      </c>
    </row>
    <row r="532" spans="1:12" x14ac:dyDescent="0.2">
      <c r="A532">
        <v>531</v>
      </c>
      <c r="B532" t="s">
        <v>1866</v>
      </c>
      <c r="C532" t="s">
        <v>396</v>
      </c>
      <c r="D532" s="3">
        <v>7</v>
      </c>
      <c r="E532" t="s">
        <v>3329</v>
      </c>
      <c r="F532" t="s">
        <v>63</v>
      </c>
      <c r="G532" t="s">
        <v>445</v>
      </c>
      <c r="H532" t="s">
        <v>1867</v>
      </c>
      <c r="I532">
        <v>3</v>
      </c>
      <c r="J532">
        <v>4</v>
      </c>
      <c r="K532">
        <v>2</v>
      </c>
      <c r="L532">
        <f t="shared" si="8"/>
        <v>3</v>
      </c>
    </row>
    <row r="533" spans="1:12" x14ac:dyDescent="0.2">
      <c r="A533">
        <v>532</v>
      </c>
      <c r="B533" t="s">
        <v>1868</v>
      </c>
      <c r="C533" t="s">
        <v>1869</v>
      </c>
      <c r="D533" s="3">
        <v>10</v>
      </c>
      <c r="E533" t="s">
        <v>3330</v>
      </c>
      <c r="F533" t="s">
        <v>68</v>
      </c>
      <c r="G533" t="s">
        <v>1870</v>
      </c>
      <c r="H533" t="s">
        <v>1871</v>
      </c>
      <c r="I533">
        <v>5</v>
      </c>
      <c r="J533">
        <v>3</v>
      </c>
      <c r="K533">
        <v>3</v>
      </c>
      <c r="L533">
        <f t="shared" si="8"/>
        <v>3.6666666666666665</v>
      </c>
    </row>
    <row r="534" spans="1:12" x14ac:dyDescent="0.2">
      <c r="A534">
        <v>533</v>
      </c>
      <c r="B534" t="s">
        <v>1872</v>
      </c>
      <c r="C534" t="s">
        <v>1062</v>
      </c>
      <c r="D534" s="3">
        <v>3</v>
      </c>
      <c r="E534" t="s">
        <v>3318</v>
      </c>
      <c r="F534" t="s">
        <v>72</v>
      </c>
      <c r="G534" t="s">
        <v>485</v>
      </c>
      <c r="H534" t="s">
        <v>1053</v>
      </c>
      <c r="I534">
        <v>4</v>
      </c>
      <c r="J534">
        <v>3</v>
      </c>
      <c r="K534">
        <v>4</v>
      </c>
      <c r="L534">
        <f t="shared" si="8"/>
        <v>3.6666666666666665</v>
      </c>
    </row>
    <row r="535" spans="1:12" x14ac:dyDescent="0.2">
      <c r="A535">
        <v>534</v>
      </c>
      <c r="B535" t="s">
        <v>1873</v>
      </c>
      <c r="C535" t="s">
        <v>1874</v>
      </c>
      <c r="D535" s="3">
        <v>5</v>
      </c>
      <c r="E535" t="s">
        <v>3306</v>
      </c>
      <c r="F535" t="s">
        <v>13</v>
      </c>
      <c r="G535" t="s">
        <v>1875</v>
      </c>
      <c r="H535" t="s">
        <v>1876</v>
      </c>
      <c r="I535">
        <v>1</v>
      </c>
      <c r="J535">
        <v>1</v>
      </c>
      <c r="K535">
        <v>4</v>
      </c>
      <c r="L535">
        <f t="shared" si="8"/>
        <v>2</v>
      </c>
    </row>
    <row r="536" spans="1:12" x14ac:dyDescent="0.2">
      <c r="A536">
        <v>535</v>
      </c>
      <c r="B536" t="s">
        <v>1877</v>
      </c>
      <c r="C536" t="s">
        <v>1878</v>
      </c>
      <c r="D536" s="3">
        <v>9</v>
      </c>
      <c r="E536" t="s">
        <v>3307</v>
      </c>
      <c r="F536" t="s">
        <v>18</v>
      </c>
      <c r="G536" t="s">
        <v>359</v>
      </c>
      <c r="H536" t="s">
        <v>1879</v>
      </c>
      <c r="I536">
        <v>4</v>
      </c>
      <c r="J536">
        <v>1</v>
      </c>
      <c r="K536">
        <v>1</v>
      </c>
      <c r="L536">
        <f t="shared" si="8"/>
        <v>2</v>
      </c>
    </row>
    <row r="537" spans="1:12" x14ac:dyDescent="0.2">
      <c r="A537">
        <v>536</v>
      </c>
      <c r="B537" t="s">
        <v>1880</v>
      </c>
      <c r="C537" t="s">
        <v>1881</v>
      </c>
      <c r="D537" s="3">
        <v>2</v>
      </c>
      <c r="E537" t="s">
        <v>3308</v>
      </c>
      <c r="F537" t="s">
        <v>23</v>
      </c>
      <c r="G537" t="s">
        <v>1882</v>
      </c>
      <c r="H537" t="s">
        <v>1883</v>
      </c>
      <c r="I537">
        <v>5</v>
      </c>
      <c r="J537">
        <v>3</v>
      </c>
      <c r="K537">
        <v>2</v>
      </c>
      <c r="L537">
        <f t="shared" si="8"/>
        <v>3.3333333333333335</v>
      </c>
    </row>
    <row r="538" spans="1:12" x14ac:dyDescent="0.2">
      <c r="A538">
        <v>537</v>
      </c>
      <c r="B538" t="s">
        <v>1884</v>
      </c>
      <c r="C538" t="s">
        <v>1885</v>
      </c>
      <c r="D538" s="3">
        <v>9</v>
      </c>
      <c r="E538" t="s">
        <v>3309</v>
      </c>
      <c r="F538" t="s">
        <v>28</v>
      </c>
      <c r="G538" t="s">
        <v>880</v>
      </c>
      <c r="H538" t="s">
        <v>1886</v>
      </c>
      <c r="I538">
        <v>4</v>
      </c>
      <c r="J538">
        <v>3</v>
      </c>
      <c r="K538">
        <v>0</v>
      </c>
      <c r="L538">
        <f t="shared" si="8"/>
        <v>2.3333333333333335</v>
      </c>
    </row>
    <row r="539" spans="1:12" x14ac:dyDescent="0.2">
      <c r="A539">
        <v>538</v>
      </c>
      <c r="B539" t="s">
        <v>1887</v>
      </c>
      <c r="C539" t="s">
        <v>1888</v>
      </c>
      <c r="D539" s="3">
        <v>9</v>
      </c>
      <c r="E539" t="s">
        <v>3310</v>
      </c>
      <c r="F539" t="s">
        <v>33</v>
      </c>
      <c r="G539" t="s">
        <v>445</v>
      </c>
      <c r="H539" t="s">
        <v>1889</v>
      </c>
      <c r="I539">
        <v>2</v>
      </c>
      <c r="J539">
        <v>2</v>
      </c>
      <c r="K539">
        <v>3</v>
      </c>
      <c r="L539">
        <f t="shared" si="8"/>
        <v>2.3333333333333335</v>
      </c>
    </row>
    <row r="540" spans="1:12" x14ac:dyDescent="0.2">
      <c r="A540">
        <v>539</v>
      </c>
      <c r="B540" t="s">
        <v>1890</v>
      </c>
      <c r="C540" t="s">
        <v>1784</v>
      </c>
      <c r="D540" s="3">
        <v>2</v>
      </c>
      <c r="E540" t="s">
        <v>3311</v>
      </c>
      <c r="F540" t="s">
        <v>38</v>
      </c>
      <c r="G540" t="s">
        <v>686</v>
      </c>
      <c r="H540" t="s">
        <v>1891</v>
      </c>
      <c r="I540">
        <v>2</v>
      </c>
      <c r="J540">
        <v>1</v>
      </c>
      <c r="K540">
        <v>1</v>
      </c>
      <c r="L540">
        <f t="shared" si="8"/>
        <v>1.3333333333333333</v>
      </c>
    </row>
    <row r="541" spans="1:12" x14ac:dyDescent="0.2">
      <c r="A541">
        <v>540</v>
      </c>
      <c r="B541" t="s">
        <v>1892</v>
      </c>
      <c r="C541" t="s">
        <v>1893</v>
      </c>
      <c r="D541" s="3">
        <v>0</v>
      </c>
      <c r="E541" t="s">
        <v>3312</v>
      </c>
      <c r="F541" t="s">
        <v>43</v>
      </c>
      <c r="G541" t="s">
        <v>1559</v>
      </c>
      <c r="H541" t="s">
        <v>1894</v>
      </c>
      <c r="I541">
        <v>4</v>
      </c>
      <c r="J541">
        <v>5</v>
      </c>
      <c r="K541">
        <v>2</v>
      </c>
      <c r="L541">
        <f t="shared" si="8"/>
        <v>3.6666666666666665</v>
      </c>
    </row>
    <row r="542" spans="1:12" x14ac:dyDescent="0.2">
      <c r="A542">
        <v>541</v>
      </c>
      <c r="B542" t="s">
        <v>1895</v>
      </c>
      <c r="C542" t="s">
        <v>1896</v>
      </c>
      <c r="D542" s="3">
        <v>7</v>
      </c>
      <c r="E542" t="s">
        <v>3313</v>
      </c>
      <c r="F542" t="s">
        <v>48</v>
      </c>
      <c r="G542" t="s">
        <v>425</v>
      </c>
      <c r="H542" t="s">
        <v>1897</v>
      </c>
      <c r="I542">
        <v>2</v>
      </c>
      <c r="J542">
        <v>4</v>
      </c>
      <c r="K542">
        <v>3</v>
      </c>
      <c r="L542">
        <f t="shared" si="8"/>
        <v>3</v>
      </c>
    </row>
    <row r="543" spans="1:12" x14ac:dyDescent="0.2">
      <c r="A543">
        <v>542</v>
      </c>
      <c r="B543" t="s">
        <v>1898</v>
      </c>
      <c r="C543" t="s">
        <v>1899</v>
      </c>
      <c r="D543" s="3">
        <v>10</v>
      </c>
      <c r="E543" t="s">
        <v>3314</v>
      </c>
      <c r="F543" t="s">
        <v>53</v>
      </c>
      <c r="G543" t="s">
        <v>124</v>
      </c>
      <c r="H543" t="s">
        <v>1900</v>
      </c>
      <c r="I543">
        <v>3</v>
      </c>
      <c r="J543">
        <v>5</v>
      </c>
      <c r="K543">
        <v>3</v>
      </c>
      <c r="L543">
        <f t="shared" si="8"/>
        <v>3.6666666666666665</v>
      </c>
    </row>
    <row r="544" spans="1:12" x14ac:dyDescent="0.2">
      <c r="A544">
        <v>543</v>
      </c>
      <c r="B544" t="s">
        <v>1901</v>
      </c>
      <c r="C544" t="s">
        <v>1902</v>
      </c>
      <c r="D544" s="3">
        <v>4</v>
      </c>
      <c r="E544" t="s">
        <v>3315</v>
      </c>
      <c r="F544" t="s">
        <v>58</v>
      </c>
      <c r="G544" t="s">
        <v>963</v>
      </c>
      <c r="H544" t="s">
        <v>1903</v>
      </c>
      <c r="I544">
        <v>3</v>
      </c>
      <c r="J544">
        <v>4</v>
      </c>
      <c r="K544">
        <v>1</v>
      </c>
      <c r="L544">
        <f t="shared" si="8"/>
        <v>2.6666666666666665</v>
      </c>
    </row>
    <row r="545" spans="1:12" x14ac:dyDescent="0.2">
      <c r="A545">
        <v>544</v>
      </c>
      <c r="B545" t="s">
        <v>1904</v>
      </c>
      <c r="C545" t="s">
        <v>1905</v>
      </c>
      <c r="D545" s="3">
        <v>2</v>
      </c>
      <c r="E545" t="s">
        <v>3316</v>
      </c>
      <c r="F545" t="s">
        <v>63</v>
      </c>
      <c r="G545" t="s">
        <v>1835</v>
      </c>
      <c r="H545" t="s">
        <v>1906</v>
      </c>
      <c r="I545">
        <v>2</v>
      </c>
      <c r="J545">
        <v>3</v>
      </c>
      <c r="K545">
        <v>2</v>
      </c>
      <c r="L545">
        <f t="shared" si="8"/>
        <v>2.3333333333333335</v>
      </c>
    </row>
    <row r="546" spans="1:12" x14ac:dyDescent="0.2">
      <c r="A546">
        <v>545</v>
      </c>
      <c r="B546" t="s">
        <v>1907</v>
      </c>
      <c r="C546" t="s">
        <v>1908</v>
      </c>
      <c r="D546" s="3">
        <v>6</v>
      </c>
      <c r="E546" t="s">
        <v>3317</v>
      </c>
      <c r="F546" t="s">
        <v>68</v>
      </c>
      <c r="G546" t="s">
        <v>1325</v>
      </c>
      <c r="H546" t="s">
        <v>1909</v>
      </c>
      <c r="I546">
        <v>4</v>
      </c>
      <c r="J546">
        <v>3</v>
      </c>
      <c r="K546">
        <v>1</v>
      </c>
      <c r="L546">
        <f t="shared" si="8"/>
        <v>2.6666666666666665</v>
      </c>
    </row>
    <row r="547" spans="1:12" x14ac:dyDescent="0.2">
      <c r="A547">
        <v>546</v>
      </c>
      <c r="B547" t="s">
        <v>1910</v>
      </c>
      <c r="C547" t="s">
        <v>1911</v>
      </c>
      <c r="D547" s="3">
        <v>6</v>
      </c>
      <c r="E547" t="s">
        <v>3318</v>
      </c>
      <c r="F547" t="s">
        <v>72</v>
      </c>
      <c r="G547" t="s">
        <v>609</v>
      </c>
      <c r="H547" t="s">
        <v>1912</v>
      </c>
      <c r="I547">
        <v>0</v>
      </c>
      <c r="J547">
        <v>2</v>
      </c>
      <c r="K547">
        <v>5</v>
      </c>
      <c r="L547">
        <f t="shared" si="8"/>
        <v>2.3333333333333335</v>
      </c>
    </row>
    <row r="548" spans="1:12" x14ac:dyDescent="0.2">
      <c r="A548">
        <v>547</v>
      </c>
      <c r="B548" t="s">
        <v>1913</v>
      </c>
      <c r="C548" t="s">
        <v>1914</v>
      </c>
      <c r="D548" s="3">
        <v>5</v>
      </c>
      <c r="E548" t="s">
        <v>3267</v>
      </c>
      <c r="F548" t="s">
        <v>13</v>
      </c>
      <c r="G548" t="s">
        <v>194</v>
      </c>
      <c r="H548" t="s">
        <v>1915</v>
      </c>
      <c r="I548">
        <v>0</v>
      </c>
      <c r="J548">
        <v>0</v>
      </c>
      <c r="K548">
        <v>0</v>
      </c>
      <c r="L548">
        <f t="shared" si="8"/>
        <v>0</v>
      </c>
    </row>
    <row r="549" spans="1:12" x14ac:dyDescent="0.2">
      <c r="A549">
        <v>548</v>
      </c>
      <c r="B549" t="s">
        <v>1916</v>
      </c>
      <c r="C549" t="s">
        <v>1917</v>
      </c>
      <c r="D549" s="3">
        <v>4</v>
      </c>
      <c r="E549" t="s">
        <v>3268</v>
      </c>
      <c r="F549" t="s">
        <v>18</v>
      </c>
      <c r="G549" t="s">
        <v>206</v>
      </c>
      <c r="H549" t="s">
        <v>1918</v>
      </c>
      <c r="I549">
        <v>4</v>
      </c>
      <c r="J549">
        <v>5</v>
      </c>
      <c r="K549">
        <v>4</v>
      </c>
      <c r="L549">
        <f t="shared" si="8"/>
        <v>4.333333333333333</v>
      </c>
    </row>
    <row r="550" spans="1:12" x14ac:dyDescent="0.2">
      <c r="A550">
        <v>549</v>
      </c>
      <c r="B550" t="s">
        <v>1919</v>
      </c>
      <c r="C550" t="s">
        <v>1920</v>
      </c>
      <c r="D550" s="3">
        <v>7</v>
      </c>
      <c r="E550" t="s">
        <v>3269</v>
      </c>
      <c r="F550" t="s">
        <v>23</v>
      </c>
      <c r="G550" t="s">
        <v>1212</v>
      </c>
      <c r="H550" t="s">
        <v>1921</v>
      </c>
      <c r="I550">
        <v>1</v>
      </c>
      <c r="J550">
        <v>1</v>
      </c>
      <c r="K550">
        <v>0</v>
      </c>
      <c r="L550">
        <f t="shared" si="8"/>
        <v>0.66666666666666663</v>
      </c>
    </row>
    <row r="551" spans="1:12" x14ac:dyDescent="0.2">
      <c r="A551">
        <v>550</v>
      </c>
      <c r="B551" t="s">
        <v>1922</v>
      </c>
      <c r="C551" t="s">
        <v>1923</v>
      </c>
      <c r="D551" s="3">
        <v>0</v>
      </c>
      <c r="E551" t="s">
        <v>3270</v>
      </c>
      <c r="F551" t="s">
        <v>28</v>
      </c>
      <c r="G551" t="s">
        <v>37</v>
      </c>
      <c r="H551" t="s">
        <v>1924</v>
      </c>
      <c r="I551">
        <v>5</v>
      </c>
      <c r="J551">
        <v>0</v>
      </c>
      <c r="K551">
        <v>2</v>
      </c>
      <c r="L551">
        <f t="shared" si="8"/>
        <v>2.3333333333333335</v>
      </c>
    </row>
    <row r="552" spans="1:12" x14ac:dyDescent="0.2">
      <c r="A552">
        <v>551</v>
      </c>
      <c r="B552" t="s">
        <v>1925</v>
      </c>
      <c r="C552" t="s">
        <v>1926</v>
      </c>
      <c r="D552" s="3">
        <v>2</v>
      </c>
      <c r="E552" t="s">
        <v>3271</v>
      </c>
      <c r="F552" t="s">
        <v>33</v>
      </c>
      <c r="G552" t="s">
        <v>339</v>
      </c>
      <c r="H552" t="s">
        <v>1927</v>
      </c>
      <c r="I552">
        <v>2</v>
      </c>
      <c r="J552">
        <v>2</v>
      </c>
      <c r="K552">
        <v>0</v>
      </c>
      <c r="L552">
        <f t="shared" si="8"/>
        <v>1.3333333333333333</v>
      </c>
    </row>
    <row r="553" spans="1:12" x14ac:dyDescent="0.2">
      <c r="A553">
        <v>552</v>
      </c>
      <c r="B553" t="s">
        <v>1928</v>
      </c>
      <c r="C553" t="s">
        <v>1929</v>
      </c>
      <c r="D553" s="3">
        <v>10</v>
      </c>
      <c r="E553" t="s">
        <v>3272</v>
      </c>
      <c r="F553" t="s">
        <v>38</v>
      </c>
      <c r="G553" t="s">
        <v>894</v>
      </c>
      <c r="H553" t="s">
        <v>1930</v>
      </c>
      <c r="I553">
        <v>5</v>
      </c>
      <c r="J553">
        <v>4</v>
      </c>
      <c r="K553">
        <v>1</v>
      </c>
      <c r="L553">
        <f t="shared" si="8"/>
        <v>3.3333333333333335</v>
      </c>
    </row>
    <row r="554" spans="1:12" x14ac:dyDescent="0.2">
      <c r="A554">
        <v>553</v>
      </c>
      <c r="B554" t="s">
        <v>1931</v>
      </c>
      <c r="C554" t="s">
        <v>1932</v>
      </c>
      <c r="D554" s="3">
        <v>3</v>
      </c>
      <c r="E554" t="s">
        <v>3273</v>
      </c>
      <c r="F554" t="s">
        <v>43</v>
      </c>
      <c r="G554" t="s">
        <v>1312</v>
      </c>
      <c r="H554" t="s">
        <v>1933</v>
      </c>
      <c r="I554">
        <v>4</v>
      </c>
      <c r="J554">
        <v>2</v>
      </c>
      <c r="K554">
        <v>3</v>
      </c>
      <c r="L554">
        <f t="shared" si="8"/>
        <v>3</v>
      </c>
    </row>
    <row r="555" spans="1:12" x14ac:dyDescent="0.2">
      <c r="A555">
        <v>554</v>
      </c>
      <c r="B555" t="s">
        <v>1934</v>
      </c>
      <c r="C555" t="s">
        <v>1935</v>
      </c>
      <c r="D555" s="3">
        <v>5</v>
      </c>
      <c r="E555" t="s">
        <v>3274</v>
      </c>
      <c r="F555" t="s">
        <v>48</v>
      </c>
      <c r="G555" t="s">
        <v>1936</v>
      </c>
      <c r="H555" t="s">
        <v>1937</v>
      </c>
      <c r="I555">
        <v>1</v>
      </c>
      <c r="J555">
        <v>5</v>
      </c>
      <c r="K555">
        <v>5</v>
      </c>
      <c r="L555">
        <f t="shared" si="8"/>
        <v>3.6666666666666665</v>
      </c>
    </row>
    <row r="556" spans="1:12" x14ac:dyDescent="0.2">
      <c r="A556">
        <v>555</v>
      </c>
      <c r="B556" t="s">
        <v>1938</v>
      </c>
      <c r="C556" t="s">
        <v>916</v>
      </c>
      <c r="D556" s="3">
        <v>4</v>
      </c>
      <c r="E556" t="s">
        <v>3275</v>
      </c>
      <c r="F556" t="s">
        <v>53</v>
      </c>
      <c r="G556" t="s">
        <v>1730</v>
      </c>
      <c r="H556" t="s">
        <v>1939</v>
      </c>
      <c r="I556">
        <v>3</v>
      </c>
      <c r="J556">
        <v>5</v>
      </c>
      <c r="K556">
        <v>1</v>
      </c>
      <c r="L556">
        <f t="shared" si="8"/>
        <v>3</v>
      </c>
    </row>
    <row r="557" spans="1:12" x14ac:dyDescent="0.2">
      <c r="A557">
        <v>556</v>
      </c>
      <c r="B557" t="s">
        <v>1940</v>
      </c>
      <c r="C557" t="s">
        <v>1941</v>
      </c>
      <c r="D557" s="3">
        <v>10</v>
      </c>
      <c r="E557" t="s">
        <v>3276</v>
      </c>
      <c r="F557" t="s">
        <v>58</v>
      </c>
      <c r="G557" t="s">
        <v>269</v>
      </c>
      <c r="H557" t="s">
        <v>1942</v>
      </c>
      <c r="I557">
        <v>4</v>
      </c>
      <c r="J557">
        <v>4</v>
      </c>
      <c r="K557">
        <v>4</v>
      </c>
      <c r="L557">
        <f t="shared" si="8"/>
        <v>4</v>
      </c>
    </row>
    <row r="558" spans="1:12" x14ac:dyDescent="0.2">
      <c r="A558">
        <v>557</v>
      </c>
      <c r="B558" t="s">
        <v>1943</v>
      </c>
      <c r="C558" t="s">
        <v>1944</v>
      </c>
      <c r="D558" s="3">
        <v>9</v>
      </c>
      <c r="E558" t="s">
        <v>3277</v>
      </c>
      <c r="F558" t="s">
        <v>63</v>
      </c>
      <c r="G558" t="s">
        <v>1882</v>
      </c>
      <c r="H558" t="s">
        <v>1945</v>
      </c>
      <c r="I558">
        <v>3</v>
      </c>
      <c r="J558">
        <v>2</v>
      </c>
      <c r="K558">
        <v>3</v>
      </c>
      <c r="L558">
        <f t="shared" si="8"/>
        <v>2.6666666666666665</v>
      </c>
    </row>
    <row r="559" spans="1:12" x14ac:dyDescent="0.2">
      <c r="A559">
        <v>558</v>
      </c>
      <c r="B559" t="s">
        <v>1946</v>
      </c>
      <c r="C559" t="s">
        <v>1947</v>
      </c>
      <c r="D559" s="3">
        <v>4</v>
      </c>
      <c r="E559" t="s">
        <v>3278</v>
      </c>
      <c r="F559" t="s">
        <v>68</v>
      </c>
      <c r="G559" t="s">
        <v>1948</v>
      </c>
      <c r="H559" t="s">
        <v>1949</v>
      </c>
      <c r="I559">
        <v>3</v>
      </c>
      <c r="J559">
        <v>5</v>
      </c>
      <c r="K559">
        <v>2</v>
      </c>
      <c r="L559">
        <f t="shared" si="8"/>
        <v>3.3333333333333335</v>
      </c>
    </row>
    <row r="560" spans="1:12" x14ac:dyDescent="0.2">
      <c r="A560">
        <v>559</v>
      </c>
      <c r="B560" t="s">
        <v>1950</v>
      </c>
      <c r="C560" t="s">
        <v>1951</v>
      </c>
      <c r="D560" s="3">
        <v>10</v>
      </c>
      <c r="E560" t="s">
        <v>3279</v>
      </c>
      <c r="F560" t="s">
        <v>72</v>
      </c>
      <c r="G560" t="s">
        <v>1952</v>
      </c>
      <c r="H560" t="s">
        <v>1953</v>
      </c>
      <c r="I560">
        <v>4</v>
      </c>
      <c r="J560">
        <v>4</v>
      </c>
      <c r="K560">
        <v>2</v>
      </c>
      <c r="L560">
        <f t="shared" si="8"/>
        <v>3.3333333333333335</v>
      </c>
    </row>
    <row r="561" spans="1:12" x14ac:dyDescent="0.2">
      <c r="A561">
        <v>560</v>
      </c>
      <c r="B561" t="s">
        <v>1954</v>
      </c>
      <c r="C561" t="s">
        <v>1587</v>
      </c>
      <c r="D561" s="3">
        <v>7</v>
      </c>
      <c r="E561" t="s">
        <v>3267</v>
      </c>
      <c r="F561" t="s">
        <v>13</v>
      </c>
      <c r="G561" t="s">
        <v>631</v>
      </c>
      <c r="H561" t="s">
        <v>1955</v>
      </c>
      <c r="I561">
        <v>4</v>
      </c>
      <c r="J561">
        <v>0</v>
      </c>
      <c r="K561">
        <v>3</v>
      </c>
      <c r="L561">
        <f t="shared" si="8"/>
        <v>2.3333333333333335</v>
      </c>
    </row>
    <row r="562" spans="1:12" x14ac:dyDescent="0.2">
      <c r="A562">
        <v>561</v>
      </c>
      <c r="B562" t="s">
        <v>1956</v>
      </c>
      <c r="C562" t="s">
        <v>1957</v>
      </c>
      <c r="D562" s="3">
        <v>7</v>
      </c>
      <c r="E562" t="s">
        <v>3268</v>
      </c>
      <c r="F562" t="s">
        <v>18</v>
      </c>
      <c r="G562" t="s">
        <v>460</v>
      </c>
      <c r="H562" t="s">
        <v>1958</v>
      </c>
      <c r="I562">
        <v>1</v>
      </c>
      <c r="J562">
        <v>3</v>
      </c>
      <c r="K562">
        <v>1</v>
      </c>
      <c r="L562">
        <f t="shared" si="8"/>
        <v>1.6666666666666667</v>
      </c>
    </row>
    <row r="563" spans="1:12" x14ac:dyDescent="0.2">
      <c r="A563">
        <v>562</v>
      </c>
      <c r="B563" t="s">
        <v>1959</v>
      </c>
      <c r="C563" t="s">
        <v>1960</v>
      </c>
      <c r="D563" s="3">
        <v>5</v>
      </c>
      <c r="E563" t="s">
        <v>3269</v>
      </c>
      <c r="F563" t="s">
        <v>23</v>
      </c>
      <c r="G563" t="s">
        <v>1961</v>
      </c>
      <c r="H563" t="s">
        <v>1962</v>
      </c>
      <c r="I563">
        <v>3</v>
      </c>
      <c r="J563">
        <v>2</v>
      </c>
      <c r="K563">
        <v>2</v>
      </c>
      <c r="L563">
        <f t="shared" si="8"/>
        <v>2.3333333333333335</v>
      </c>
    </row>
    <row r="564" spans="1:12" x14ac:dyDescent="0.2">
      <c r="A564">
        <v>563</v>
      </c>
      <c r="B564" t="s">
        <v>1963</v>
      </c>
      <c r="C564" t="s">
        <v>1964</v>
      </c>
      <c r="D564" s="3">
        <v>9</v>
      </c>
      <c r="E564" t="s">
        <v>3270</v>
      </c>
      <c r="F564" t="s">
        <v>28</v>
      </c>
      <c r="G564" t="s">
        <v>256</v>
      </c>
      <c r="H564" t="s">
        <v>1965</v>
      </c>
      <c r="I564">
        <v>0</v>
      </c>
      <c r="J564">
        <v>2</v>
      </c>
      <c r="K564">
        <v>4</v>
      </c>
      <c r="L564">
        <f t="shared" si="8"/>
        <v>2</v>
      </c>
    </row>
    <row r="565" spans="1:12" x14ac:dyDescent="0.2">
      <c r="A565">
        <v>564</v>
      </c>
      <c r="B565" t="s">
        <v>1966</v>
      </c>
      <c r="C565" t="s">
        <v>920</v>
      </c>
      <c r="D565" s="3">
        <v>4</v>
      </c>
      <c r="E565" t="s">
        <v>3271</v>
      </c>
      <c r="F565" t="s">
        <v>33</v>
      </c>
      <c r="G565" t="s">
        <v>88</v>
      </c>
      <c r="H565" t="s">
        <v>1967</v>
      </c>
      <c r="I565">
        <v>3</v>
      </c>
      <c r="J565">
        <v>0</v>
      </c>
      <c r="K565">
        <v>3</v>
      </c>
      <c r="L565">
        <f t="shared" si="8"/>
        <v>2</v>
      </c>
    </row>
    <row r="566" spans="1:12" x14ac:dyDescent="0.2">
      <c r="A566">
        <v>565</v>
      </c>
      <c r="B566" t="s">
        <v>1968</v>
      </c>
      <c r="C566" t="s">
        <v>996</v>
      </c>
      <c r="D566" s="3">
        <v>4</v>
      </c>
      <c r="E566" t="s">
        <v>3272</v>
      </c>
      <c r="F566" t="s">
        <v>38</v>
      </c>
      <c r="G566" t="s">
        <v>869</v>
      </c>
      <c r="H566" t="s">
        <v>1969</v>
      </c>
      <c r="I566">
        <v>4</v>
      </c>
      <c r="J566">
        <v>4</v>
      </c>
      <c r="K566">
        <v>4</v>
      </c>
      <c r="L566">
        <f t="shared" si="8"/>
        <v>4</v>
      </c>
    </row>
    <row r="567" spans="1:12" x14ac:dyDescent="0.2">
      <c r="A567">
        <v>566</v>
      </c>
      <c r="B567" t="s">
        <v>1970</v>
      </c>
      <c r="C567" t="s">
        <v>1971</v>
      </c>
      <c r="D567" s="3">
        <v>0</v>
      </c>
      <c r="E567" t="s">
        <v>3273</v>
      </c>
      <c r="F567" t="s">
        <v>43</v>
      </c>
      <c r="G567" t="s">
        <v>405</v>
      </c>
      <c r="H567" t="s">
        <v>1972</v>
      </c>
      <c r="I567">
        <v>3</v>
      </c>
      <c r="J567">
        <v>1</v>
      </c>
      <c r="K567">
        <v>3</v>
      </c>
      <c r="L567">
        <f t="shared" si="8"/>
        <v>2.3333333333333335</v>
      </c>
    </row>
    <row r="568" spans="1:12" x14ac:dyDescent="0.2">
      <c r="A568">
        <v>567</v>
      </c>
      <c r="B568" t="s">
        <v>1973</v>
      </c>
      <c r="C568" t="s">
        <v>1974</v>
      </c>
      <c r="D568" s="3">
        <v>4</v>
      </c>
      <c r="E568" t="s">
        <v>3274</v>
      </c>
      <c r="F568" t="s">
        <v>48</v>
      </c>
      <c r="G568" t="s">
        <v>1975</v>
      </c>
      <c r="H568" t="s">
        <v>1976</v>
      </c>
      <c r="I568">
        <v>5</v>
      </c>
      <c r="J568">
        <v>2</v>
      </c>
      <c r="K568">
        <v>1</v>
      </c>
      <c r="L568">
        <f t="shared" si="8"/>
        <v>2.6666666666666665</v>
      </c>
    </row>
    <row r="569" spans="1:12" x14ac:dyDescent="0.2">
      <c r="A569">
        <v>568</v>
      </c>
      <c r="B569" t="s">
        <v>1977</v>
      </c>
      <c r="C569" t="s">
        <v>1978</v>
      </c>
      <c r="D569" s="3">
        <v>2</v>
      </c>
      <c r="E569" t="s">
        <v>3275</v>
      </c>
      <c r="F569" t="s">
        <v>53</v>
      </c>
      <c r="G569" t="s">
        <v>686</v>
      </c>
      <c r="H569" t="s">
        <v>293</v>
      </c>
      <c r="I569">
        <v>3</v>
      </c>
      <c r="J569">
        <v>2</v>
      </c>
      <c r="K569">
        <v>3</v>
      </c>
      <c r="L569">
        <f t="shared" si="8"/>
        <v>2.6666666666666665</v>
      </c>
    </row>
    <row r="570" spans="1:12" x14ac:dyDescent="0.2">
      <c r="A570">
        <v>569</v>
      </c>
      <c r="B570" t="s">
        <v>1979</v>
      </c>
      <c r="C570" t="s">
        <v>1980</v>
      </c>
      <c r="D570" s="3">
        <v>3</v>
      </c>
      <c r="E570" t="s">
        <v>3276</v>
      </c>
      <c r="F570" t="s">
        <v>58</v>
      </c>
      <c r="G570" t="s">
        <v>120</v>
      </c>
      <c r="H570" t="s">
        <v>1981</v>
      </c>
      <c r="I570">
        <v>4</v>
      </c>
      <c r="J570">
        <v>1</v>
      </c>
      <c r="K570">
        <v>4</v>
      </c>
      <c r="L570">
        <f t="shared" si="8"/>
        <v>3</v>
      </c>
    </row>
    <row r="571" spans="1:12" x14ac:dyDescent="0.2">
      <c r="A571">
        <v>570</v>
      </c>
      <c r="B571" t="s">
        <v>1982</v>
      </c>
      <c r="C571" t="s">
        <v>1983</v>
      </c>
      <c r="D571" s="3">
        <v>7</v>
      </c>
      <c r="E571" t="s">
        <v>3277</v>
      </c>
      <c r="F571" t="s">
        <v>63</v>
      </c>
      <c r="G571" t="s">
        <v>112</v>
      </c>
      <c r="H571" t="s">
        <v>1984</v>
      </c>
      <c r="I571">
        <v>0</v>
      </c>
      <c r="J571">
        <v>1</v>
      </c>
      <c r="K571">
        <v>4</v>
      </c>
      <c r="L571">
        <f t="shared" si="8"/>
        <v>1.6666666666666667</v>
      </c>
    </row>
    <row r="572" spans="1:12" x14ac:dyDescent="0.2">
      <c r="A572">
        <v>571</v>
      </c>
      <c r="B572" t="s">
        <v>1985</v>
      </c>
      <c r="C572" t="s">
        <v>1986</v>
      </c>
      <c r="D572" s="3">
        <v>2</v>
      </c>
      <c r="E572" t="s">
        <v>3278</v>
      </c>
      <c r="F572" t="s">
        <v>68</v>
      </c>
      <c r="G572" t="s">
        <v>1987</v>
      </c>
      <c r="H572" t="s">
        <v>1988</v>
      </c>
      <c r="I572">
        <v>0</v>
      </c>
      <c r="J572">
        <v>1</v>
      </c>
      <c r="K572">
        <v>5</v>
      </c>
      <c r="L572">
        <f t="shared" si="8"/>
        <v>2</v>
      </c>
    </row>
    <row r="573" spans="1:12" x14ac:dyDescent="0.2">
      <c r="A573">
        <v>572</v>
      </c>
      <c r="B573" t="s">
        <v>1989</v>
      </c>
      <c r="C573" t="s">
        <v>1990</v>
      </c>
      <c r="D573" s="3">
        <v>8</v>
      </c>
      <c r="E573" t="s">
        <v>3279</v>
      </c>
      <c r="F573" t="s">
        <v>72</v>
      </c>
      <c r="G573" t="s">
        <v>1991</v>
      </c>
      <c r="H573" t="s">
        <v>1992</v>
      </c>
      <c r="I573">
        <v>4</v>
      </c>
      <c r="J573">
        <v>2</v>
      </c>
      <c r="K573">
        <v>3</v>
      </c>
      <c r="L573">
        <f t="shared" si="8"/>
        <v>3</v>
      </c>
    </row>
    <row r="574" spans="1:12" x14ac:dyDescent="0.2">
      <c r="A574">
        <v>573</v>
      </c>
      <c r="B574" t="s">
        <v>1993</v>
      </c>
      <c r="C574" t="s">
        <v>1994</v>
      </c>
      <c r="D574" s="3">
        <v>6</v>
      </c>
      <c r="E574" t="s">
        <v>3280</v>
      </c>
      <c r="F574" t="s">
        <v>13</v>
      </c>
      <c r="G574" t="s">
        <v>1835</v>
      </c>
      <c r="H574" t="s">
        <v>1995</v>
      </c>
      <c r="I574">
        <v>0</v>
      </c>
      <c r="J574">
        <v>0</v>
      </c>
      <c r="K574">
        <v>5</v>
      </c>
      <c r="L574">
        <f t="shared" si="8"/>
        <v>1.6666666666666667</v>
      </c>
    </row>
    <row r="575" spans="1:12" x14ac:dyDescent="0.2">
      <c r="A575">
        <v>574</v>
      </c>
      <c r="B575" t="s">
        <v>1996</v>
      </c>
      <c r="C575" t="s">
        <v>1624</v>
      </c>
      <c r="D575" s="3">
        <v>3</v>
      </c>
      <c r="E575" t="s">
        <v>3281</v>
      </c>
      <c r="F575" t="s">
        <v>18</v>
      </c>
      <c r="G575" t="s">
        <v>1423</v>
      </c>
      <c r="H575" t="s">
        <v>1997</v>
      </c>
      <c r="I575">
        <v>4</v>
      </c>
      <c r="J575">
        <v>1</v>
      </c>
      <c r="K575">
        <v>0</v>
      </c>
      <c r="L575">
        <f t="shared" si="8"/>
        <v>1.6666666666666667</v>
      </c>
    </row>
    <row r="576" spans="1:12" x14ac:dyDescent="0.2">
      <c r="A576">
        <v>575</v>
      </c>
      <c r="B576" t="s">
        <v>1998</v>
      </c>
      <c r="C576" t="s">
        <v>1999</v>
      </c>
      <c r="D576" s="3">
        <v>5</v>
      </c>
      <c r="E576" t="s">
        <v>3282</v>
      </c>
      <c r="F576" t="s">
        <v>23</v>
      </c>
      <c r="G576" t="s">
        <v>1600</v>
      </c>
      <c r="H576" t="s">
        <v>2000</v>
      </c>
      <c r="I576">
        <v>1</v>
      </c>
      <c r="J576">
        <v>3</v>
      </c>
      <c r="K576">
        <v>1</v>
      </c>
      <c r="L576">
        <f t="shared" si="8"/>
        <v>1.6666666666666667</v>
      </c>
    </row>
    <row r="577" spans="1:12" x14ac:dyDescent="0.2">
      <c r="A577">
        <v>576</v>
      </c>
      <c r="B577" t="s">
        <v>2001</v>
      </c>
      <c r="C577" t="s">
        <v>2002</v>
      </c>
      <c r="D577" s="3">
        <v>6</v>
      </c>
      <c r="E577" t="s">
        <v>3283</v>
      </c>
      <c r="F577" t="s">
        <v>28</v>
      </c>
      <c r="G577" t="s">
        <v>194</v>
      </c>
      <c r="H577" t="s">
        <v>2003</v>
      </c>
      <c r="I577">
        <v>3</v>
      </c>
      <c r="J577">
        <v>2</v>
      </c>
      <c r="K577">
        <v>4</v>
      </c>
      <c r="L577">
        <f t="shared" si="8"/>
        <v>3</v>
      </c>
    </row>
    <row r="578" spans="1:12" x14ac:dyDescent="0.2">
      <c r="A578">
        <v>577</v>
      </c>
      <c r="B578" t="s">
        <v>2004</v>
      </c>
      <c r="C578" t="s">
        <v>2005</v>
      </c>
      <c r="D578" s="3">
        <v>7</v>
      </c>
      <c r="E578" t="s">
        <v>3284</v>
      </c>
      <c r="F578" t="s">
        <v>33</v>
      </c>
      <c r="G578" t="s">
        <v>218</v>
      </c>
      <c r="H578" t="s">
        <v>2006</v>
      </c>
      <c r="I578">
        <v>5</v>
      </c>
      <c r="J578">
        <v>0</v>
      </c>
      <c r="K578">
        <v>2</v>
      </c>
      <c r="L578">
        <f t="shared" si="8"/>
        <v>2.3333333333333335</v>
      </c>
    </row>
    <row r="579" spans="1:12" x14ac:dyDescent="0.2">
      <c r="A579">
        <v>578</v>
      </c>
      <c r="B579" t="s">
        <v>2007</v>
      </c>
      <c r="C579" t="s">
        <v>2008</v>
      </c>
      <c r="D579" s="3">
        <v>8</v>
      </c>
      <c r="E579" t="s">
        <v>3285</v>
      </c>
      <c r="F579" t="s">
        <v>38</v>
      </c>
      <c r="G579" t="s">
        <v>873</v>
      </c>
      <c r="H579" t="s">
        <v>2009</v>
      </c>
      <c r="I579">
        <v>5</v>
      </c>
      <c r="J579">
        <v>0</v>
      </c>
      <c r="K579">
        <v>1</v>
      </c>
      <c r="L579">
        <f t="shared" ref="L579:L642" si="9">SUM(I579:K579)/3</f>
        <v>2</v>
      </c>
    </row>
    <row r="580" spans="1:12" x14ac:dyDescent="0.2">
      <c r="A580">
        <v>579</v>
      </c>
      <c r="B580" t="s">
        <v>2010</v>
      </c>
      <c r="C580" t="s">
        <v>2011</v>
      </c>
      <c r="D580" s="3">
        <v>9</v>
      </c>
      <c r="E580" t="s">
        <v>3286</v>
      </c>
      <c r="F580" t="s">
        <v>43</v>
      </c>
      <c r="G580" t="s">
        <v>971</v>
      </c>
      <c r="H580" t="s">
        <v>2012</v>
      </c>
      <c r="I580">
        <v>1</v>
      </c>
      <c r="J580">
        <v>4</v>
      </c>
      <c r="K580">
        <v>1</v>
      </c>
      <c r="L580">
        <f t="shared" si="9"/>
        <v>2</v>
      </c>
    </row>
    <row r="581" spans="1:12" x14ac:dyDescent="0.2">
      <c r="A581">
        <v>580</v>
      </c>
      <c r="B581" t="s">
        <v>2013</v>
      </c>
      <c r="C581" t="s">
        <v>2014</v>
      </c>
      <c r="D581" s="3">
        <v>0</v>
      </c>
      <c r="E581" t="s">
        <v>3287</v>
      </c>
      <c r="F581" t="s">
        <v>48</v>
      </c>
      <c r="G581" t="s">
        <v>155</v>
      </c>
      <c r="H581" t="s">
        <v>2015</v>
      </c>
      <c r="I581">
        <v>5</v>
      </c>
      <c r="J581">
        <v>5</v>
      </c>
      <c r="K581">
        <v>2</v>
      </c>
      <c r="L581">
        <f t="shared" si="9"/>
        <v>4</v>
      </c>
    </row>
    <row r="582" spans="1:12" x14ac:dyDescent="0.2">
      <c r="A582">
        <v>581</v>
      </c>
      <c r="B582" t="s">
        <v>2016</v>
      </c>
      <c r="C582" t="s">
        <v>2017</v>
      </c>
      <c r="D582" s="3">
        <v>9</v>
      </c>
      <c r="E582" t="s">
        <v>3288</v>
      </c>
      <c r="F582" t="s">
        <v>53</v>
      </c>
      <c r="G582" t="s">
        <v>523</v>
      </c>
      <c r="H582" t="s">
        <v>2018</v>
      </c>
      <c r="I582">
        <v>3</v>
      </c>
      <c r="J582">
        <v>0</v>
      </c>
      <c r="K582">
        <v>2</v>
      </c>
      <c r="L582">
        <f t="shared" si="9"/>
        <v>1.6666666666666667</v>
      </c>
    </row>
    <row r="583" spans="1:12" x14ac:dyDescent="0.2">
      <c r="A583">
        <v>582</v>
      </c>
      <c r="B583" t="s">
        <v>2019</v>
      </c>
      <c r="C583" t="s">
        <v>2020</v>
      </c>
      <c r="D583" s="3">
        <v>7</v>
      </c>
      <c r="E583" t="s">
        <v>3289</v>
      </c>
      <c r="F583" t="s">
        <v>58</v>
      </c>
      <c r="G583" t="s">
        <v>542</v>
      </c>
      <c r="H583" t="s">
        <v>2021</v>
      </c>
      <c r="I583">
        <v>3</v>
      </c>
      <c r="J583">
        <v>2</v>
      </c>
      <c r="K583">
        <v>3</v>
      </c>
      <c r="L583">
        <f t="shared" si="9"/>
        <v>2.6666666666666665</v>
      </c>
    </row>
    <row r="584" spans="1:12" x14ac:dyDescent="0.2">
      <c r="A584">
        <v>583</v>
      </c>
      <c r="B584" t="s">
        <v>2022</v>
      </c>
      <c r="C584" t="s">
        <v>2023</v>
      </c>
      <c r="D584" s="3">
        <v>0</v>
      </c>
      <c r="E584" t="s">
        <v>3290</v>
      </c>
      <c r="F584" t="s">
        <v>63</v>
      </c>
      <c r="G584" t="s">
        <v>1573</v>
      </c>
      <c r="H584" t="s">
        <v>2024</v>
      </c>
      <c r="I584">
        <v>0</v>
      </c>
      <c r="J584">
        <v>2</v>
      </c>
      <c r="K584">
        <v>0</v>
      </c>
      <c r="L584">
        <f t="shared" si="9"/>
        <v>0.66666666666666663</v>
      </c>
    </row>
    <row r="585" spans="1:12" x14ac:dyDescent="0.2">
      <c r="A585">
        <v>584</v>
      </c>
      <c r="B585" t="s">
        <v>2025</v>
      </c>
      <c r="C585" t="s">
        <v>2026</v>
      </c>
      <c r="D585" s="3">
        <v>2</v>
      </c>
      <c r="E585" t="s">
        <v>3291</v>
      </c>
      <c r="F585" t="s">
        <v>68</v>
      </c>
      <c r="G585" t="s">
        <v>508</v>
      </c>
      <c r="H585" t="s">
        <v>2027</v>
      </c>
      <c r="I585">
        <v>0</v>
      </c>
      <c r="J585">
        <v>5</v>
      </c>
      <c r="K585">
        <v>4</v>
      </c>
      <c r="L585">
        <f t="shared" si="9"/>
        <v>3</v>
      </c>
    </row>
    <row r="586" spans="1:12" x14ac:dyDescent="0.2">
      <c r="A586">
        <v>585</v>
      </c>
      <c r="B586" t="s">
        <v>2028</v>
      </c>
      <c r="C586" t="s">
        <v>2029</v>
      </c>
      <c r="D586" s="3">
        <v>6</v>
      </c>
      <c r="E586" t="s">
        <v>3292</v>
      </c>
      <c r="F586" t="s">
        <v>72</v>
      </c>
      <c r="G586" t="s">
        <v>1513</v>
      </c>
      <c r="H586" t="s">
        <v>2030</v>
      </c>
      <c r="I586">
        <v>4</v>
      </c>
      <c r="J586">
        <v>1</v>
      </c>
      <c r="K586">
        <v>3</v>
      </c>
      <c r="L586">
        <f t="shared" si="9"/>
        <v>2.6666666666666665</v>
      </c>
    </row>
    <row r="587" spans="1:12" x14ac:dyDescent="0.2">
      <c r="A587">
        <v>586</v>
      </c>
      <c r="B587" t="s">
        <v>2031</v>
      </c>
      <c r="C587" t="s">
        <v>2032</v>
      </c>
      <c r="D587" s="3">
        <v>3</v>
      </c>
      <c r="E587" t="s">
        <v>3293</v>
      </c>
      <c r="F587" t="s">
        <v>13</v>
      </c>
      <c r="G587" t="s">
        <v>1063</v>
      </c>
      <c r="H587" t="s">
        <v>2033</v>
      </c>
      <c r="I587">
        <v>5</v>
      </c>
      <c r="J587">
        <v>2</v>
      </c>
      <c r="K587">
        <v>1</v>
      </c>
      <c r="L587">
        <f t="shared" si="9"/>
        <v>2.6666666666666665</v>
      </c>
    </row>
    <row r="588" spans="1:12" x14ac:dyDescent="0.2">
      <c r="A588">
        <v>587</v>
      </c>
      <c r="B588" t="s">
        <v>2034</v>
      </c>
      <c r="C588" t="s">
        <v>834</v>
      </c>
      <c r="D588" s="3">
        <v>5</v>
      </c>
      <c r="E588" t="s">
        <v>3294</v>
      </c>
      <c r="F588" t="s">
        <v>18</v>
      </c>
      <c r="G588" t="s">
        <v>12</v>
      </c>
      <c r="H588" t="s">
        <v>2035</v>
      </c>
      <c r="I588">
        <v>2</v>
      </c>
      <c r="J588">
        <v>2</v>
      </c>
      <c r="K588">
        <v>0</v>
      </c>
      <c r="L588">
        <f t="shared" si="9"/>
        <v>1.3333333333333333</v>
      </c>
    </row>
    <row r="589" spans="1:12" x14ac:dyDescent="0.2">
      <c r="A589">
        <v>588</v>
      </c>
      <c r="B589" t="s">
        <v>2036</v>
      </c>
      <c r="C589" t="s">
        <v>2037</v>
      </c>
      <c r="D589" s="3">
        <v>4</v>
      </c>
      <c r="E589" t="s">
        <v>3295</v>
      </c>
      <c r="F589" t="s">
        <v>23</v>
      </c>
      <c r="G589" t="s">
        <v>1063</v>
      </c>
      <c r="H589" t="s">
        <v>2038</v>
      </c>
      <c r="I589">
        <v>0</v>
      </c>
      <c r="J589">
        <v>4</v>
      </c>
      <c r="K589">
        <v>4</v>
      </c>
      <c r="L589">
        <f t="shared" si="9"/>
        <v>2.6666666666666665</v>
      </c>
    </row>
    <row r="590" spans="1:12" x14ac:dyDescent="0.2">
      <c r="A590">
        <v>589</v>
      </c>
      <c r="B590" t="s">
        <v>2039</v>
      </c>
      <c r="C590" t="s">
        <v>2040</v>
      </c>
      <c r="D590" s="3">
        <v>8</v>
      </c>
      <c r="E590" t="s">
        <v>3296</v>
      </c>
      <c r="F590" t="s">
        <v>28</v>
      </c>
      <c r="G590" t="s">
        <v>845</v>
      </c>
      <c r="H590" t="s">
        <v>2041</v>
      </c>
      <c r="I590">
        <v>1</v>
      </c>
      <c r="J590">
        <v>1</v>
      </c>
      <c r="K590">
        <v>0</v>
      </c>
      <c r="L590">
        <f t="shared" si="9"/>
        <v>0.66666666666666663</v>
      </c>
    </row>
    <row r="591" spans="1:12" x14ac:dyDescent="0.2">
      <c r="A591">
        <v>590</v>
      </c>
      <c r="B591" t="s">
        <v>2042</v>
      </c>
      <c r="C591" t="s">
        <v>2043</v>
      </c>
      <c r="D591" s="3">
        <v>1</v>
      </c>
      <c r="E591" t="s">
        <v>3297</v>
      </c>
      <c r="F591" t="s">
        <v>33</v>
      </c>
      <c r="G591" t="s">
        <v>835</v>
      </c>
      <c r="H591" t="s">
        <v>2044</v>
      </c>
      <c r="I591">
        <v>4</v>
      </c>
      <c r="J591">
        <v>0</v>
      </c>
      <c r="K591">
        <v>4</v>
      </c>
      <c r="L591">
        <f t="shared" si="9"/>
        <v>2.6666666666666665</v>
      </c>
    </row>
    <row r="592" spans="1:12" x14ac:dyDescent="0.2">
      <c r="A592">
        <v>591</v>
      </c>
      <c r="B592" t="s">
        <v>2045</v>
      </c>
      <c r="C592" t="s">
        <v>2046</v>
      </c>
      <c r="D592" s="3">
        <v>1</v>
      </c>
      <c r="E592" t="s">
        <v>3298</v>
      </c>
      <c r="F592" t="s">
        <v>38</v>
      </c>
      <c r="G592" t="s">
        <v>2047</v>
      </c>
      <c r="H592" t="s">
        <v>2048</v>
      </c>
      <c r="I592">
        <v>0</v>
      </c>
      <c r="J592">
        <v>4</v>
      </c>
      <c r="K592">
        <v>0</v>
      </c>
      <c r="L592">
        <f t="shared" si="9"/>
        <v>1.3333333333333333</v>
      </c>
    </row>
    <row r="593" spans="1:12" x14ac:dyDescent="0.2">
      <c r="A593">
        <v>592</v>
      </c>
      <c r="B593" t="s">
        <v>2049</v>
      </c>
      <c r="C593" t="s">
        <v>2050</v>
      </c>
      <c r="D593" s="3">
        <v>10</v>
      </c>
      <c r="E593" t="s">
        <v>3299</v>
      </c>
      <c r="F593" t="s">
        <v>43</v>
      </c>
      <c r="G593" t="s">
        <v>2051</v>
      </c>
      <c r="H593" t="s">
        <v>2052</v>
      </c>
      <c r="I593">
        <v>0</v>
      </c>
      <c r="J593">
        <v>4</v>
      </c>
      <c r="K593">
        <v>4</v>
      </c>
      <c r="L593">
        <f t="shared" si="9"/>
        <v>2.6666666666666665</v>
      </c>
    </row>
    <row r="594" spans="1:12" x14ac:dyDescent="0.2">
      <c r="A594">
        <v>593</v>
      </c>
      <c r="B594" t="s">
        <v>2053</v>
      </c>
      <c r="C594" t="s">
        <v>2054</v>
      </c>
      <c r="D594" s="3">
        <v>2</v>
      </c>
      <c r="E594" t="s">
        <v>3300</v>
      </c>
      <c r="F594" t="s">
        <v>48</v>
      </c>
      <c r="G594" t="s">
        <v>616</v>
      </c>
      <c r="H594" t="s">
        <v>2055</v>
      </c>
      <c r="I594">
        <v>1</v>
      </c>
      <c r="J594">
        <v>4</v>
      </c>
      <c r="K594">
        <v>5</v>
      </c>
      <c r="L594">
        <f t="shared" si="9"/>
        <v>3.3333333333333335</v>
      </c>
    </row>
    <row r="595" spans="1:12" x14ac:dyDescent="0.2">
      <c r="A595">
        <v>594</v>
      </c>
      <c r="B595" t="s">
        <v>2056</v>
      </c>
      <c r="C595" t="s">
        <v>2057</v>
      </c>
      <c r="D595" s="3">
        <v>1</v>
      </c>
      <c r="E595" t="s">
        <v>3301</v>
      </c>
      <c r="F595" t="s">
        <v>53</v>
      </c>
      <c r="G595" t="s">
        <v>2051</v>
      </c>
      <c r="H595" t="s">
        <v>2058</v>
      </c>
      <c r="I595">
        <v>1</v>
      </c>
      <c r="J595">
        <v>3</v>
      </c>
      <c r="K595">
        <v>1</v>
      </c>
      <c r="L595">
        <f t="shared" si="9"/>
        <v>1.6666666666666667</v>
      </c>
    </row>
    <row r="596" spans="1:12" x14ac:dyDescent="0.2">
      <c r="A596">
        <v>595</v>
      </c>
      <c r="B596" t="s">
        <v>2059</v>
      </c>
      <c r="C596" t="s">
        <v>2060</v>
      </c>
      <c r="D596" s="3">
        <v>10</v>
      </c>
      <c r="E596" t="s">
        <v>3302</v>
      </c>
      <c r="F596" t="s">
        <v>58</v>
      </c>
      <c r="G596" t="s">
        <v>1555</v>
      </c>
      <c r="H596" t="s">
        <v>2061</v>
      </c>
      <c r="I596">
        <v>1</v>
      </c>
      <c r="J596">
        <v>4</v>
      </c>
      <c r="K596">
        <v>2</v>
      </c>
      <c r="L596">
        <f t="shared" si="9"/>
        <v>2.3333333333333335</v>
      </c>
    </row>
    <row r="597" spans="1:12" x14ac:dyDescent="0.2">
      <c r="A597">
        <v>596</v>
      </c>
      <c r="B597" t="s">
        <v>2062</v>
      </c>
      <c r="C597" t="s">
        <v>2063</v>
      </c>
      <c r="D597" s="3">
        <v>7</v>
      </c>
      <c r="E597" t="s">
        <v>3303</v>
      </c>
      <c r="F597" t="s">
        <v>63</v>
      </c>
      <c r="G597" t="s">
        <v>124</v>
      </c>
      <c r="H597" t="s">
        <v>2064</v>
      </c>
      <c r="I597">
        <v>5</v>
      </c>
      <c r="J597">
        <v>2</v>
      </c>
      <c r="K597">
        <v>4</v>
      </c>
      <c r="L597">
        <f t="shared" si="9"/>
        <v>3.6666666666666665</v>
      </c>
    </row>
    <row r="598" spans="1:12" x14ac:dyDescent="0.2">
      <c r="A598">
        <v>597</v>
      </c>
      <c r="B598" t="s">
        <v>2065</v>
      </c>
      <c r="C598" t="s">
        <v>2066</v>
      </c>
      <c r="D598" s="3">
        <v>2</v>
      </c>
      <c r="E598" t="s">
        <v>3304</v>
      </c>
      <c r="F598" t="s">
        <v>68</v>
      </c>
      <c r="G598" t="s">
        <v>359</v>
      </c>
      <c r="H598" t="s">
        <v>2067</v>
      </c>
      <c r="I598">
        <v>3</v>
      </c>
      <c r="J598">
        <v>5</v>
      </c>
      <c r="K598">
        <v>3</v>
      </c>
      <c r="L598">
        <f t="shared" si="9"/>
        <v>3.6666666666666665</v>
      </c>
    </row>
    <row r="599" spans="1:12" x14ac:dyDescent="0.2">
      <c r="A599">
        <v>598</v>
      </c>
      <c r="B599" t="s">
        <v>2068</v>
      </c>
      <c r="C599" t="s">
        <v>2069</v>
      </c>
      <c r="D599" s="3">
        <v>7</v>
      </c>
      <c r="E599" t="s">
        <v>3305</v>
      </c>
      <c r="F599" t="s">
        <v>72</v>
      </c>
      <c r="G599" t="s">
        <v>2070</v>
      </c>
      <c r="H599" t="s">
        <v>2071</v>
      </c>
      <c r="I599">
        <v>2</v>
      </c>
      <c r="J599">
        <v>3</v>
      </c>
      <c r="K599">
        <v>3</v>
      </c>
      <c r="L599">
        <f t="shared" si="9"/>
        <v>2.6666666666666665</v>
      </c>
    </row>
    <row r="600" spans="1:12" x14ac:dyDescent="0.2">
      <c r="A600">
        <v>599</v>
      </c>
      <c r="B600" t="s">
        <v>2072</v>
      </c>
      <c r="C600" t="s">
        <v>2073</v>
      </c>
      <c r="D600" s="3">
        <v>8</v>
      </c>
      <c r="E600" t="s">
        <v>3267</v>
      </c>
      <c r="F600" t="s">
        <v>13</v>
      </c>
      <c r="G600" t="s">
        <v>351</v>
      </c>
      <c r="H600" t="s">
        <v>2074</v>
      </c>
      <c r="I600">
        <v>3</v>
      </c>
      <c r="J600">
        <v>4</v>
      </c>
      <c r="K600">
        <v>1</v>
      </c>
      <c r="L600">
        <f t="shared" si="9"/>
        <v>2.6666666666666665</v>
      </c>
    </row>
    <row r="601" spans="1:12" x14ac:dyDescent="0.2">
      <c r="A601">
        <v>600</v>
      </c>
      <c r="B601" t="s">
        <v>2075</v>
      </c>
      <c r="C601" t="s">
        <v>416</v>
      </c>
      <c r="D601" s="3">
        <v>9</v>
      </c>
      <c r="E601" t="s">
        <v>3268</v>
      </c>
      <c r="F601" t="s">
        <v>18</v>
      </c>
      <c r="G601" t="s">
        <v>1423</v>
      </c>
      <c r="H601" t="s">
        <v>2076</v>
      </c>
      <c r="I601">
        <v>2</v>
      </c>
      <c r="J601">
        <v>3</v>
      </c>
      <c r="K601">
        <v>3</v>
      </c>
      <c r="L601">
        <f t="shared" si="9"/>
        <v>2.6666666666666665</v>
      </c>
    </row>
    <row r="602" spans="1:12" x14ac:dyDescent="0.2">
      <c r="A602">
        <v>601</v>
      </c>
      <c r="B602" t="s">
        <v>2077</v>
      </c>
      <c r="C602" t="s">
        <v>2078</v>
      </c>
      <c r="D602" s="3">
        <v>10</v>
      </c>
      <c r="E602" t="s">
        <v>3269</v>
      </c>
      <c r="F602" t="s">
        <v>23</v>
      </c>
      <c r="G602" t="s">
        <v>1391</v>
      </c>
      <c r="H602" t="s">
        <v>2079</v>
      </c>
      <c r="I602">
        <v>2</v>
      </c>
      <c r="J602">
        <v>2</v>
      </c>
      <c r="K602">
        <v>0</v>
      </c>
      <c r="L602">
        <f t="shared" si="9"/>
        <v>1.3333333333333333</v>
      </c>
    </row>
    <row r="603" spans="1:12" x14ac:dyDescent="0.2">
      <c r="A603">
        <v>602</v>
      </c>
      <c r="B603" t="s">
        <v>2080</v>
      </c>
      <c r="C603" t="s">
        <v>2081</v>
      </c>
      <c r="D603" s="3">
        <v>6</v>
      </c>
      <c r="E603" t="s">
        <v>3270</v>
      </c>
      <c r="F603" t="s">
        <v>28</v>
      </c>
      <c r="G603" t="s">
        <v>730</v>
      </c>
      <c r="H603" t="s">
        <v>2082</v>
      </c>
      <c r="I603">
        <v>3</v>
      </c>
      <c r="J603">
        <v>4</v>
      </c>
      <c r="K603">
        <v>2</v>
      </c>
      <c r="L603">
        <f t="shared" si="9"/>
        <v>3</v>
      </c>
    </row>
    <row r="604" spans="1:12" x14ac:dyDescent="0.2">
      <c r="A604">
        <v>603</v>
      </c>
      <c r="B604" t="s">
        <v>2083</v>
      </c>
      <c r="C604" t="s">
        <v>2084</v>
      </c>
      <c r="D604" s="3">
        <v>2</v>
      </c>
      <c r="E604" t="s">
        <v>3271</v>
      </c>
      <c r="F604" t="s">
        <v>33</v>
      </c>
      <c r="G604" t="s">
        <v>1559</v>
      </c>
      <c r="H604" t="s">
        <v>2085</v>
      </c>
      <c r="I604">
        <v>5</v>
      </c>
      <c r="J604">
        <v>4</v>
      </c>
      <c r="K604">
        <v>5</v>
      </c>
      <c r="L604">
        <f t="shared" si="9"/>
        <v>4.666666666666667</v>
      </c>
    </row>
    <row r="605" spans="1:12" x14ac:dyDescent="0.2">
      <c r="A605">
        <v>604</v>
      </c>
      <c r="B605" t="s">
        <v>2086</v>
      </c>
      <c r="C605" t="s">
        <v>2087</v>
      </c>
      <c r="D605" s="3">
        <v>1</v>
      </c>
      <c r="E605" t="s">
        <v>3272</v>
      </c>
      <c r="F605" t="s">
        <v>38</v>
      </c>
      <c r="G605" t="s">
        <v>1198</v>
      </c>
      <c r="H605" t="s">
        <v>2088</v>
      </c>
      <c r="I605">
        <v>2</v>
      </c>
      <c r="J605">
        <v>2</v>
      </c>
      <c r="K605">
        <v>1</v>
      </c>
      <c r="L605">
        <f t="shared" si="9"/>
        <v>1.6666666666666667</v>
      </c>
    </row>
    <row r="606" spans="1:12" x14ac:dyDescent="0.2">
      <c r="A606">
        <v>605</v>
      </c>
      <c r="B606" t="s">
        <v>2089</v>
      </c>
      <c r="C606" t="s">
        <v>2090</v>
      </c>
      <c r="D606" s="3">
        <v>1</v>
      </c>
      <c r="E606" t="s">
        <v>3273</v>
      </c>
      <c r="F606" t="s">
        <v>43</v>
      </c>
      <c r="G606" t="s">
        <v>1187</v>
      </c>
      <c r="H606" t="s">
        <v>1071</v>
      </c>
      <c r="I606">
        <v>5</v>
      </c>
      <c r="J606">
        <v>3</v>
      </c>
      <c r="K606">
        <v>0</v>
      </c>
      <c r="L606">
        <f t="shared" si="9"/>
        <v>2.6666666666666665</v>
      </c>
    </row>
    <row r="607" spans="1:12" x14ac:dyDescent="0.2">
      <c r="A607">
        <v>606</v>
      </c>
      <c r="B607" t="s">
        <v>2091</v>
      </c>
      <c r="C607" t="s">
        <v>2092</v>
      </c>
      <c r="D607" s="3">
        <v>5</v>
      </c>
      <c r="E607" t="s">
        <v>3274</v>
      </c>
      <c r="F607" t="s">
        <v>48</v>
      </c>
      <c r="G607" t="s">
        <v>52</v>
      </c>
      <c r="H607" t="s">
        <v>2093</v>
      </c>
      <c r="I607">
        <v>2</v>
      </c>
      <c r="J607">
        <v>5</v>
      </c>
      <c r="K607">
        <v>2</v>
      </c>
      <c r="L607">
        <f t="shared" si="9"/>
        <v>3</v>
      </c>
    </row>
    <row r="608" spans="1:12" x14ac:dyDescent="0.2">
      <c r="A608">
        <v>607</v>
      </c>
      <c r="B608" t="s">
        <v>2094</v>
      </c>
      <c r="C608" t="s">
        <v>2095</v>
      </c>
      <c r="D608" s="3">
        <v>1</v>
      </c>
      <c r="E608" t="s">
        <v>3275</v>
      </c>
      <c r="F608" t="s">
        <v>53</v>
      </c>
      <c r="G608" t="s">
        <v>401</v>
      </c>
      <c r="H608" t="s">
        <v>2096</v>
      </c>
      <c r="I608">
        <v>5</v>
      </c>
      <c r="J608">
        <v>1</v>
      </c>
      <c r="K608">
        <v>0</v>
      </c>
      <c r="L608">
        <f t="shared" si="9"/>
        <v>2</v>
      </c>
    </row>
    <row r="609" spans="1:12" x14ac:dyDescent="0.2">
      <c r="A609">
        <v>608</v>
      </c>
      <c r="B609" t="s">
        <v>2097</v>
      </c>
      <c r="C609" t="s">
        <v>2098</v>
      </c>
      <c r="D609" s="3">
        <v>4</v>
      </c>
      <c r="E609" t="s">
        <v>3276</v>
      </c>
      <c r="F609" t="s">
        <v>58</v>
      </c>
      <c r="G609" t="s">
        <v>1532</v>
      </c>
      <c r="H609" t="s">
        <v>2099</v>
      </c>
      <c r="I609">
        <v>3</v>
      </c>
      <c r="J609">
        <v>4</v>
      </c>
      <c r="K609">
        <v>0</v>
      </c>
      <c r="L609">
        <f t="shared" si="9"/>
        <v>2.3333333333333335</v>
      </c>
    </row>
    <row r="610" spans="1:12" x14ac:dyDescent="0.2">
      <c r="A610">
        <v>609</v>
      </c>
      <c r="B610" t="s">
        <v>2100</v>
      </c>
      <c r="C610" t="s">
        <v>2101</v>
      </c>
      <c r="D610" s="3">
        <v>5</v>
      </c>
      <c r="E610" t="s">
        <v>3277</v>
      </c>
      <c r="F610" t="s">
        <v>63</v>
      </c>
      <c r="G610" t="s">
        <v>335</v>
      </c>
      <c r="H610" t="s">
        <v>2102</v>
      </c>
      <c r="I610">
        <v>1</v>
      </c>
      <c r="J610">
        <v>0</v>
      </c>
      <c r="K610">
        <v>0</v>
      </c>
      <c r="L610">
        <f t="shared" si="9"/>
        <v>0.33333333333333331</v>
      </c>
    </row>
    <row r="611" spans="1:12" x14ac:dyDescent="0.2">
      <c r="A611">
        <v>610</v>
      </c>
      <c r="B611" t="s">
        <v>2103</v>
      </c>
      <c r="C611" t="s">
        <v>2104</v>
      </c>
      <c r="D611" s="3">
        <v>0</v>
      </c>
      <c r="E611" t="s">
        <v>3278</v>
      </c>
      <c r="F611" t="s">
        <v>68</v>
      </c>
      <c r="G611" t="s">
        <v>1835</v>
      </c>
      <c r="H611" t="s">
        <v>2105</v>
      </c>
      <c r="I611">
        <v>1</v>
      </c>
      <c r="J611">
        <v>1</v>
      </c>
      <c r="K611">
        <v>4</v>
      </c>
      <c r="L611">
        <f t="shared" si="9"/>
        <v>2</v>
      </c>
    </row>
    <row r="612" spans="1:12" x14ac:dyDescent="0.2">
      <c r="A612">
        <v>611</v>
      </c>
      <c r="B612" t="s">
        <v>2106</v>
      </c>
      <c r="C612" t="s">
        <v>2107</v>
      </c>
      <c r="D612" s="3">
        <v>6</v>
      </c>
      <c r="E612" t="s">
        <v>3279</v>
      </c>
      <c r="F612" t="s">
        <v>72</v>
      </c>
      <c r="G612" t="s">
        <v>367</v>
      </c>
      <c r="H612" t="s">
        <v>2108</v>
      </c>
      <c r="I612">
        <v>1</v>
      </c>
      <c r="J612">
        <v>0</v>
      </c>
      <c r="K612">
        <v>4</v>
      </c>
      <c r="L612">
        <f t="shared" si="9"/>
        <v>1.6666666666666667</v>
      </c>
    </row>
    <row r="613" spans="1:12" x14ac:dyDescent="0.2">
      <c r="A613">
        <v>612</v>
      </c>
      <c r="B613" t="s">
        <v>2109</v>
      </c>
      <c r="C613" t="s">
        <v>2110</v>
      </c>
      <c r="D613" s="3">
        <v>10</v>
      </c>
      <c r="E613" t="s">
        <v>3280</v>
      </c>
      <c r="F613" t="s">
        <v>13</v>
      </c>
      <c r="G613" t="s">
        <v>542</v>
      </c>
      <c r="H613" t="s">
        <v>2111</v>
      </c>
      <c r="I613">
        <v>0</v>
      </c>
      <c r="J613">
        <v>2</v>
      </c>
      <c r="K613">
        <v>5</v>
      </c>
      <c r="L613">
        <f t="shared" si="9"/>
        <v>2.3333333333333335</v>
      </c>
    </row>
    <row r="614" spans="1:12" x14ac:dyDescent="0.2">
      <c r="A614">
        <v>613</v>
      </c>
      <c r="B614" t="s">
        <v>2112</v>
      </c>
      <c r="C614" t="s">
        <v>2113</v>
      </c>
      <c r="D614" s="3">
        <v>4</v>
      </c>
      <c r="E614" t="s">
        <v>3281</v>
      </c>
      <c r="F614" t="s">
        <v>18</v>
      </c>
      <c r="G614" t="s">
        <v>978</v>
      </c>
      <c r="H614" t="s">
        <v>2114</v>
      </c>
      <c r="I614">
        <v>1</v>
      </c>
      <c r="J614">
        <v>5</v>
      </c>
      <c r="K614">
        <v>2</v>
      </c>
      <c r="L614">
        <f t="shared" si="9"/>
        <v>2.6666666666666665</v>
      </c>
    </row>
    <row r="615" spans="1:12" x14ac:dyDescent="0.2">
      <c r="A615">
        <v>614</v>
      </c>
      <c r="B615" t="s">
        <v>2115</v>
      </c>
      <c r="C615" t="s">
        <v>2116</v>
      </c>
      <c r="D615" s="3">
        <v>7</v>
      </c>
      <c r="E615" t="s">
        <v>3282</v>
      </c>
      <c r="F615" t="s">
        <v>23</v>
      </c>
      <c r="G615" t="s">
        <v>1198</v>
      </c>
      <c r="H615" t="s">
        <v>2117</v>
      </c>
      <c r="I615">
        <v>4</v>
      </c>
      <c r="J615">
        <v>1</v>
      </c>
      <c r="K615">
        <v>1</v>
      </c>
      <c r="L615">
        <f t="shared" si="9"/>
        <v>2</v>
      </c>
    </row>
    <row r="616" spans="1:12" x14ac:dyDescent="0.2">
      <c r="A616">
        <v>615</v>
      </c>
      <c r="B616" t="s">
        <v>2118</v>
      </c>
      <c r="C616" t="s">
        <v>2119</v>
      </c>
      <c r="D616" s="3">
        <v>8</v>
      </c>
      <c r="E616" t="s">
        <v>3283</v>
      </c>
      <c r="F616" t="s">
        <v>28</v>
      </c>
      <c r="G616" t="s">
        <v>2120</v>
      </c>
      <c r="H616" t="s">
        <v>2121</v>
      </c>
      <c r="I616">
        <v>1</v>
      </c>
      <c r="J616">
        <v>5</v>
      </c>
      <c r="K616">
        <v>2</v>
      </c>
      <c r="L616">
        <f t="shared" si="9"/>
        <v>2.6666666666666665</v>
      </c>
    </row>
    <row r="617" spans="1:12" x14ac:dyDescent="0.2">
      <c r="A617">
        <v>616</v>
      </c>
      <c r="B617" t="s">
        <v>2122</v>
      </c>
      <c r="C617" t="s">
        <v>2123</v>
      </c>
      <c r="D617" s="3">
        <v>3</v>
      </c>
      <c r="E617" t="s">
        <v>3284</v>
      </c>
      <c r="F617" t="s">
        <v>33</v>
      </c>
      <c r="G617" t="s">
        <v>835</v>
      </c>
      <c r="H617" t="s">
        <v>2124</v>
      </c>
      <c r="I617">
        <v>3</v>
      </c>
      <c r="J617">
        <v>2</v>
      </c>
      <c r="K617">
        <v>4</v>
      </c>
      <c r="L617">
        <f t="shared" si="9"/>
        <v>3</v>
      </c>
    </row>
    <row r="618" spans="1:12" x14ac:dyDescent="0.2">
      <c r="A618">
        <v>617</v>
      </c>
      <c r="B618" t="s">
        <v>2125</v>
      </c>
      <c r="C618" t="s">
        <v>2126</v>
      </c>
      <c r="D618" s="3">
        <v>3</v>
      </c>
      <c r="E618" t="s">
        <v>3285</v>
      </c>
      <c r="F618" t="s">
        <v>38</v>
      </c>
      <c r="G618" t="s">
        <v>2127</v>
      </c>
      <c r="H618" t="s">
        <v>2128</v>
      </c>
      <c r="I618">
        <v>1</v>
      </c>
      <c r="J618">
        <v>0</v>
      </c>
      <c r="K618">
        <v>0</v>
      </c>
      <c r="L618">
        <f t="shared" si="9"/>
        <v>0.33333333333333331</v>
      </c>
    </row>
    <row r="619" spans="1:12" x14ac:dyDescent="0.2">
      <c r="A619">
        <v>618</v>
      </c>
      <c r="B619" t="s">
        <v>2129</v>
      </c>
      <c r="C619" t="s">
        <v>2130</v>
      </c>
      <c r="D619" s="3">
        <v>10</v>
      </c>
      <c r="E619" t="s">
        <v>3286</v>
      </c>
      <c r="F619" t="s">
        <v>43</v>
      </c>
      <c r="G619" t="s">
        <v>1063</v>
      </c>
      <c r="H619" t="s">
        <v>2131</v>
      </c>
      <c r="I619">
        <v>1</v>
      </c>
      <c r="J619">
        <v>1</v>
      </c>
      <c r="K619">
        <v>0</v>
      </c>
      <c r="L619">
        <f t="shared" si="9"/>
        <v>0.66666666666666663</v>
      </c>
    </row>
    <row r="620" spans="1:12" x14ac:dyDescent="0.2">
      <c r="A620">
        <v>619</v>
      </c>
      <c r="B620" t="s">
        <v>2132</v>
      </c>
      <c r="C620" t="s">
        <v>2133</v>
      </c>
      <c r="D620" s="3">
        <v>9</v>
      </c>
      <c r="E620" t="s">
        <v>3287</v>
      </c>
      <c r="F620" t="s">
        <v>48</v>
      </c>
      <c r="G620" t="s">
        <v>2134</v>
      </c>
      <c r="H620" t="s">
        <v>2135</v>
      </c>
      <c r="I620">
        <v>5</v>
      </c>
      <c r="J620">
        <v>1</v>
      </c>
      <c r="K620">
        <v>3</v>
      </c>
      <c r="L620">
        <f t="shared" si="9"/>
        <v>3</v>
      </c>
    </row>
    <row r="621" spans="1:12" x14ac:dyDescent="0.2">
      <c r="A621">
        <v>620</v>
      </c>
      <c r="B621" t="s">
        <v>2136</v>
      </c>
      <c r="C621" t="s">
        <v>2137</v>
      </c>
      <c r="D621" s="3">
        <v>0</v>
      </c>
      <c r="E621" t="s">
        <v>3288</v>
      </c>
      <c r="F621" t="s">
        <v>53</v>
      </c>
      <c r="G621" t="s">
        <v>1056</v>
      </c>
      <c r="H621" t="s">
        <v>2138</v>
      </c>
      <c r="I621">
        <v>4</v>
      </c>
      <c r="J621">
        <v>0</v>
      </c>
      <c r="K621">
        <v>2</v>
      </c>
      <c r="L621">
        <f t="shared" si="9"/>
        <v>2</v>
      </c>
    </row>
    <row r="622" spans="1:12" x14ac:dyDescent="0.2">
      <c r="A622">
        <v>621</v>
      </c>
      <c r="B622" t="s">
        <v>2139</v>
      </c>
      <c r="C622" t="s">
        <v>2140</v>
      </c>
      <c r="D622" s="3">
        <v>8</v>
      </c>
      <c r="E622" t="s">
        <v>3289</v>
      </c>
      <c r="F622" t="s">
        <v>58</v>
      </c>
      <c r="G622" t="s">
        <v>1100</v>
      </c>
      <c r="H622" t="s">
        <v>2141</v>
      </c>
      <c r="I622">
        <v>0</v>
      </c>
      <c r="J622">
        <v>4</v>
      </c>
      <c r="K622">
        <v>4</v>
      </c>
      <c r="L622">
        <f t="shared" si="9"/>
        <v>2.6666666666666665</v>
      </c>
    </row>
    <row r="623" spans="1:12" x14ac:dyDescent="0.2">
      <c r="A623">
        <v>622</v>
      </c>
      <c r="B623" t="s">
        <v>2142</v>
      </c>
      <c r="C623" t="s">
        <v>2143</v>
      </c>
      <c r="D623" s="3">
        <v>7</v>
      </c>
      <c r="E623" t="s">
        <v>3290</v>
      </c>
      <c r="F623" t="s">
        <v>63</v>
      </c>
      <c r="G623" t="s">
        <v>512</v>
      </c>
      <c r="H623" t="s">
        <v>2144</v>
      </c>
      <c r="I623">
        <v>0</v>
      </c>
      <c r="J623">
        <v>4</v>
      </c>
      <c r="K623">
        <v>1</v>
      </c>
      <c r="L623">
        <f t="shared" si="9"/>
        <v>1.6666666666666667</v>
      </c>
    </row>
    <row r="624" spans="1:12" x14ac:dyDescent="0.2">
      <c r="A624">
        <v>623</v>
      </c>
      <c r="B624" t="s">
        <v>2145</v>
      </c>
      <c r="C624" t="s">
        <v>350</v>
      </c>
      <c r="D624" s="3">
        <v>6</v>
      </c>
      <c r="E624" t="s">
        <v>3291</v>
      </c>
      <c r="F624" t="s">
        <v>68</v>
      </c>
      <c r="G624" t="s">
        <v>37</v>
      </c>
      <c r="H624" t="s">
        <v>2146</v>
      </c>
      <c r="I624">
        <v>3</v>
      </c>
      <c r="J624">
        <v>1</v>
      </c>
      <c r="K624">
        <v>4</v>
      </c>
      <c r="L624">
        <f t="shared" si="9"/>
        <v>2.6666666666666665</v>
      </c>
    </row>
    <row r="625" spans="1:12" x14ac:dyDescent="0.2">
      <c r="A625">
        <v>624</v>
      </c>
      <c r="B625" t="s">
        <v>2147</v>
      </c>
      <c r="C625" t="s">
        <v>2148</v>
      </c>
      <c r="D625" s="3">
        <v>5</v>
      </c>
      <c r="E625" t="s">
        <v>3292</v>
      </c>
      <c r="F625" t="s">
        <v>72</v>
      </c>
      <c r="G625" t="s">
        <v>504</v>
      </c>
      <c r="H625" t="s">
        <v>2149</v>
      </c>
      <c r="I625">
        <v>5</v>
      </c>
      <c r="J625">
        <v>3</v>
      </c>
      <c r="K625">
        <v>3</v>
      </c>
      <c r="L625">
        <f t="shared" si="9"/>
        <v>3.6666666666666665</v>
      </c>
    </row>
    <row r="626" spans="1:12" x14ac:dyDescent="0.2">
      <c r="A626">
        <v>625</v>
      </c>
      <c r="B626" t="s">
        <v>2150</v>
      </c>
      <c r="C626" t="s">
        <v>2151</v>
      </c>
      <c r="D626" s="3">
        <v>6</v>
      </c>
      <c r="E626" t="s">
        <v>3267</v>
      </c>
      <c r="F626" t="s">
        <v>13</v>
      </c>
      <c r="G626" t="s">
        <v>1559</v>
      </c>
      <c r="H626" t="s">
        <v>2152</v>
      </c>
      <c r="I626">
        <v>4</v>
      </c>
      <c r="J626">
        <v>4</v>
      </c>
      <c r="K626">
        <v>3</v>
      </c>
      <c r="L626">
        <f t="shared" si="9"/>
        <v>3.6666666666666665</v>
      </c>
    </row>
    <row r="627" spans="1:12" x14ac:dyDescent="0.2">
      <c r="A627">
        <v>626</v>
      </c>
      <c r="B627" t="s">
        <v>2153</v>
      </c>
      <c r="C627" t="s">
        <v>2154</v>
      </c>
      <c r="D627" s="3">
        <v>7</v>
      </c>
      <c r="E627" t="s">
        <v>3268</v>
      </c>
      <c r="F627" t="s">
        <v>18</v>
      </c>
      <c r="G627" t="s">
        <v>80</v>
      </c>
      <c r="H627" t="s">
        <v>2155</v>
      </c>
      <c r="I627">
        <v>0</v>
      </c>
      <c r="J627">
        <v>1</v>
      </c>
      <c r="K627">
        <v>5</v>
      </c>
      <c r="L627">
        <f t="shared" si="9"/>
        <v>2</v>
      </c>
    </row>
    <row r="628" spans="1:12" x14ac:dyDescent="0.2">
      <c r="A628">
        <v>627</v>
      </c>
      <c r="B628" t="s">
        <v>2156</v>
      </c>
      <c r="C628" t="s">
        <v>2157</v>
      </c>
      <c r="D628" s="3">
        <v>9</v>
      </c>
      <c r="E628" t="s">
        <v>3269</v>
      </c>
      <c r="F628" t="s">
        <v>23</v>
      </c>
      <c r="G628" t="s">
        <v>821</v>
      </c>
      <c r="H628" t="s">
        <v>2158</v>
      </c>
      <c r="I628">
        <v>2</v>
      </c>
      <c r="J628">
        <v>5</v>
      </c>
      <c r="K628">
        <v>5</v>
      </c>
      <c r="L628">
        <f t="shared" si="9"/>
        <v>4</v>
      </c>
    </row>
    <row r="629" spans="1:12" x14ac:dyDescent="0.2">
      <c r="A629">
        <v>628</v>
      </c>
      <c r="B629" t="s">
        <v>2159</v>
      </c>
      <c r="C629" t="s">
        <v>699</v>
      </c>
      <c r="D629" s="3">
        <v>9</v>
      </c>
      <c r="E629" t="s">
        <v>3270</v>
      </c>
      <c r="F629" t="s">
        <v>28</v>
      </c>
      <c r="G629" t="s">
        <v>763</v>
      </c>
      <c r="H629" t="s">
        <v>2160</v>
      </c>
      <c r="I629">
        <v>1</v>
      </c>
      <c r="J629">
        <v>1</v>
      </c>
      <c r="K629">
        <v>0</v>
      </c>
      <c r="L629">
        <f t="shared" si="9"/>
        <v>0.66666666666666663</v>
      </c>
    </row>
    <row r="630" spans="1:12" x14ac:dyDescent="0.2">
      <c r="A630">
        <v>629</v>
      </c>
      <c r="B630" t="s">
        <v>2161</v>
      </c>
      <c r="C630" t="s">
        <v>2162</v>
      </c>
      <c r="D630" s="3">
        <v>9</v>
      </c>
      <c r="E630" t="s">
        <v>3271</v>
      </c>
      <c r="F630" t="s">
        <v>33</v>
      </c>
      <c r="G630" t="s">
        <v>2163</v>
      </c>
      <c r="H630" t="s">
        <v>2164</v>
      </c>
      <c r="I630">
        <v>5</v>
      </c>
      <c r="J630">
        <v>3</v>
      </c>
      <c r="K630">
        <v>0</v>
      </c>
      <c r="L630">
        <f t="shared" si="9"/>
        <v>2.6666666666666665</v>
      </c>
    </row>
    <row r="631" spans="1:12" x14ac:dyDescent="0.2">
      <c r="A631">
        <v>630</v>
      </c>
      <c r="B631" t="s">
        <v>2165</v>
      </c>
      <c r="C631" t="s">
        <v>2166</v>
      </c>
      <c r="D631" s="3">
        <v>10</v>
      </c>
      <c r="E631" t="s">
        <v>3272</v>
      </c>
      <c r="F631" t="s">
        <v>38</v>
      </c>
      <c r="G631" t="s">
        <v>577</v>
      </c>
      <c r="H631" t="s">
        <v>2167</v>
      </c>
      <c r="I631">
        <v>4</v>
      </c>
      <c r="J631">
        <v>5</v>
      </c>
      <c r="K631">
        <v>3</v>
      </c>
      <c r="L631">
        <f t="shared" si="9"/>
        <v>4</v>
      </c>
    </row>
    <row r="632" spans="1:12" x14ac:dyDescent="0.2">
      <c r="A632">
        <v>631</v>
      </c>
      <c r="B632" t="s">
        <v>2168</v>
      </c>
      <c r="C632" t="s">
        <v>2169</v>
      </c>
      <c r="D632" s="3">
        <v>5</v>
      </c>
      <c r="E632" t="s">
        <v>3273</v>
      </c>
      <c r="F632" t="s">
        <v>43</v>
      </c>
      <c r="G632" t="s">
        <v>456</v>
      </c>
      <c r="H632" t="s">
        <v>2170</v>
      </c>
      <c r="I632">
        <v>3</v>
      </c>
      <c r="J632">
        <v>1</v>
      </c>
      <c r="K632">
        <v>2</v>
      </c>
      <c r="L632">
        <f t="shared" si="9"/>
        <v>2</v>
      </c>
    </row>
    <row r="633" spans="1:12" x14ac:dyDescent="0.2">
      <c r="A633">
        <v>632</v>
      </c>
      <c r="B633" t="s">
        <v>2171</v>
      </c>
      <c r="C633" t="s">
        <v>2172</v>
      </c>
      <c r="D633" s="3">
        <v>1</v>
      </c>
      <c r="E633" t="s">
        <v>3274</v>
      </c>
      <c r="F633" t="s">
        <v>48</v>
      </c>
      <c r="G633" t="s">
        <v>1835</v>
      </c>
      <c r="H633" t="s">
        <v>2173</v>
      </c>
      <c r="I633">
        <v>0</v>
      </c>
      <c r="J633">
        <v>5</v>
      </c>
      <c r="K633">
        <v>3</v>
      </c>
      <c r="L633">
        <f t="shared" si="9"/>
        <v>2.6666666666666665</v>
      </c>
    </row>
    <row r="634" spans="1:12" x14ac:dyDescent="0.2">
      <c r="A634">
        <v>633</v>
      </c>
      <c r="B634" t="s">
        <v>2174</v>
      </c>
      <c r="C634" t="s">
        <v>2175</v>
      </c>
      <c r="D634" s="3">
        <v>3</v>
      </c>
      <c r="E634" t="s">
        <v>3275</v>
      </c>
      <c r="F634" t="s">
        <v>53</v>
      </c>
      <c r="G634" t="s">
        <v>993</v>
      </c>
      <c r="H634" t="s">
        <v>2176</v>
      </c>
      <c r="I634">
        <v>2</v>
      </c>
      <c r="J634">
        <v>3</v>
      </c>
      <c r="K634">
        <v>2</v>
      </c>
      <c r="L634">
        <f t="shared" si="9"/>
        <v>2.3333333333333335</v>
      </c>
    </row>
    <row r="635" spans="1:12" x14ac:dyDescent="0.2">
      <c r="A635">
        <v>634</v>
      </c>
      <c r="B635" t="s">
        <v>2177</v>
      </c>
      <c r="C635" t="s">
        <v>2178</v>
      </c>
      <c r="D635" s="3">
        <v>3</v>
      </c>
      <c r="E635" t="s">
        <v>3276</v>
      </c>
      <c r="F635" t="s">
        <v>58</v>
      </c>
      <c r="G635" t="s">
        <v>425</v>
      </c>
      <c r="H635" t="s">
        <v>2179</v>
      </c>
      <c r="I635">
        <v>5</v>
      </c>
      <c r="J635">
        <v>5</v>
      </c>
      <c r="K635">
        <v>5</v>
      </c>
      <c r="L635">
        <f t="shared" si="9"/>
        <v>5</v>
      </c>
    </row>
    <row r="636" spans="1:12" x14ac:dyDescent="0.2">
      <c r="A636">
        <v>635</v>
      </c>
      <c r="B636" t="s">
        <v>2180</v>
      </c>
      <c r="C636" t="s">
        <v>2181</v>
      </c>
      <c r="D636" s="3">
        <v>4</v>
      </c>
      <c r="E636" t="s">
        <v>3277</v>
      </c>
      <c r="F636" t="s">
        <v>63</v>
      </c>
      <c r="G636" t="s">
        <v>512</v>
      </c>
      <c r="H636" t="s">
        <v>2182</v>
      </c>
      <c r="I636">
        <v>3</v>
      </c>
      <c r="J636">
        <v>2</v>
      </c>
      <c r="K636">
        <v>2</v>
      </c>
      <c r="L636">
        <f t="shared" si="9"/>
        <v>2.3333333333333335</v>
      </c>
    </row>
    <row r="637" spans="1:12" x14ac:dyDescent="0.2">
      <c r="A637">
        <v>636</v>
      </c>
      <c r="B637" t="s">
        <v>2183</v>
      </c>
      <c r="C637" t="s">
        <v>2184</v>
      </c>
      <c r="D637" s="3">
        <v>2</v>
      </c>
      <c r="E637" t="s">
        <v>3278</v>
      </c>
      <c r="F637" t="s">
        <v>68</v>
      </c>
      <c r="G637" t="s">
        <v>52</v>
      </c>
      <c r="H637" t="s">
        <v>2185</v>
      </c>
      <c r="I637">
        <v>3</v>
      </c>
      <c r="J637">
        <v>4</v>
      </c>
      <c r="K637">
        <v>0</v>
      </c>
      <c r="L637">
        <f t="shared" si="9"/>
        <v>2.3333333333333335</v>
      </c>
    </row>
    <row r="638" spans="1:12" x14ac:dyDescent="0.2">
      <c r="A638">
        <v>637</v>
      </c>
      <c r="B638" t="s">
        <v>2186</v>
      </c>
      <c r="C638" t="s">
        <v>2187</v>
      </c>
      <c r="D638" s="3">
        <v>5</v>
      </c>
      <c r="E638" t="s">
        <v>3279</v>
      </c>
      <c r="F638" t="s">
        <v>72</v>
      </c>
      <c r="G638" t="s">
        <v>288</v>
      </c>
      <c r="H638" t="s">
        <v>2188</v>
      </c>
      <c r="I638">
        <v>3</v>
      </c>
      <c r="J638">
        <v>1</v>
      </c>
      <c r="K638">
        <v>3</v>
      </c>
      <c r="L638">
        <f t="shared" si="9"/>
        <v>2.3333333333333335</v>
      </c>
    </row>
    <row r="639" spans="1:12" x14ac:dyDescent="0.2">
      <c r="A639">
        <v>638</v>
      </c>
      <c r="B639" t="s">
        <v>2189</v>
      </c>
      <c r="C639" t="s">
        <v>2190</v>
      </c>
      <c r="D639" s="3">
        <v>9</v>
      </c>
      <c r="E639" t="s">
        <v>3267</v>
      </c>
      <c r="F639" t="s">
        <v>13</v>
      </c>
      <c r="G639" t="s">
        <v>1952</v>
      </c>
      <c r="H639" t="s">
        <v>2191</v>
      </c>
      <c r="I639">
        <v>1</v>
      </c>
      <c r="J639">
        <v>4</v>
      </c>
      <c r="K639">
        <v>2</v>
      </c>
      <c r="L639">
        <f t="shared" si="9"/>
        <v>2.3333333333333335</v>
      </c>
    </row>
    <row r="640" spans="1:12" x14ac:dyDescent="0.2">
      <c r="A640">
        <v>639</v>
      </c>
      <c r="B640" t="s">
        <v>2192</v>
      </c>
      <c r="C640" t="s">
        <v>2193</v>
      </c>
      <c r="D640" s="3">
        <v>4</v>
      </c>
      <c r="E640" t="s">
        <v>3268</v>
      </c>
      <c r="F640" t="s">
        <v>18</v>
      </c>
      <c r="G640" t="s">
        <v>2194</v>
      </c>
      <c r="H640" t="s">
        <v>2195</v>
      </c>
      <c r="I640">
        <v>2</v>
      </c>
      <c r="J640">
        <v>1</v>
      </c>
      <c r="K640">
        <v>4</v>
      </c>
      <c r="L640">
        <f t="shared" si="9"/>
        <v>2.3333333333333335</v>
      </c>
    </row>
    <row r="641" spans="1:12" x14ac:dyDescent="0.2">
      <c r="A641">
        <v>640</v>
      </c>
      <c r="B641" t="s">
        <v>2196</v>
      </c>
      <c r="C641" t="s">
        <v>2197</v>
      </c>
      <c r="D641" s="3">
        <v>9</v>
      </c>
      <c r="E641" t="s">
        <v>3269</v>
      </c>
      <c r="F641" t="s">
        <v>23</v>
      </c>
      <c r="G641" t="s">
        <v>210</v>
      </c>
      <c r="H641" t="s">
        <v>2198</v>
      </c>
      <c r="I641">
        <v>3</v>
      </c>
      <c r="J641">
        <v>2</v>
      </c>
      <c r="K641">
        <v>3</v>
      </c>
      <c r="L641">
        <f t="shared" si="9"/>
        <v>2.6666666666666665</v>
      </c>
    </row>
    <row r="642" spans="1:12" x14ac:dyDescent="0.2">
      <c r="A642">
        <v>641</v>
      </c>
      <c r="B642" t="s">
        <v>2199</v>
      </c>
      <c r="C642" t="s">
        <v>2200</v>
      </c>
      <c r="D642" s="3">
        <v>1</v>
      </c>
      <c r="E642" t="s">
        <v>3270</v>
      </c>
      <c r="F642" t="s">
        <v>28</v>
      </c>
      <c r="G642" t="s">
        <v>542</v>
      </c>
      <c r="H642" t="s">
        <v>2201</v>
      </c>
      <c r="I642">
        <v>3</v>
      </c>
      <c r="J642">
        <v>2</v>
      </c>
      <c r="K642">
        <v>0</v>
      </c>
      <c r="L642">
        <f t="shared" si="9"/>
        <v>1.6666666666666667</v>
      </c>
    </row>
    <row r="643" spans="1:12" x14ac:dyDescent="0.2">
      <c r="A643">
        <v>642</v>
      </c>
      <c r="B643" t="s">
        <v>2202</v>
      </c>
      <c r="C643" t="s">
        <v>2203</v>
      </c>
      <c r="D643" s="3">
        <v>1</v>
      </c>
      <c r="E643" t="s">
        <v>3271</v>
      </c>
      <c r="F643" t="s">
        <v>33</v>
      </c>
      <c r="G643" t="s">
        <v>1084</v>
      </c>
      <c r="H643" t="s">
        <v>2204</v>
      </c>
      <c r="I643">
        <v>1</v>
      </c>
      <c r="J643">
        <v>0</v>
      </c>
      <c r="K643">
        <v>4</v>
      </c>
      <c r="L643">
        <f t="shared" ref="L643:L706" si="10">SUM(I643:K643)/3</f>
        <v>1.6666666666666667</v>
      </c>
    </row>
    <row r="644" spans="1:12" x14ac:dyDescent="0.2">
      <c r="A644">
        <v>643</v>
      </c>
      <c r="B644" t="s">
        <v>2205</v>
      </c>
      <c r="C644" t="s">
        <v>2206</v>
      </c>
      <c r="D644" s="3">
        <v>6</v>
      </c>
      <c r="E644" t="s">
        <v>3272</v>
      </c>
      <c r="F644" t="s">
        <v>38</v>
      </c>
      <c r="G644" t="s">
        <v>1401</v>
      </c>
      <c r="H644" t="s">
        <v>2207</v>
      </c>
      <c r="I644">
        <v>5</v>
      </c>
      <c r="J644">
        <v>4</v>
      </c>
      <c r="K644">
        <v>5</v>
      </c>
      <c r="L644">
        <f t="shared" si="10"/>
        <v>4.666666666666667</v>
      </c>
    </row>
    <row r="645" spans="1:12" x14ac:dyDescent="0.2">
      <c r="A645">
        <v>644</v>
      </c>
      <c r="B645" t="s">
        <v>2208</v>
      </c>
      <c r="C645" t="s">
        <v>2209</v>
      </c>
      <c r="D645" s="3">
        <v>9</v>
      </c>
      <c r="E645" t="s">
        <v>3273</v>
      </c>
      <c r="F645" t="s">
        <v>43</v>
      </c>
      <c r="G645" t="s">
        <v>425</v>
      </c>
      <c r="H645" t="s">
        <v>2210</v>
      </c>
      <c r="I645">
        <v>4</v>
      </c>
      <c r="J645">
        <v>0</v>
      </c>
      <c r="K645">
        <v>1</v>
      </c>
      <c r="L645">
        <f t="shared" si="10"/>
        <v>1.6666666666666667</v>
      </c>
    </row>
    <row r="646" spans="1:12" x14ac:dyDescent="0.2">
      <c r="A646">
        <v>645</v>
      </c>
      <c r="B646" t="s">
        <v>2211</v>
      </c>
      <c r="C646" t="s">
        <v>2212</v>
      </c>
      <c r="D646" s="3">
        <v>6</v>
      </c>
      <c r="E646" t="s">
        <v>3274</v>
      </c>
      <c r="F646" t="s">
        <v>48</v>
      </c>
      <c r="G646" t="s">
        <v>1096</v>
      </c>
      <c r="H646" t="s">
        <v>2213</v>
      </c>
      <c r="I646">
        <v>5</v>
      </c>
      <c r="J646">
        <v>1</v>
      </c>
      <c r="K646">
        <v>2</v>
      </c>
      <c r="L646">
        <f t="shared" si="10"/>
        <v>2.6666666666666665</v>
      </c>
    </row>
    <row r="647" spans="1:12" x14ac:dyDescent="0.2">
      <c r="A647">
        <v>646</v>
      </c>
      <c r="B647" t="s">
        <v>2214</v>
      </c>
      <c r="C647" t="s">
        <v>2215</v>
      </c>
      <c r="D647" s="3">
        <v>5</v>
      </c>
      <c r="E647" t="s">
        <v>3275</v>
      </c>
      <c r="F647" t="s">
        <v>53</v>
      </c>
      <c r="G647" t="s">
        <v>2216</v>
      </c>
      <c r="H647" t="s">
        <v>2217</v>
      </c>
      <c r="I647">
        <v>1</v>
      </c>
      <c r="J647">
        <v>4</v>
      </c>
      <c r="K647">
        <v>2</v>
      </c>
      <c r="L647">
        <f t="shared" si="10"/>
        <v>2.3333333333333335</v>
      </c>
    </row>
    <row r="648" spans="1:12" x14ac:dyDescent="0.2">
      <c r="A648">
        <v>647</v>
      </c>
      <c r="B648" t="s">
        <v>2218</v>
      </c>
      <c r="C648" t="s">
        <v>2032</v>
      </c>
      <c r="D648" s="3">
        <v>1</v>
      </c>
      <c r="E648" t="s">
        <v>3276</v>
      </c>
      <c r="F648" t="s">
        <v>58</v>
      </c>
      <c r="G648" t="s">
        <v>767</v>
      </c>
      <c r="H648" t="s">
        <v>2219</v>
      </c>
      <c r="I648">
        <v>1</v>
      </c>
      <c r="J648">
        <v>2</v>
      </c>
      <c r="K648">
        <v>4</v>
      </c>
      <c r="L648">
        <f t="shared" si="10"/>
        <v>2.3333333333333335</v>
      </c>
    </row>
    <row r="649" spans="1:12" x14ac:dyDescent="0.2">
      <c r="A649">
        <v>648</v>
      </c>
      <c r="B649" t="s">
        <v>2220</v>
      </c>
      <c r="C649" t="s">
        <v>1485</v>
      </c>
      <c r="D649" s="3">
        <v>1</v>
      </c>
      <c r="E649" t="s">
        <v>3277</v>
      </c>
      <c r="F649" t="s">
        <v>63</v>
      </c>
      <c r="G649" t="s">
        <v>2221</v>
      </c>
      <c r="H649" t="s">
        <v>2222</v>
      </c>
      <c r="I649">
        <v>4</v>
      </c>
      <c r="J649">
        <v>2</v>
      </c>
      <c r="K649">
        <v>4</v>
      </c>
      <c r="L649">
        <f t="shared" si="10"/>
        <v>3.3333333333333335</v>
      </c>
    </row>
    <row r="650" spans="1:12" x14ac:dyDescent="0.2">
      <c r="A650">
        <v>649</v>
      </c>
      <c r="B650" t="s">
        <v>2223</v>
      </c>
      <c r="C650" t="s">
        <v>2224</v>
      </c>
      <c r="D650" s="3">
        <v>2</v>
      </c>
      <c r="E650" t="s">
        <v>3278</v>
      </c>
      <c r="F650" t="s">
        <v>68</v>
      </c>
      <c r="G650" t="s">
        <v>1379</v>
      </c>
      <c r="H650" t="s">
        <v>2225</v>
      </c>
      <c r="I650">
        <v>2</v>
      </c>
      <c r="J650">
        <v>3</v>
      </c>
      <c r="K650">
        <v>5</v>
      </c>
      <c r="L650">
        <f t="shared" si="10"/>
        <v>3.3333333333333335</v>
      </c>
    </row>
    <row r="651" spans="1:12" x14ac:dyDescent="0.2">
      <c r="A651">
        <v>650</v>
      </c>
      <c r="B651" t="s">
        <v>2226</v>
      </c>
      <c r="C651" t="s">
        <v>2227</v>
      </c>
      <c r="D651" s="3">
        <v>1</v>
      </c>
      <c r="E651" t="s">
        <v>3279</v>
      </c>
      <c r="F651" t="s">
        <v>72</v>
      </c>
      <c r="G651" t="s">
        <v>445</v>
      </c>
      <c r="H651" t="s">
        <v>2228</v>
      </c>
      <c r="I651">
        <v>3</v>
      </c>
      <c r="J651">
        <v>3</v>
      </c>
      <c r="K651">
        <v>0</v>
      </c>
      <c r="L651">
        <f t="shared" si="10"/>
        <v>2</v>
      </c>
    </row>
    <row r="652" spans="1:12" x14ac:dyDescent="0.2">
      <c r="A652">
        <v>651</v>
      </c>
      <c r="B652" t="s">
        <v>2229</v>
      </c>
      <c r="C652" t="s">
        <v>197</v>
      </c>
      <c r="D652" s="3">
        <v>5</v>
      </c>
      <c r="E652" t="s">
        <v>3280</v>
      </c>
      <c r="F652" t="s">
        <v>13</v>
      </c>
      <c r="G652" t="s">
        <v>1650</v>
      </c>
      <c r="H652" t="s">
        <v>2230</v>
      </c>
      <c r="I652">
        <v>3</v>
      </c>
      <c r="J652">
        <v>1</v>
      </c>
      <c r="K652">
        <v>4</v>
      </c>
      <c r="L652">
        <f t="shared" si="10"/>
        <v>2.6666666666666665</v>
      </c>
    </row>
    <row r="653" spans="1:12" x14ac:dyDescent="0.2">
      <c r="A653">
        <v>652</v>
      </c>
      <c r="B653" t="s">
        <v>2231</v>
      </c>
      <c r="C653" t="s">
        <v>232</v>
      </c>
      <c r="D653" s="3">
        <v>10</v>
      </c>
      <c r="E653" t="s">
        <v>3281</v>
      </c>
      <c r="F653" t="s">
        <v>18</v>
      </c>
      <c r="G653" t="s">
        <v>319</v>
      </c>
      <c r="H653" t="s">
        <v>2232</v>
      </c>
      <c r="I653">
        <v>1</v>
      </c>
      <c r="J653">
        <v>2</v>
      </c>
      <c r="K653">
        <v>4</v>
      </c>
      <c r="L653">
        <f t="shared" si="10"/>
        <v>2.3333333333333335</v>
      </c>
    </row>
    <row r="654" spans="1:12" x14ac:dyDescent="0.2">
      <c r="A654">
        <v>653</v>
      </c>
      <c r="B654" t="s">
        <v>2233</v>
      </c>
      <c r="C654" t="s">
        <v>2234</v>
      </c>
      <c r="D654" s="3">
        <v>2</v>
      </c>
      <c r="E654" t="s">
        <v>3282</v>
      </c>
      <c r="F654" t="s">
        <v>23</v>
      </c>
      <c r="G654" t="s">
        <v>240</v>
      </c>
      <c r="H654" t="s">
        <v>2235</v>
      </c>
      <c r="I654">
        <v>3</v>
      </c>
      <c r="J654">
        <v>0</v>
      </c>
      <c r="K654">
        <v>3</v>
      </c>
      <c r="L654">
        <f t="shared" si="10"/>
        <v>2</v>
      </c>
    </row>
    <row r="655" spans="1:12" x14ac:dyDescent="0.2">
      <c r="A655">
        <v>654</v>
      </c>
      <c r="B655" t="s">
        <v>2236</v>
      </c>
      <c r="C655" t="s">
        <v>2237</v>
      </c>
      <c r="D655" s="3">
        <v>8</v>
      </c>
      <c r="E655" t="s">
        <v>3283</v>
      </c>
      <c r="F655" t="s">
        <v>28</v>
      </c>
      <c r="G655" t="s">
        <v>1882</v>
      </c>
      <c r="H655" t="s">
        <v>2238</v>
      </c>
      <c r="I655">
        <v>0</v>
      </c>
      <c r="J655">
        <v>1</v>
      </c>
      <c r="K655">
        <v>5</v>
      </c>
      <c r="L655">
        <f t="shared" si="10"/>
        <v>2</v>
      </c>
    </row>
    <row r="656" spans="1:12" x14ac:dyDescent="0.2">
      <c r="A656">
        <v>655</v>
      </c>
      <c r="B656" t="s">
        <v>2239</v>
      </c>
      <c r="C656" t="s">
        <v>2240</v>
      </c>
      <c r="D656" s="3">
        <v>5</v>
      </c>
      <c r="E656" t="s">
        <v>3284</v>
      </c>
      <c r="F656" t="s">
        <v>33</v>
      </c>
      <c r="G656" t="s">
        <v>359</v>
      </c>
      <c r="H656" t="s">
        <v>2241</v>
      </c>
      <c r="I656">
        <v>0</v>
      </c>
      <c r="J656">
        <v>4</v>
      </c>
      <c r="K656">
        <v>3</v>
      </c>
      <c r="L656">
        <f t="shared" si="10"/>
        <v>2.3333333333333335</v>
      </c>
    </row>
    <row r="657" spans="1:12" x14ac:dyDescent="0.2">
      <c r="A657">
        <v>656</v>
      </c>
      <c r="B657" t="s">
        <v>2242</v>
      </c>
      <c r="C657" t="s">
        <v>2243</v>
      </c>
      <c r="D657" s="3">
        <v>7</v>
      </c>
      <c r="E657" t="s">
        <v>3285</v>
      </c>
      <c r="F657" t="s">
        <v>38</v>
      </c>
      <c r="G657" t="s">
        <v>570</v>
      </c>
      <c r="H657" t="s">
        <v>2244</v>
      </c>
      <c r="I657">
        <v>1</v>
      </c>
      <c r="J657">
        <v>2</v>
      </c>
      <c r="K657">
        <v>4</v>
      </c>
      <c r="L657">
        <f t="shared" si="10"/>
        <v>2.3333333333333335</v>
      </c>
    </row>
    <row r="658" spans="1:12" x14ac:dyDescent="0.2">
      <c r="A658">
        <v>657</v>
      </c>
      <c r="B658" t="s">
        <v>2245</v>
      </c>
      <c r="C658" t="s">
        <v>2246</v>
      </c>
      <c r="D658" s="3">
        <v>4</v>
      </c>
      <c r="E658" t="s">
        <v>3286</v>
      </c>
      <c r="F658" t="s">
        <v>43</v>
      </c>
      <c r="G658" t="s">
        <v>2247</v>
      </c>
      <c r="H658" t="s">
        <v>2248</v>
      </c>
      <c r="I658">
        <v>3</v>
      </c>
      <c r="J658">
        <v>4</v>
      </c>
      <c r="K658">
        <v>4</v>
      </c>
      <c r="L658">
        <f t="shared" si="10"/>
        <v>3.6666666666666665</v>
      </c>
    </row>
    <row r="659" spans="1:12" x14ac:dyDescent="0.2">
      <c r="A659">
        <v>658</v>
      </c>
      <c r="B659" t="s">
        <v>2249</v>
      </c>
      <c r="C659" t="s">
        <v>2250</v>
      </c>
      <c r="D659" s="3">
        <v>1</v>
      </c>
      <c r="E659" t="s">
        <v>3287</v>
      </c>
      <c r="F659" t="s">
        <v>48</v>
      </c>
      <c r="G659" t="s">
        <v>159</v>
      </c>
      <c r="H659" t="s">
        <v>2251</v>
      </c>
      <c r="I659">
        <v>1</v>
      </c>
      <c r="J659">
        <v>3</v>
      </c>
      <c r="K659">
        <v>0</v>
      </c>
      <c r="L659">
        <f t="shared" si="10"/>
        <v>1.3333333333333333</v>
      </c>
    </row>
    <row r="660" spans="1:12" x14ac:dyDescent="0.2">
      <c r="A660">
        <v>659</v>
      </c>
      <c r="B660" t="s">
        <v>2252</v>
      </c>
      <c r="C660" t="s">
        <v>2253</v>
      </c>
      <c r="D660" s="3">
        <v>1</v>
      </c>
      <c r="E660" t="s">
        <v>3288</v>
      </c>
      <c r="F660" t="s">
        <v>53</v>
      </c>
      <c r="G660" t="s">
        <v>481</v>
      </c>
      <c r="H660" t="s">
        <v>2254</v>
      </c>
      <c r="I660">
        <v>2</v>
      </c>
      <c r="J660">
        <v>0</v>
      </c>
      <c r="K660">
        <v>0</v>
      </c>
      <c r="L660">
        <f t="shared" si="10"/>
        <v>0.66666666666666663</v>
      </c>
    </row>
    <row r="661" spans="1:12" x14ac:dyDescent="0.2">
      <c r="A661">
        <v>660</v>
      </c>
      <c r="B661" t="s">
        <v>2255</v>
      </c>
      <c r="C661" t="s">
        <v>2256</v>
      </c>
      <c r="D661" s="3">
        <v>8</v>
      </c>
      <c r="E661" t="s">
        <v>3289</v>
      </c>
      <c r="F661" t="s">
        <v>58</v>
      </c>
      <c r="G661" t="s">
        <v>222</v>
      </c>
      <c r="H661" t="s">
        <v>2257</v>
      </c>
      <c r="I661">
        <v>3</v>
      </c>
      <c r="J661">
        <v>3</v>
      </c>
      <c r="K661">
        <v>5</v>
      </c>
      <c r="L661">
        <f t="shared" si="10"/>
        <v>3.6666666666666665</v>
      </c>
    </row>
    <row r="662" spans="1:12" x14ac:dyDescent="0.2">
      <c r="A662">
        <v>661</v>
      </c>
      <c r="B662" t="s">
        <v>2258</v>
      </c>
      <c r="C662" t="s">
        <v>2259</v>
      </c>
      <c r="D662" s="3">
        <v>10</v>
      </c>
      <c r="E662" t="s">
        <v>3290</v>
      </c>
      <c r="F662" t="s">
        <v>63</v>
      </c>
      <c r="G662" t="s">
        <v>993</v>
      </c>
      <c r="H662" t="s">
        <v>2260</v>
      </c>
      <c r="I662">
        <v>1</v>
      </c>
      <c r="J662">
        <v>5</v>
      </c>
      <c r="K662">
        <v>2</v>
      </c>
      <c r="L662">
        <f t="shared" si="10"/>
        <v>2.6666666666666665</v>
      </c>
    </row>
    <row r="663" spans="1:12" x14ac:dyDescent="0.2">
      <c r="A663">
        <v>662</v>
      </c>
      <c r="B663" t="s">
        <v>2261</v>
      </c>
      <c r="C663" t="s">
        <v>1378</v>
      </c>
      <c r="D663" s="3">
        <v>1</v>
      </c>
      <c r="E663" t="s">
        <v>3291</v>
      </c>
      <c r="F663" t="s">
        <v>68</v>
      </c>
      <c r="G663" t="s">
        <v>359</v>
      </c>
      <c r="H663" t="s">
        <v>2262</v>
      </c>
      <c r="I663">
        <v>3</v>
      </c>
      <c r="J663">
        <v>3</v>
      </c>
      <c r="K663">
        <v>0</v>
      </c>
      <c r="L663">
        <f t="shared" si="10"/>
        <v>2</v>
      </c>
    </row>
    <row r="664" spans="1:12" x14ac:dyDescent="0.2">
      <c r="A664">
        <v>663</v>
      </c>
      <c r="B664" t="s">
        <v>2263</v>
      </c>
      <c r="C664" t="s">
        <v>2264</v>
      </c>
      <c r="D664" s="3">
        <v>2</v>
      </c>
      <c r="E664" t="s">
        <v>3292</v>
      </c>
      <c r="F664" t="s">
        <v>72</v>
      </c>
      <c r="G664" t="s">
        <v>2265</v>
      </c>
      <c r="H664" t="s">
        <v>2266</v>
      </c>
      <c r="I664">
        <v>2</v>
      </c>
      <c r="J664">
        <v>4</v>
      </c>
      <c r="K664">
        <v>5</v>
      </c>
      <c r="L664">
        <f t="shared" si="10"/>
        <v>3.6666666666666665</v>
      </c>
    </row>
    <row r="665" spans="1:12" x14ac:dyDescent="0.2">
      <c r="A665">
        <v>664</v>
      </c>
      <c r="B665" t="s">
        <v>2267</v>
      </c>
      <c r="C665" t="s">
        <v>2268</v>
      </c>
      <c r="D665" s="3">
        <v>10</v>
      </c>
      <c r="E665" t="s">
        <v>3293</v>
      </c>
      <c r="F665" t="s">
        <v>13</v>
      </c>
      <c r="G665" t="s">
        <v>363</v>
      </c>
      <c r="H665" t="s">
        <v>2269</v>
      </c>
      <c r="I665">
        <v>5</v>
      </c>
      <c r="J665">
        <v>0</v>
      </c>
      <c r="K665">
        <v>3</v>
      </c>
      <c r="L665">
        <f t="shared" si="10"/>
        <v>2.6666666666666665</v>
      </c>
    </row>
    <row r="666" spans="1:12" x14ac:dyDescent="0.2">
      <c r="A666">
        <v>665</v>
      </c>
      <c r="B666" t="s">
        <v>2270</v>
      </c>
      <c r="C666" t="s">
        <v>2271</v>
      </c>
      <c r="D666" s="3">
        <v>6</v>
      </c>
      <c r="E666" t="s">
        <v>3294</v>
      </c>
      <c r="F666" t="s">
        <v>18</v>
      </c>
      <c r="G666" t="s">
        <v>519</v>
      </c>
      <c r="H666" t="s">
        <v>2272</v>
      </c>
      <c r="I666">
        <v>2</v>
      </c>
      <c r="J666">
        <v>1</v>
      </c>
      <c r="K666">
        <v>4</v>
      </c>
      <c r="L666">
        <f t="shared" si="10"/>
        <v>2.3333333333333335</v>
      </c>
    </row>
    <row r="667" spans="1:12" x14ac:dyDescent="0.2">
      <c r="A667">
        <v>666</v>
      </c>
      <c r="B667" t="s">
        <v>2273</v>
      </c>
      <c r="C667" t="s">
        <v>2274</v>
      </c>
      <c r="D667" s="3">
        <v>3</v>
      </c>
      <c r="E667" t="s">
        <v>3295</v>
      </c>
      <c r="F667" t="s">
        <v>23</v>
      </c>
      <c r="G667" t="s">
        <v>2275</v>
      </c>
      <c r="H667" t="s">
        <v>2276</v>
      </c>
      <c r="I667">
        <v>4</v>
      </c>
      <c r="J667">
        <v>5</v>
      </c>
      <c r="K667">
        <v>2</v>
      </c>
      <c r="L667">
        <f t="shared" si="10"/>
        <v>3.6666666666666665</v>
      </c>
    </row>
    <row r="668" spans="1:12" x14ac:dyDescent="0.2">
      <c r="A668">
        <v>667</v>
      </c>
      <c r="B668" t="s">
        <v>2277</v>
      </c>
      <c r="C668" t="s">
        <v>2278</v>
      </c>
      <c r="D668" s="3">
        <v>2</v>
      </c>
      <c r="E668" t="s">
        <v>3296</v>
      </c>
      <c r="F668" t="s">
        <v>28</v>
      </c>
      <c r="G668" t="s">
        <v>645</v>
      </c>
      <c r="H668" t="s">
        <v>2279</v>
      </c>
      <c r="I668">
        <v>5</v>
      </c>
      <c r="J668">
        <v>5</v>
      </c>
      <c r="K668">
        <v>2</v>
      </c>
      <c r="L668">
        <f t="shared" si="10"/>
        <v>4</v>
      </c>
    </row>
    <row r="669" spans="1:12" x14ac:dyDescent="0.2">
      <c r="A669">
        <v>668</v>
      </c>
      <c r="B669" t="s">
        <v>2280</v>
      </c>
      <c r="C669" t="s">
        <v>2281</v>
      </c>
      <c r="D669" s="3">
        <v>6</v>
      </c>
      <c r="E669" t="s">
        <v>3297</v>
      </c>
      <c r="F669" t="s">
        <v>33</v>
      </c>
      <c r="G669" t="s">
        <v>1274</v>
      </c>
      <c r="H669" t="s">
        <v>2282</v>
      </c>
      <c r="I669">
        <v>4</v>
      </c>
      <c r="J669">
        <v>5</v>
      </c>
      <c r="K669">
        <v>1</v>
      </c>
      <c r="L669">
        <f t="shared" si="10"/>
        <v>3.3333333333333335</v>
      </c>
    </row>
    <row r="670" spans="1:12" x14ac:dyDescent="0.2">
      <c r="A670">
        <v>669</v>
      </c>
      <c r="B670" t="s">
        <v>2283</v>
      </c>
      <c r="C670" t="s">
        <v>2284</v>
      </c>
      <c r="D670" s="3">
        <v>8</v>
      </c>
      <c r="E670" t="s">
        <v>3298</v>
      </c>
      <c r="F670" t="s">
        <v>38</v>
      </c>
      <c r="G670" t="s">
        <v>623</v>
      </c>
      <c r="H670" t="s">
        <v>2285</v>
      </c>
      <c r="I670">
        <v>2</v>
      </c>
      <c r="J670">
        <v>4</v>
      </c>
      <c r="K670">
        <v>0</v>
      </c>
      <c r="L670">
        <f t="shared" si="10"/>
        <v>2</v>
      </c>
    </row>
    <row r="671" spans="1:12" x14ac:dyDescent="0.2">
      <c r="A671">
        <v>670</v>
      </c>
      <c r="B671" t="s">
        <v>2286</v>
      </c>
      <c r="C671" t="s">
        <v>2287</v>
      </c>
      <c r="D671" s="3">
        <v>3</v>
      </c>
      <c r="E671" t="s">
        <v>3299</v>
      </c>
      <c r="F671" t="s">
        <v>43</v>
      </c>
      <c r="G671" t="s">
        <v>2288</v>
      </c>
      <c r="H671" t="s">
        <v>2289</v>
      </c>
      <c r="I671">
        <v>2</v>
      </c>
      <c r="J671">
        <v>1</v>
      </c>
      <c r="K671">
        <v>0</v>
      </c>
      <c r="L671">
        <f t="shared" si="10"/>
        <v>1</v>
      </c>
    </row>
    <row r="672" spans="1:12" x14ac:dyDescent="0.2">
      <c r="A672">
        <v>671</v>
      </c>
      <c r="B672" t="s">
        <v>2290</v>
      </c>
      <c r="C672" t="s">
        <v>2291</v>
      </c>
      <c r="D672" s="3">
        <v>5</v>
      </c>
      <c r="E672" t="s">
        <v>3300</v>
      </c>
      <c r="F672" t="s">
        <v>48</v>
      </c>
      <c r="G672" t="s">
        <v>1469</v>
      </c>
      <c r="H672" t="s">
        <v>2292</v>
      </c>
      <c r="I672">
        <v>5</v>
      </c>
      <c r="J672">
        <v>5</v>
      </c>
      <c r="K672">
        <v>5</v>
      </c>
      <c r="L672">
        <f t="shared" si="10"/>
        <v>5</v>
      </c>
    </row>
    <row r="673" spans="1:12" x14ac:dyDescent="0.2">
      <c r="A673">
        <v>672</v>
      </c>
      <c r="B673" t="s">
        <v>2293</v>
      </c>
      <c r="C673" t="s">
        <v>2294</v>
      </c>
      <c r="D673" s="3">
        <v>4</v>
      </c>
      <c r="E673" t="s">
        <v>3301</v>
      </c>
      <c r="F673" t="s">
        <v>53</v>
      </c>
      <c r="G673" t="s">
        <v>2295</v>
      </c>
      <c r="H673" t="s">
        <v>1239</v>
      </c>
      <c r="I673">
        <v>1</v>
      </c>
      <c r="J673">
        <v>5</v>
      </c>
      <c r="K673">
        <v>3</v>
      </c>
      <c r="L673">
        <f t="shared" si="10"/>
        <v>3</v>
      </c>
    </row>
    <row r="674" spans="1:12" x14ac:dyDescent="0.2">
      <c r="A674">
        <v>673</v>
      </c>
      <c r="B674" t="s">
        <v>2296</v>
      </c>
      <c r="C674" t="s">
        <v>2297</v>
      </c>
      <c r="D674" s="3">
        <v>0</v>
      </c>
      <c r="E674" t="s">
        <v>3302</v>
      </c>
      <c r="F674" t="s">
        <v>58</v>
      </c>
      <c r="G674" t="s">
        <v>135</v>
      </c>
      <c r="H674" t="s">
        <v>2298</v>
      </c>
      <c r="I674">
        <v>2</v>
      </c>
      <c r="J674">
        <v>2</v>
      </c>
      <c r="K674">
        <v>1</v>
      </c>
      <c r="L674">
        <f t="shared" si="10"/>
        <v>1.6666666666666667</v>
      </c>
    </row>
    <row r="675" spans="1:12" x14ac:dyDescent="0.2">
      <c r="A675">
        <v>674</v>
      </c>
      <c r="B675" t="s">
        <v>2299</v>
      </c>
      <c r="C675" t="s">
        <v>2300</v>
      </c>
      <c r="D675" s="3">
        <v>0</v>
      </c>
      <c r="E675" t="s">
        <v>3303</v>
      </c>
      <c r="F675" t="s">
        <v>63</v>
      </c>
      <c r="G675" t="s">
        <v>993</v>
      </c>
      <c r="H675" t="s">
        <v>2301</v>
      </c>
      <c r="I675">
        <v>3</v>
      </c>
      <c r="J675">
        <v>1</v>
      </c>
      <c r="K675">
        <v>1</v>
      </c>
      <c r="L675">
        <f t="shared" si="10"/>
        <v>1.6666666666666667</v>
      </c>
    </row>
    <row r="676" spans="1:12" x14ac:dyDescent="0.2">
      <c r="A676">
        <v>675</v>
      </c>
      <c r="B676" t="s">
        <v>2302</v>
      </c>
      <c r="C676" t="s">
        <v>1416</v>
      </c>
      <c r="D676" s="3">
        <v>7</v>
      </c>
      <c r="E676" t="s">
        <v>3304</v>
      </c>
      <c r="F676" t="s">
        <v>68</v>
      </c>
      <c r="G676" t="s">
        <v>2303</v>
      </c>
      <c r="H676" t="s">
        <v>2304</v>
      </c>
      <c r="I676">
        <v>4</v>
      </c>
      <c r="J676">
        <v>2</v>
      </c>
      <c r="K676">
        <v>0</v>
      </c>
      <c r="L676">
        <f t="shared" si="10"/>
        <v>2</v>
      </c>
    </row>
    <row r="677" spans="1:12" x14ac:dyDescent="0.2">
      <c r="A677">
        <v>676</v>
      </c>
      <c r="B677" t="s">
        <v>2305</v>
      </c>
      <c r="C677" t="s">
        <v>1197</v>
      </c>
      <c r="D677" s="3">
        <v>8</v>
      </c>
      <c r="E677" t="s">
        <v>3305</v>
      </c>
      <c r="F677" t="s">
        <v>72</v>
      </c>
      <c r="G677" t="s">
        <v>997</v>
      </c>
      <c r="H677" t="s">
        <v>983</v>
      </c>
      <c r="I677">
        <v>3</v>
      </c>
      <c r="J677">
        <v>1</v>
      </c>
      <c r="K677">
        <v>4</v>
      </c>
      <c r="L677">
        <f t="shared" si="10"/>
        <v>2.6666666666666665</v>
      </c>
    </row>
    <row r="678" spans="1:12" x14ac:dyDescent="0.2">
      <c r="A678">
        <v>677</v>
      </c>
      <c r="B678" t="s">
        <v>2306</v>
      </c>
      <c r="C678" t="s">
        <v>2307</v>
      </c>
      <c r="D678" s="3">
        <v>5</v>
      </c>
      <c r="E678" t="s">
        <v>3267</v>
      </c>
      <c r="F678" t="s">
        <v>13</v>
      </c>
      <c r="G678" t="s">
        <v>563</v>
      </c>
      <c r="H678" t="s">
        <v>2308</v>
      </c>
      <c r="I678">
        <v>1</v>
      </c>
      <c r="J678">
        <v>3</v>
      </c>
      <c r="K678">
        <v>2</v>
      </c>
      <c r="L678">
        <f t="shared" si="10"/>
        <v>2</v>
      </c>
    </row>
    <row r="679" spans="1:12" x14ac:dyDescent="0.2">
      <c r="A679">
        <v>678</v>
      </c>
      <c r="B679" t="s">
        <v>2309</v>
      </c>
      <c r="C679" t="s">
        <v>2175</v>
      </c>
      <c r="D679" s="3">
        <v>4</v>
      </c>
      <c r="E679" t="s">
        <v>3268</v>
      </c>
      <c r="F679" t="s">
        <v>18</v>
      </c>
      <c r="G679" t="s">
        <v>116</v>
      </c>
      <c r="H679" t="s">
        <v>2310</v>
      </c>
      <c r="I679">
        <v>5</v>
      </c>
      <c r="J679">
        <v>1</v>
      </c>
      <c r="K679">
        <v>5</v>
      </c>
      <c r="L679">
        <f t="shared" si="10"/>
        <v>3.6666666666666665</v>
      </c>
    </row>
    <row r="680" spans="1:12" x14ac:dyDescent="0.2">
      <c r="A680">
        <v>679</v>
      </c>
      <c r="B680" t="s">
        <v>2311</v>
      </c>
      <c r="C680" t="s">
        <v>799</v>
      </c>
      <c r="D680" s="3">
        <v>8</v>
      </c>
      <c r="E680" t="s">
        <v>3269</v>
      </c>
      <c r="F680" t="s">
        <v>23</v>
      </c>
      <c r="G680" t="s">
        <v>319</v>
      </c>
      <c r="H680" t="s">
        <v>2312</v>
      </c>
      <c r="I680">
        <v>5</v>
      </c>
      <c r="J680">
        <v>0</v>
      </c>
      <c r="K680">
        <v>5</v>
      </c>
      <c r="L680">
        <f t="shared" si="10"/>
        <v>3.3333333333333335</v>
      </c>
    </row>
    <row r="681" spans="1:12" x14ac:dyDescent="0.2">
      <c r="A681">
        <v>680</v>
      </c>
      <c r="B681" t="s">
        <v>2313</v>
      </c>
      <c r="C681" t="s">
        <v>2314</v>
      </c>
      <c r="D681" s="3">
        <v>0</v>
      </c>
      <c r="E681" t="s">
        <v>3270</v>
      </c>
      <c r="F681" t="s">
        <v>28</v>
      </c>
      <c r="G681" t="s">
        <v>1325</v>
      </c>
      <c r="H681" t="s">
        <v>2315</v>
      </c>
      <c r="I681">
        <v>1</v>
      </c>
      <c r="J681">
        <v>0</v>
      </c>
      <c r="K681">
        <v>4</v>
      </c>
      <c r="L681">
        <f t="shared" si="10"/>
        <v>1.6666666666666667</v>
      </c>
    </row>
    <row r="682" spans="1:12" x14ac:dyDescent="0.2">
      <c r="A682">
        <v>681</v>
      </c>
      <c r="B682" t="s">
        <v>2316</v>
      </c>
      <c r="C682" t="s">
        <v>2317</v>
      </c>
      <c r="D682" s="3">
        <v>6</v>
      </c>
      <c r="E682" t="s">
        <v>3271</v>
      </c>
      <c r="F682" t="s">
        <v>33</v>
      </c>
      <c r="G682" t="s">
        <v>367</v>
      </c>
      <c r="H682" t="s">
        <v>2318</v>
      </c>
      <c r="I682">
        <v>2</v>
      </c>
      <c r="J682">
        <v>2</v>
      </c>
      <c r="K682">
        <v>0</v>
      </c>
      <c r="L682">
        <f t="shared" si="10"/>
        <v>1.3333333333333333</v>
      </c>
    </row>
    <row r="683" spans="1:12" x14ac:dyDescent="0.2">
      <c r="A683">
        <v>682</v>
      </c>
      <c r="B683" t="s">
        <v>2319</v>
      </c>
      <c r="C683" t="s">
        <v>2320</v>
      </c>
      <c r="D683" s="3">
        <v>4</v>
      </c>
      <c r="E683" t="s">
        <v>3272</v>
      </c>
      <c r="F683" t="s">
        <v>38</v>
      </c>
      <c r="G683" t="s">
        <v>277</v>
      </c>
      <c r="H683" t="s">
        <v>2321</v>
      </c>
      <c r="I683">
        <v>5</v>
      </c>
      <c r="J683">
        <v>5</v>
      </c>
      <c r="K683">
        <v>0</v>
      </c>
      <c r="L683">
        <f t="shared" si="10"/>
        <v>3.3333333333333335</v>
      </c>
    </row>
    <row r="684" spans="1:12" x14ac:dyDescent="0.2">
      <c r="A684">
        <v>683</v>
      </c>
      <c r="B684" t="s">
        <v>2322</v>
      </c>
      <c r="C684" t="s">
        <v>83</v>
      </c>
      <c r="D684" s="3">
        <v>8</v>
      </c>
      <c r="E684" t="s">
        <v>3273</v>
      </c>
      <c r="F684" t="s">
        <v>43</v>
      </c>
      <c r="G684" t="s">
        <v>1936</v>
      </c>
      <c r="H684" t="s">
        <v>2323</v>
      </c>
      <c r="I684">
        <v>2</v>
      </c>
      <c r="J684">
        <v>1</v>
      </c>
      <c r="K684">
        <v>2</v>
      </c>
      <c r="L684">
        <f t="shared" si="10"/>
        <v>1.6666666666666667</v>
      </c>
    </row>
    <row r="685" spans="1:12" x14ac:dyDescent="0.2">
      <c r="A685">
        <v>684</v>
      </c>
      <c r="B685" t="s">
        <v>2324</v>
      </c>
      <c r="C685" t="s">
        <v>2325</v>
      </c>
      <c r="D685" s="3">
        <v>9</v>
      </c>
      <c r="E685" t="s">
        <v>3274</v>
      </c>
      <c r="F685" t="s">
        <v>48</v>
      </c>
      <c r="G685" t="s">
        <v>638</v>
      </c>
      <c r="H685" t="s">
        <v>59</v>
      </c>
      <c r="I685">
        <v>2</v>
      </c>
      <c r="J685">
        <v>1</v>
      </c>
      <c r="K685">
        <v>0</v>
      </c>
      <c r="L685">
        <f t="shared" si="10"/>
        <v>1</v>
      </c>
    </row>
    <row r="686" spans="1:12" x14ac:dyDescent="0.2">
      <c r="A686">
        <v>685</v>
      </c>
      <c r="B686" t="s">
        <v>2326</v>
      </c>
      <c r="C686" t="s">
        <v>2327</v>
      </c>
      <c r="D686" s="3">
        <v>4</v>
      </c>
      <c r="E686" t="s">
        <v>3275</v>
      </c>
      <c r="F686" t="s">
        <v>53</v>
      </c>
      <c r="G686" t="s">
        <v>2328</v>
      </c>
      <c r="H686" t="s">
        <v>2329</v>
      </c>
      <c r="I686">
        <v>4</v>
      </c>
      <c r="J686">
        <v>2</v>
      </c>
      <c r="K686">
        <v>4</v>
      </c>
      <c r="L686">
        <f t="shared" si="10"/>
        <v>3.3333333333333335</v>
      </c>
    </row>
    <row r="687" spans="1:12" x14ac:dyDescent="0.2">
      <c r="A687">
        <v>686</v>
      </c>
      <c r="B687" t="s">
        <v>2330</v>
      </c>
      <c r="C687" t="s">
        <v>2331</v>
      </c>
      <c r="D687" s="3">
        <v>9</v>
      </c>
      <c r="E687" t="s">
        <v>3276</v>
      </c>
      <c r="F687" t="s">
        <v>58</v>
      </c>
      <c r="G687" t="s">
        <v>1106</v>
      </c>
      <c r="H687" t="s">
        <v>2332</v>
      </c>
      <c r="I687">
        <v>3</v>
      </c>
      <c r="J687">
        <v>1</v>
      </c>
      <c r="K687">
        <v>0</v>
      </c>
      <c r="L687">
        <f t="shared" si="10"/>
        <v>1.3333333333333333</v>
      </c>
    </row>
    <row r="688" spans="1:12" x14ac:dyDescent="0.2">
      <c r="A688">
        <v>687</v>
      </c>
      <c r="B688" t="s">
        <v>2333</v>
      </c>
      <c r="C688" t="s">
        <v>2334</v>
      </c>
      <c r="D688" s="3">
        <v>10</v>
      </c>
      <c r="E688" t="s">
        <v>3277</v>
      </c>
      <c r="F688" t="s">
        <v>63</v>
      </c>
      <c r="G688" t="s">
        <v>32</v>
      </c>
      <c r="H688" t="s">
        <v>1697</v>
      </c>
      <c r="I688">
        <v>1</v>
      </c>
      <c r="J688">
        <v>3</v>
      </c>
      <c r="K688">
        <v>0</v>
      </c>
      <c r="L688">
        <f t="shared" si="10"/>
        <v>1.3333333333333333</v>
      </c>
    </row>
    <row r="689" spans="1:12" x14ac:dyDescent="0.2">
      <c r="A689">
        <v>688</v>
      </c>
      <c r="B689" t="s">
        <v>2335</v>
      </c>
      <c r="C689" t="s">
        <v>2336</v>
      </c>
      <c r="D689" s="3">
        <v>9</v>
      </c>
      <c r="E689" t="s">
        <v>3278</v>
      </c>
      <c r="F689" t="s">
        <v>68</v>
      </c>
      <c r="G689" t="s">
        <v>880</v>
      </c>
      <c r="H689" t="s">
        <v>2337</v>
      </c>
      <c r="I689">
        <v>4</v>
      </c>
      <c r="J689">
        <v>2</v>
      </c>
      <c r="K689">
        <v>1</v>
      </c>
      <c r="L689">
        <f t="shared" si="10"/>
        <v>2.3333333333333335</v>
      </c>
    </row>
    <row r="690" spans="1:12" x14ac:dyDescent="0.2">
      <c r="A690">
        <v>689</v>
      </c>
      <c r="B690" t="s">
        <v>2338</v>
      </c>
      <c r="C690" t="s">
        <v>2339</v>
      </c>
      <c r="D690" s="3">
        <v>9</v>
      </c>
      <c r="E690" t="s">
        <v>3279</v>
      </c>
      <c r="F690" t="s">
        <v>72</v>
      </c>
      <c r="G690" t="s">
        <v>244</v>
      </c>
      <c r="H690" t="s">
        <v>2340</v>
      </c>
      <c r="I690">
        <v>2</v>
      </c>
      <c r="J690">
        <v>2</v>
      </c>
      <c r="K690">
        <v>1</v>
      </c>
      <c r="L690">
        <f t="shared" si="10"/>
        <v>1.6666666666666667</v>
      </c>
    </row>
    <row r="691" spans="1:12" x14ac:dyDescent="0.2">
      <c r="A691">
        <v>690</v>
      </c>
      <c r="B691" t="s">
        <v>2341</v>
      </c>
      <c r="C691" t="s">
        <v>2342</v>
      </c>
      <c r="D691" s="3">
        <v>4</v>
      </c>
      <c r="E691" t="s">
        <v>3280</v>
      </c>
      <c r="F691" t="s">
        <v>13</v>
      </c>
      <c r="G691" t="s">
        <v>147</v>
      </c>
      <c r="H691" t="s">
        <v>2343</v>
      </c>
      <c r="I691">
        <v>5</v>
      </c>
      <c r="J691">
        <v>5</v>
      </c>
      <c r="K691">
        <v>5</v>
      </c>
      <c r="L691">
        <f t="shared" si="10"/>
        <v>5</v>
      </c>
    </row>
    <row r="692" spans="1:12" x14ac:dyDescent="0.2">
      <c r="A692">
        <v>691</v>
      </c>
      <c r="B692" t="s">
        <v>2344</v>
      </c>
      <c r="C692" t="s">
        <v>2345</v>
      </c>
      <c r="D692" s="3">
        <v>0</v>
      </c>
      <c r="E692" t="s">
        <v>3281</v>
      </c>
      <c r="F692" t="s">
        <v>18</v>
      </c>
      <c r="G692" t="s">
        <v>793</v>
      </c>
      <c r="H692" t="s">
        <v>2346</v>
      </c>
      <c r="I692">
        <v>0</v>
      </c>
      <c r="J692">
        <v>4</v>
      </c>
      <c r="K692">
        <v>3</v>
      </c>
      <c r="L692">
        <f t="shared" si="10"/>
        <v>2.3333333333333335</v>
      </c>
    </row>
    <row r="693" spans="1:12" x14ac:dyDescent="0.2">
      <c r="A693">
        <v>692</v>
      </c>
      <c r="B693" t="s">
        <v>2347</v>
      </c>
      <c r="C693" t="s">
        <v>2348</v>
      </c>
      <c r="D693" s="3">
        <v>8</v>
      </c>
      <c r="E693" t="s">
        <v>3282</v>
      </c>
      <c r="F693" t="s">
        <v>23</v>
      </c>
      <c r="G693" t="s">
        <v>675</v>
      </c>
      <c r="H693" t="s">
        <v>2349</v>
      </c>
      <c r="I693">
        <v>5</v>
      </c>
      <c r="J693">
        <v>0</v>
      </c>
      <c r="K693">
        <v>1</v>
      </c>
      <c r="L693">
        <f t="shared" si="10"/>
        <v>2</v>
      </c>
    </row>
    <row r="694" spans="1:12" x14ac:dyDescent="0.2">
      <c r="A694">
        <v>693</v>
      </c>
      <c r="B694" t="s">
        <v>2350</v>
      </c>
      <c r="C694" t="s">
        <v>2351</v>
      </c>
      <c r="D694" s="3">
        <v>9</v>
      </c>
      <c r="E694" t="s">
        <v>3283</v>
      </c>
      <c r="F694" t="s">
        <v>28</v>
      </c>
      <c r="G694" t="s">
        <v>1611</v>
      </c>
      <c r="H694" t="s">
        <v>2352</v>
      </c>
      <c r="I694">
        <v>0</v>
      </c>
      <c r="J694">
        <v>4</v>
      </c>
      <c r="K694">
        <v>5</v>
      </c>
      <c r="L694">
        <f t="shared" si="10"/>
        <v>3</v>
      </c>
    </row>
    <row r="695" spans="1:12" x14ac:dyDescent="0.2">
      <c r="A695">
        <v>694</v>
      </c>
      <c r="B695" t="s">
        <v>2353</v>
      </c>
      <c r="C695" t="s">
        <v>2354</v>
      </c>
      <c r="D695" s="3">
        <v>4</v>
      </c>
      <c r="E695" t="s">
        <v>3284</v>
      </c>
      <c r="F695" t="s">
        <v>33</v>
      </c>
      <c r="G695" t="s">
        <v>734</v>
      </c>
      <c r="H695" t="s">
        <v>2355</v>
      </c>
      <c r="I695">
        <v>3</v>
      </c>
      <c r="J695">
        <v>4</v>
      </c>
      <c r="K695">
        <v>0</v>
      </c>
      <c r="L695">
        <f t="shared" si="10"/>
        <v>2.3333333333333335</v>
      </c>
    </row>
    <row r="696" spans="1:12" x14ac:dyDescent="0.2">
      <c r="A696">
        <v>695</v>
      </c>
      <c r="B696" t="s">
        <v>2356</v>
      </c>
      <c r="C696" t="s">
        <v>2357</v>
      </c>
      <c r="D696" s="3">
        <v>3</v>
      </c>
      <c r="E696" t="s">
        <v>3285</v>
      </c>
      <c r="F696" t="s">
        <v>38</v>
      </c>
      <c r="G696" t="s">
        <v>2163</v>
      </c>
      <c r="H696" t="s">
        <v>2358</v>
      </c>
      <c r="I696">
        <v>4</v>
      </c>
      <c r="J696">
        <v>0</v>
      </c>
      <c r="K696">
        <v>5</v>
      </c>
      <c r="L696">
        <f t="shared" si="10"/>
        <v>3</v>
      </c>
    </row>
    <row r="697" spans="1:12" x14ac:dyDescent="0.2">
      <c r="A697">
        <v>696</v>
      </c>
      <c r="B697" t="s">
        <v>2359</v>
      </c>
      <c r="C697" t="s">
        <v>2360</v>
      </c>
      <c r="D697" s="3">
        <v>3</v>
      </c>
      <c r="E697" t="s">
        <v>3286</v>
      </c>
      <c r="F697" t="s">
        <v>43</v>
      </c>
      <c r="G697" t="s">
        <v>2361</v>
      </c>
      <c r="H697" t="s">
        <v>2362</v>
      </c>
      <c r="I697">
        <v>5</v>
      </c>
      <c r="J697">
        <v>5</v>
      </c>
      <c r="K697">
        <v>4</v>
      </c>
      <c r="L697">
        <f t="shared" si="10"/>
        <v>4.666666666666667</v>
      </c>
    </row>
    <row r="698" spans="1:12" x14ac:dyDescent="0.2">
      <c r="A698">
        <v>697</v>
      </c>
      <c r="B698" t="s">
        <v>2363</v>
      </c>
      <c r="C698" t="s">
        <v>2364</v>
      </c>
      <c r="D698" s="3">
        <v>8</v>
      </c>
      <c r="E698" t="s">
        <v>3287</v>
      </c>
      <c r="F698" t="s">
        <v>48</v>
      </c>
      <c r="G698" t="s">
        <v>222</v>
      </c>
      <c r="H698" t="s">
        <v>2365</v>
      </c>
      <c r="I698">
        <v>0</v>
      </c>
      <c r="J698">
        <v>0</v>
      </c>
      <c r="K698">
        <v>3</v>
      </c>
      <c r="L698">
        <f t="shared" si="10"/>
        <v>1</v>
      </c>
    </row>
    <row r="699" spans="1:12" x14ac:dyDescent="0.2">
      <c r="A699">
        <v>698</v>
      </c>
      <c r="B699" t="s">
        <v>2366</v>
      </c>
      <c r="C699" t="s">
        <v>2367</v>
      </c>
      <c r="D699" s="3">
        <v>3</v>
      </c>
      <c r="E699" t="s">
        <v>3288</v>
      </c>
      <c r="F699" t="s">
        <v>53</v>
      </c>
      <c r="G699" t="s">
        <v>982</v>
      </c>
      <c r="H699" t="s">
        <v>2368</v>
      </c>
      <c r="I699">
        <v>1</v>
      </c>
      <c r="J699">
        <v>5</v>
      </c>
      <c r="K699">
        <v>3</v>
      </c>
      <c r="L699">
        <f t="shared" si="10"/>
        <v>3</v>
      </c>
    </row>
    <row r="700" spans="1:12" x14ac:dyDescent="0.2">
      <c r="A700">
        <v>699</v>
      </c>
      <c r="B700" t="s">
        <v>2369</v>
      </c>
      <c r="C700" t="s">
        <v>2370</v>
      </c>
      <c r="D700" s="3">
        <v>4</v>
      </c>
      <c r="E700" t="s">
        <v>3289</v>
      </c>
      <c r="F700" t="s">
        <v>58</v>
      </c>
      <c r="G700" t="s">
        <v>1854</v>
      </c>
      <c r="H700" t="s">
        <v>2371</v>
      </c>
      <c r="I700">
        <v>2</v>
      </c>
      <c r="J700">
        <v>5</v>
      </c>
      <c r="K700">
        <v>1</v>
      </c>
      <c r="L700">
        <f t="shared" si="10"/>
        <v>2.6666666666666665</v>
      </c>
    </row>
    <row r="701" spans="1:12" x14ac:dyDescent="0.2">
      <c r="A701">
        <v>700</v>
      </c>
      <c r="B701" t="s">
        <v>2372</v>
      </c>
      <c r="C701" t="s">
        <v>2373</v>
      </c>
      <c r="D701" s="3">
        <v>5</v>
      </c>
      <c r="E701" t="s">
        <v>3290</v>
      </c>
      <c r="F701" t="s">
        <v>63</v>
      </c>
      <c r="G701" t="s">
        <v>645</v>
      </c>
      <c r="H701" t="s">
        <v>2374</v>
      </c>
      <c r="I701">
        <v>3</v>
      </c>
      <c r="J701">
        <v>3</v>
      </c>
      <c r="K701">
        <v>2</v>
      </c>
      <c r="L701">
        <f t="shared" si="10"/>
        <v>2.6666666666666665</v>
      </c>
    </row>
    <row r="702" spans="1:12" x14ac:dyDescent="0.2">
      <c r="A702">
        <v>701</v>
      </c>
      <c r="B702" t="s">
        <v>2375</v>
      </c>
      <c r="C702" t="s">
        <v>2376</v>
      </c>
      <c r="D702" s="3">
        <v>1</v>
      </c>
      <c r="E702" t="s">
        <v>3291</v>
      </c>
      <c r="F702" t="s">
        <v>68</v>
      </c>
      <c r="G702" t="s">
        <v>2377</v>
      </c>
      <c r="H702" t="s">
        <v>1453</v>
      </c>
      <c r="I702">
        <v>2</v>
      </c>
      <c r="J702">
        <v>2</v>
      </c>
      <c r="K702">
        <v>4</v>
      </c>
      <c r="L702">
        <f t="shared" si="10"/>
        <v>2.6666666666666665</v>
      </c>
    </row>
    <row r="703" spans="1:12" x14ac:dyDescent="0.2">
      <c r="A703">
        <v>702</v>
      </c>
      <c r="B703" t="s">
        <v>2378</v>
      </c>
      <c r="C703" t="s">
        <v>2379</v>
      </c>
      <c r="D703" s="3">
        <v>5</v>
      </c>
      <c r="E703" t="s">
        <v>3292</v>
      </c>
      <c r="F703" t="s">
        <v>72</v>
      </c>
      <c r="G703" t="s">
        <v>474</v>
      </c>
      <c r="H703" t="s">
        <v>2380</v>
      </c>
      <c r="I703">
        <v>2</v>
      </c>
      <c r="J703">
        <v>0</v>
      </c>
      <c r="K703">
        <v>4</v>
      </c>
      <c r="L703">
        <f t="shared" si="10"/>
        <v>2</v>
      </c>
    </row>
    <row r="704" spans="1:12" x14ac:dyDescent="0.2">
      <c r="A704">
        <v>703</v>
      </c>
      <c r="B704" t="s">
        <v>2381</v>
      </c>
      <c r="C704" t="s">
        <v>2382</v>
      </c>
      <c r="D704" s="3">
        <v>3</v>
      </c>
      <c r="E704" t="s">
        <v>3267</v>
      </c>
      <c r="F704" t="s">
        <v>13</v>
      </c>
      <c r="G704" t="s">
        <v>382</v>
      </c>
      <c r="H704" t="s">
        <v>2383</v>
      </c>
      <c r="I704">
        <v>5</v>
      </c>
      <c r="J704">
        <v>2</v>
      </c>
      <c r="K704">
        <v>0</v>
      </c>
      <c r="L704">
        <f t="shared" si="10"/>
        <v>2.3333333333333335</v>
      </c>
    </row>
    <row r="705" spans="1:12" x14ac:dyDescent="0.2">
      <c r="A705">
        <v>704</v>
      </c>
      <c r="B705" t="s">
        <v>2384</v>
      </c>
      <c r="C705" t="s">
        <v>2385</v>
      </c>
      <c r="D705" s="3">
        <v>5</v>
      </c>
      <c r="E705" t="s">
        <v>3268</v>
      </c>
      <c r="F705" t="s">
        <v>18</v>
      </c>
      <c r="G705" t="s">
        <v>805</v>
      </c>
      <c r="H705" t="s">
        <v>2386</v>
      </c>
      <c r="I705">
        <v>1</v>
      </c>
      <c r="J705">
        <v>0</v>
      </c>
      <c r="K705">
        <v>3</v>
      </c>
      <c r="L705">
        <f t="shared" si="10"/>
        <v>1.3333333333333333</v>
      </c>
    </row>
    <row r="706" spans="1:12" x14ac:dyDescent="0.2">
      <c r="A706">
        <v>705</v>
      </c>
      <c r="B706" t="s">
        <v>2387</v>
      </c>
      <c r="C706" t="s">
        <v>2388</v>
      </c>
      <c r="D706" s="3">
        <v>6</v>
      </c>
      <c r="E706" t="s">
        <v>3269</v>
      </c>
      <c r="F706" t="s">
        <v>23</v>
      </c>
      <c r="G706" t="s">
        <v>124</v>
      </c>
      <c r="H706" t="s">
        <v>2389</v>
      </c>
      <c r="I706">
        <v>3</v>
      </c>
      <c r="J706">
        <v>1</v>
      </c>
      <c r="K706">
        <v>3</v>
      </c>
      <c r="L706">
        <f t="shared" si="10"/>
        <v>2.3333333333333335</v>
      </c>
    </row>
    <row r="707" spans="1:12" x14ac:dyDescent="0.2">
      <c r="A707">
        <v>706</v>
      </c>
      <c r="B707" t="s">
        <v>2390</v>
      </c>
      <c r="C707" t="s">
        <v>2391</v>
      </c>
      <c r="D707" s="3">
        <v>3</v>
      </c>
      <c r="E707" t="s">
        <v>3270</v>
      </c>
      <c r="F707" t="s">
        <v>28</v>
      </c>
      <c r="G707" t="s">
        <v>997</v>
      </c>
      <c r="H707" t="s">
        <v>2392</v>
      </c>
      <c r="I707">
        <v>5</v>
      </c>
      <c r="J707">
        <v>5</v>
      </c>
      <c r="K707">
        <v>1</v>
      </c>
      <c r="L707">
        <f t="shared" ref="L707:L770" si="11">SUM(I707:K707)/3</f>
        <v>3.6666666666666665</v>
      </c>
    </row>
    <row r="708" spans="1:12" x14ac:dyDescent="0.2">
      <c r="A708">
        <v>707</v>
      </c>
      <c r="B708" t="s">
        <v>2393</v>
      </c>
      <c r="C708" t="s">
        <v>428</v>
      </c>
      <c r="D708" s="3">
        <v>0</v>
      </c>
      <c r="E708" t="s">
        <v>3271</v>
      </c>
      <c r="F708" t="s">
        <v>33</v>
      </c>
      <c r="G708" t="s">
        <v>671</v>
      </c>
      <c r="H708" t="s">
        <v>2394</v>
      </c>
      <c r="I708">
        <v>0</v>
      </c>
      <c r="J708">
        <v>5</v>
      </c>
      <c r="K708">
        <v>4</v>
      </c>
      <c r="L708">
        <f t="shared" si="11"/>
        <v>3</v>
      </c>
    </row>
    <row r="709" spans="1:12" x14ac:dyDescent="0.2">
      <c r="A709">
        <v>708</v>
      </c>
      <c r="B709" t="s">
        <v>2395</v>
      </c>
      <c r="C709" t="s">
        <v>2396</v>
      </c>
      <c r="D709" s="3">
        <v>8</v>
      </c>
      <c r="E709" t="s">
        <v>3272</v>
      </c>
      <c r="F709" t="s">
        <v>38</v>
      </c>
      <c r="G709" t="s">
        <v>508</v>
      </c>
      <c r="H709" t="s">
        <v>2397</v>
      </c>
      <c r="I709">
        <v>2</v>
      </c>
      <c r="J709">
        <v>4</v>
      </c>
      <c r="K709">
        <v>2</v>
      </c>
      <c r="L709">
        <f t="shared" si="11"/>
        <v>2.6666666666666665</v>
      </c>
    </row>
    <row r="710" spans="1:12" x14ac:dyDescent="0.2">
      <c r="A710">
        <v>709</v>
      </c>
      <c r="B710" t="s">
        <v>2398</v>
      </c>
      <c r="C710" t="s">
        <v>2399</v>
      </c>
      <c r="D710" s="3">
        <v>3</v>
      </c>
      <c r="E710" t="s">
        <v>3273</v>
      </c>
      <c r="F710" t="s">
        <v>43</v>
      </c>
      <c r="G710" t="s">
        <v>559</v>
      </c>
      <c r="H710" t="s">
        <v>2400</v>
      </c>
      <c r="I710">
        <v>1</v>
      </c>
      <c r="J710">
        <v>1</v>
      </c>
      <c r="K710">
        <v>5</v>
      </c>
      <c r="L710">
        <f t="shared" si="11"/>
        <v>2.3333333333333335</v>
      </c>
    </row>
    <row r="711" spans="1:12" x14ac:dyDescent="0.2">
      <c r="A711">
        <v>710</v>
      </c>
      <c r="B711" t="s">
        <v>2401</v>
      </c>
      <c r="C711" t="s">
        <v>2402</v>
      </c>
      <c r="D711" s="3">
        <v>5</v>
      </c>
      <c r="E711" t="s">
        <v>3274</v>
      </c>
      <c r="F711" t="s">
        <v>48</v>
      </c>
      <c r="G711" t="s">
        <v>2403</v>
      </c>
      <c r="H711" t="s">
        <v>2404</v>
      </c>
      <c r="I711">
        <v>5</v>
      </c>
      <c r="J711">
        <v>3</v>
      </c>
      <c r="K711">
        <v>3</v>
      </c>
      <c r="L711">
        <f t="shared" si="11"/>
        <v>3.6666666666666665</v>
      </c>
    </row>
    <row r="712" spans="1:12" x14ac:dyDescent="0.2">
      <c r="A712">
        <v>711</v>
      </c>
      <c r="B712" t="s">
        <v>2405</v>
      </c>
      <c r="C712" t="s">
        <v>41</v>
      </c>
      <c r="D712" s="3">
        <v>5</v>
      </c>
      <c r="E712" t="s">
        <v>3275</v>
      </c>
      <c r="F712" t="s">
        <v>53</v>
      </c>
      <c r="G712" t="s">
        <v>656</v>
      </c>
      <c r="H712" t="s">
        <v>2406</v>
      </c>
      <c r="I712">
        <v>0</v>
      </c>
      <c r="J712">
        <v>2</v>
      </c>
      <c r="K712">
        <v>4</v>
      </c>
      <c r="L712">
        <f t="shared" si="11"/>
        <v>2</v>
      </c>
    </row>
    <row r="713" spans="1:12" x14ac:dyDescent="0.2">
      <c r="A713">
        <v>712</v>
      </c>
      <c r="B713" t="s">
        <v>2407</v>
      </c>
      <c r="C713" t="s">
        <v>2408</v>
      </c>
      <c r="D713" s="3">
        <v>1</v>
      </c>
      <c r="E713" t="s">
        <v>3276</v>
      </c>
      <c r="F713" t="s">
        <v>58</v>
      </c>
      <c r="G713" t="s">
        <v>347</v>
      </c>
      <c r="H713" t="s">
        <v>2409</v>
      </c>
      <c r="I713">
        <v>0</v>
      </c>
      <c r="J713">
        <v>3</v>
      </c>
      <c r="K713">
        <v>2</v>
      </c>
      <c r="L713">
        <f t="shared" si="11"/>
        <v>1.6666666666666667</v>
      </c>
    </row>
    <row r="714" spans="1:12" x14ac:dyDescent="0.2">
      <c r="A714">
        <v>713</v>
      </c>
      <c r="B714" t="s">
        <v>2410</v>
      </c>
      <c r="C714" t="s">
        <v>2411</v>
      </c>
      <c r="D714" s="3">
        <v>5</v>
      </c>
      <c r="E714" t="s">
        <v>3277</v>
      </c>
      <c r="F714" t="s">
        <v>63</v>
      </c>
      <c r="G714" t="s">
        <v>1084</v>
      </c>
      <c r="H714" t="s">
        <v>2412</v>
      </c>
      <c r="I714">
        <v>0</v>
      </c>
      <c r="J714">
        <v>1</v>
      </c>
      <c r="K714">
        <v>1</v>
      </c>
      <c r="L714">
        <f t="shared" si="11"/>
        <v>0.66666666666666663</v>
      </c>
    </row>
    <row r="715" spans="1:12" x14ac:dyDescent="0.2">
      <c r="A715">
        <v>714</v>
      </c>
      <c r="B715" t="s">
        <v>2413</v>
      </c>
      <c r="C715" t="s">
        <v>2414</v>
      </c>
      <c r="D715" s="3">
        <v>9</v>
      </c>
      <c r="E715" t="s">
        <v>3278</v>
      </c>
      <c r="F715" t="s">
        <v>68</v>
      </c>
      <c r="G715" t="s">
        <v>198</v>
      </c>
      <c r="H715" t="s">
        <v>2415</v>
      </c>
      <c r="I715">
        <v>4</v>
      </c>
      <c r="J715">
        <v>4</v>
      </c>
      <c r="K715">
        <v>2</v>
      </c>
      <c r="L715">
        <f t="shared" si="11"/>
        <v>3.3333333333333335</v>
      </c>
    </row>
    <row r="716" spans="1:12" x14ac:dyDescent="0.2">
      <c r="A716">
        <v>715</v>
      </c>
      <c r="B716" t="s">
        <v>2416</v>
      </c>
      <c r="C716" t="s">
        <v>2417</v>
      </c>
      <c r="D716" s="3">
        <v>5</v>
      </c>
      <c r="E716" t="s">
        <v>3279</v>
      </c>
      <c r="F716" t="s">
        <v>72</v>
      </c>
      <c r="G716" t="s">
        <v>2288</v>
      </c>
      <c r="H716" t="s">
        <v>2418</v>
      </c>
      <c r="I716">
        <v>4</v>
      </c>
      <c r="J716">
        <v>0</v>
      </c>
      <c r="K716">
        <v>5</v>
      </c>
      <c r="L716">
        <f t="shared" si="11"/>
        <v>3</v>
      </c>
    </row>
    <row r="717" spans="1:12" x14ac:dyDescent="0.2">
      <c r="A717">
        <v>716</v>
      </c>
      <c r="B717" t="s">
        <v>2419</v>
      </c>
      <c r="C717" t="s">
        <v>396</v>
      </c>
      <c r="D717" s="3">
        <v>8</v>
      </c>
      <c r="E717" t="s">
        <v>3280</v>
      </c>
      <c r="F717" t="s">
        <v>13</v>
      </c>
      <c r="G717" t="s">
        <v>2420</v>
      </c>
      <c r="H717" t="s">
        <v>2421</v>
      </c>
      <c r="I717">
        <v>5</v>
      </c>
      <c r="J717">
        <v>3</v>
      </c>
      <c r="K717">
        <v>3</v>
      </c>
      <c r="L717">
        <f t="shared" si="11"/>
        <v>3.6666666666666665</v>
      </c>
    </row>
    <row r="718" spans="1:12" x14ac:dyDescent="0.2">
      <c r="A718">
        <v>717</v>
      </c>
      <c r="B718" t="s">
        <v>2422</v>
      </c>
      <c r="C718" t="s">
        <v>2423</v>
      </c>
      <c r="D718" s="3">
        <v>0</v>
      </c>
      <c r="E718" t="s">
        <v>3281</v>
      </c>
      <c r="F718" t="s">
        <v>18</v>
      </c>
      <c r="G718" t="s">
        <v>1559</v>
      </c>
      <c r="H718" t="s">
        <v>885</v>
      </c>
      <c r="I718">
        <v>0</v>
      </c>
      <c r="J718">
        <v>2</v>
      </c>
      <c r="K718">
        <v>4</v>
      </c>
      <c r="L718">
        <f t="shared" si="11"/>
        <v>2</v>
      </c>
    </row>
    <row r="719" spans="1:12" x14ac:dyDescent="0.2">
      <c r="A719">
        <v>718</v>
      </c>
      <c r="B719" t="s">
        <v>2424</v>
      </c>
      <c r="C719" t="s">
        <v>2425</v>
      </c>
      <c r="D719" s="3">
        <v>4</v>
      </c>
      <c r="E719" t="s">
        <v>3282</v>
      </c>
      <c r="F719" t="s">
        <v>23</v>
      </c>
      <c r="G719" t="s">
        <v>339</v>
      </c>
      <c r="H719" t="s">
        <v>2426</v>
      </c>
      <c r="I719">
        <v>2</v>
      </c>
      <c r="J719">
        <v>4</v>
      </c>
      <c r="K719">
        <v>5</v>
      </c>
      <c r="L719">
        <f t="shared" si="11"/>
        <v>3.6666666666666665</v>
      </c>
    </row>
    <row r="720" spans="1:12" x14ac:dyDescent="0.2">
      <c r="A720">
        <v>719</v>
      </c>
      <c r="B720" t="s">
        <v>2427</v>
      </c>
      <c r="C720" t="s">
        <v>2428</v>
      </c>
      <c r="D720" s="3">
        <v>7</v>
      </c>
      <c r="E720" t="s">
        <v>3283</v>
      </c>
      <c r="F720" t="s">
        <v>28</v>
      </c>
      <c r="G720" t="s">
        <v>2216</v>
      </c>
      <c r="H720" t="s">
        <v>2429</v>
      </c>
      <c r="I720">
        <v>1</v>
      </c>
      <c r="J720">
        <v>5</v>
      </c>
      <c r="K720">
        <v>5</v>
      </c>
      <c r="L720">
        <f t="shared" si="11"/>
        <v>3.6666666666666665</v>
      </c>
    </row>
    <row r="721" spans="1:12" x14ac:dyDescent="0.2">
      <c r="A721">
        <v>720</v>
      </c>
      <c r="B721" t="s">
        <v>2430</v>
      </c>
      <c r="C721" t="s">
        <v>2431</v>
      </c>
      <c r="D721" s="3">
        <v>1</v>
      </c>
      <c r="E721" t="s">
        <v>3284</v>
      </c>
      <c r="F721" t="s">
        <v>33</v>
      </c>
      <c r="G721" t="s">
        <v>2432</v>
      </c>
      <c r="H721" t="s">
        <v>2433</v>
      </c>
      <c r="I721">
        <v>1</v>
      </c>
      <c r="J721">
        <v>3</v>
      </c>
      <c r="K721">
        <v>5</v>
      </c>
      <c r="L721">
        <f t="shared" si="11"/>
        <v>3</v>
      </c>
    </row>
    <row r="722" spans="1:12" x14ac:dyDescent="0.2">
      <c r="A722">
        <v>721</v>
      </c>
      <c r="B722" t="s">
        <v>2434</v>
      </c>
      <c r="C722" t="s">
        <v>2435</v>
      </c>
      <c r="D722" s="3">
        <v>1</v>
      </c>
      <c r="E722" t="s">
        <v>3285</v>
      </c>
      <c r="F722" t="s">
        <v>38</v>
      </c>
      <c r="G722" t="s">
        <v>745</v>
      </c>
      <c r="H722" t="s">
        <v>2436</v>
      </c>
      <c r="I722">
        <v>0</v>
      </c>
      <c r="J722">
        <v>5</v>
      </c>
      <c r="K722">
        <v>0</v>
      </c>
      <c r="L722">
        <f t="shared" si="11"/>
        <v>1.6666666666666667</v>
      </c>
    </row>
    <row r="723" spans="1:12" x14ac:dyDescent="0.2">
      <c r="A723">
        <v>722</v>
      </c>
      <c r="B723" t="s">
        <v>2437</v>
      </c>
      <c r="C723" t="s">
        <v>2438</v>
      </c>
      <c r="D723" s="3">
        <v>5</v>
      </c>
      <c r="E723" t="s">
        <v>3286</v>
      </c>
      <c r="F723" t="s">
        <v>43</v>
      </c>
      <c r="G723" t="s">
        <v>2439</v>
      </c>
      <c r="H723" t="s">
        <v>2440</v>
      </c>
      <c r="I723">
        <v>1</v>
      </c>
      <c r="J723">
        <v>3</v>
      </c>
      <c r="K723">
        <v>1</v>
      </c>
      <c r="L723">
        <f t="shared" si="11"/>
        <v>1.6666666666666667</v>
      </c>
    </row>
    <row r="724" spans="1:12" x14ac:dyDescent="0.2">
      <c r="A724">
        <v>723</v>
      </c>
      <c r="B724" t="s">
        <v>2441</v>
      </c>
      <c r="C724" t="s">
        <v>2442</v>
      </c>
      <c r="D724" s="3">
        <v>9</v>
      </c>
      <c r="E724" t="s">
        <v>3287</v>
      </c>
      <c r="F724" t="s">
        <v>48</v>
      </c>
      <c r="G724" t="s">
        <v>2443</v>
      </c>
      <c r="H724" t="s">
        <v>2444</v>
      </c>
      <c r="I724">
        <v>2</v>
      </c>
      <c r="J724">
        <v>0</v>
      </c>
      <c r="K724">
        <v>4</v>
      </c>
      <c r="L724">
        <f t="shared" si="11"/>
        <v>2</v>
      </c>
    </row>
    <row r="725" spans="1:12" x14ac:dyDescent="0.2">
      <c r="A725">
        <v>724</v>
      </c>
      <c r="B725" t="s">
        <v>2445</v>
      </c>
      <c r="C725" t="s">
        <v>307</v>
      </c>
      <c r="D725" s="3">
        <v>9</v>
      </c>
      <c r="E725" t="s">
        <v>3288</v>
      </c>
      <c r="F725" t="s">
        <v>53</v>
      </c>
      <c r="G725" t="s">
        <v>319</v>
      </c>
      <c r="H725" t="s">
        <v>2446</v>
      </c>
      <c r="I725">
        <v>5</v>
      </c>
      <c r="J725">
        <v>2</v>
      </c>
      <c r="K725">
        <v>0</v>
      </c>
      <c r="L725">
        <f t="shared" si="11"/>
        <v>2.3333333333333335</v>
      </c>
    </row>
    <row r="726" spans="1:12" x14ac:dyDescent="0.2">
      <c r="A726">
        <v>725</v>
      </c>
      <c r="B726" t="s">
        <v>2447</v>
      </c>
      <c r="C726" t="s">
        <v>2448</v>
      </c>
      <c r="D726" s="3">
        <v>1</v>
      </c>
      <c r="E726" t="s">
        <v>3289</v>
      </c>
      <c r="F726" t="s">
        <v>58</v>
      </c>
      <c r="G726" t="s">
        <v>351</v>
      </c>
      <c r="H726" t="s">
        <v>2449</v>
      </c>
      <c r="I726">
        <v>5</v>
      </c>
      <c r="J726">
        <v>2</v>
      </c>
      <c r="K726">
        <v>2</v>
      </c>
      <c r="L726">
        <f t="shared" si="11"/>
        <v>3</v>
      </c>
    </row>
    <row r="727" spans="1:12" x14ac:dyDescent="0.2">
      <c r="A727">
        <v>726</v>
      </c>
      <c r="B727" t="s">
        <v>2450</v>
      </c>
      <c r="C727" t="s">
        <v>2451</v>
      </c>
      <c r="D727" s="3">
        <v>7</v>
      </c>
      <c r="E727" t="s">
        <v>3290</v>
      </c>
      <c r="F727" t="s">
        <v>63</v>
      </c>
      <c r="G727" t="s">
        <v>88</v>
      </c>
      <c r="H727" t="s">
        <v>2452</v>
      </c>
      <c r="I727">
        <v>1</v>
      </c>
      <c r="J727">
        <v>2</v>
      </c>
      <c r="K727">
        <v>1</v>
      </c>
      <c r="L727">
        <f t="shared" si="11"/>
        <v>1.3333333333333333</v>
      </c>
    </row>
    <row r="728" spans="1:12" x14ac:dyDescent="0.2">
      <c r="A728">
        <v>727</v>
      </c>
      <c r="B728" t="s">
        <v>2453</v>
      </c>
      <c r="C728" t="s">
        <v>2454</v>
      </c>
      <c r="D728" s="3">
        <v>1</v>
      </c>
      <c r="E728" t="s">
        <v>3291</v>
      </c>
      <c r="F728" t="s">
        <v>68</v>
      </c>
      <c r="G728" t="s">
        <v>315</v>
      </c>
      <c r="H728" t="s">
        <v>2455</v>
      </c>
      <c r="I728">
        <v>5</v>
      </c>
      <c r="J728">
        <v>5</v>
      </c>
      <c r="K728">
        <v>2</v>
      </c>
      <c r="L728">
        <f t="shared" si="11"/>
        <v>4</v>
      </c>
    </row>
    <row r="729" spans="1:12" x14ac:dyDescent="0.2">
      <c r="A729">
        <v>728</v>
      </c>
      <c r="B729" t="s">
        <v>2456</v>
      </c>
      <c r="C729" t="s">
        <v>2457</v>
      </c>
      <c r="D729" s="3">
        <v>10</v>
      </c>
      <c r="E729" t="s">
        <v>3292</v>
      </c>
      <c r="F729" t="s">
        <v>72</v>
      </c>
      <c r="G729" t="s">
        <v>308</v>
      </c>
      <c r="H729" t="s">
        <v>2458</v>
      </c>
      <c r="I729">
        <v>2</v>
      </c>
      <c r="J729">
        <v>5</v>
      </c>
      <c r="K729">
        <v>4</v>
      </c>
      <c r="L729">
        <f t="shared" si="11"/>
        <v>3.6666666666666665</v>
      </c>
    </row>
    <row r="730" spans="1:12" x14ac:dyDescent="0.2">
      <c r="A730">
        <v>729</v>
      </c>
      <c r="B730" t="s">
        <v>2459</v>
      </c>
      <c r="C730" t="s">
        <v>2460</v>
      </c>
      <c r="D730" s="3">
        <v>8</v>
      </c>
      <c r="E730" t="s">
        <v>3293</v>
      </c>
      <c r="F730" t="s">
        <v>13</v>
      </c>
      <c r="G730" t="s">
        <v>1042</v>
      </c>
      <c r="H730" t="s">
        <v>2461</v>
      </c>
      <c r="I730">
        <v>5</v>
      </c>
      <c r="J730">
        <v>4</v>
      </c>
      <c r="K730">
        <v>5</v>
      </c>
      <c r="L730">
        <f t="shared" si="11"/>
        <v>4.666666666666667</v>
      </c>
    </row>
    <row r="731" spans="1:12" x14ac:dyDescent="0.2">
      <c r="A731">
        <v>730</v>
      </c>
      <c r="B731" t="s">
        <v>2462</v>
      </c>
      <c r="C731" t="s">
        <v>2463</v>
      </c>
      <c r="D731" s="3">
        <v>3</v>
      </c>
      <c r="E731" t="s">
        <v>3294</v>
      </c>
      <c r="F731" t="s">
        <v>18</v>
      </c>
      <c r="G731" t="s">
        <v>22</v>
      </c>
      <c r="H731" t="s">
        <v>2464</v>
      </c>
      <c r="I731">
        <v>0</v>
      </c>
      <c r="J731">
        <v>0</v>
      </c>
      <c r="K731">
        <v>5</v>
      </c>
      <c r="L731">
        <f t="shared" si="11"/>
        <v>1.6666666666666667</v>
      </c>
    </row>
    <row r="732" spans="1:12" x14ac:dyDescent="0.2">
      <c r="A732">
        <v>731</v>
      </c>
      <c r="B732" t="s">
        <v>2465</v>
      </c>
      <c r="C732" t="s">
        <v>2466</v>
      </c>
      <c r="D732" s="3">
        <v>2</v>
      </c>
      <c r="E732" t="s">
        <v>3295</v>
      </c>
      <c r="F732" t="s">
        <v>23</v>
      </c>
      <c r="G732" t="s">
        <v>845</v>
      </c>
      <c r="H732" t="s">
        <v>2467</v>
      </c>
      <c r="I732">
        <v>3</v>
      </c>
      <c r="J732">
        <v>1</v>
      </c>
      <c r="K732">
        <v>0</v>
      </c>
      <c r="L732">
        <f t="shared" si="11"/>
        <v>1.3333333333333333</v>
      </c>
    </row>
    <row r="733" spans="1:12" x14ac:dyDescent="0.2">
      <c r="A733">
        <v>732</v>
      </c>
      <c r="B733" t="s">
        <v>2468</v>
      </c>
      <c r="C733" t="s">
        <v>2469</v>
      </c>
      <c r="D733" s="3">
        <v>5</v>
      </c>
      <c r="E733" t="s">
        <v>3296</v>
      </c>
      <c r="F733" t="s">
        <v>28</v>
      </c>
      <c r="G733" t="s">
        <v>441</v>
      </c>
      <c r="H733" t="s">
        <v>2470</v>
      </c>
      <c r="I733">
        <v>4</v>
      </c>
      <c r="J733">
        <v>2</v>
      </c>
      <c r="K733">
        <v>3</v>
      </c>
      <c r="L733">
        <f t="shared" si="11"/>
        <v>3</v>
      </c>
    </row>
    <row r="734" spans="1:12" x14ac:dyDescent="0.2">
      <c r="A734">
        <v>733</v>
      </c>
      <c r="B734" t="s">
        <v>2471</v>
      </c>
      <c r="C734" t="s">
        <v>2472</v>
      </c>
      <c r="D734" s="3">
        <v>2</v>
      </c>
      <c r="E734" t="s">
        <v>3297</v>
      </c>
      <c r="F734" t="s">
        <v>33</v>
      </c>
      <c r="G734" t="s">
        <v>1222</v>
      </c>
      <c r="H734" t="s">
        <v>2473</v>
      </c>
      <c r="I734">
        <v>3</v>
      </c>
      <c r="J734">
        <v>5</v>
      </c>
      <c r="K734">
        <v>5</v>
      </c>
      <c r="L734">
        <f t="shared" si="11"/>
        <v>4.333333333333333</v>
      </c>
    </row>
    <row r="735" spans="1:12" x14ac:dyDescent="0.2">
      <c r="A735">
        <v>734</v>
      </c>
      <c r="B735" t="s">
        <v>2474</v>
      </c>
      <c r="C735" t="s">
        <v>655</v>
      </c>
      <c r="D735" s="3">
        <v>9</v>
      </c>
      <c r="E735" t="s">
        <v>3298</v>
      </c>
      <c r="F735" t="s">
        <v>38</v>
      </c>
      <c r="G735" t="s">
        <v>935</v>
      </c>
      <c r="H735" t="s">
        <v>2475</v>
      </c>
      <c r="I735">
        <v>5</v>
      </c>
      <c r="J735">
        <v>1</v>
      </c>
      <c r="K735">
        <v>1</v>
      </c>
      <c r="L735">
        <f t="shared" si="11"/>
        <v>2.3333333333333335</v>
      </c>
    </row>
    <row r="736" spans="1:12" x14ac:dyDescent="0.2">
      <c r="A736">
        <v>735</v>
      </c>
      <c r="B736" t="s">
        <v>2476</v>
      </c>
      <c r="C736" t="s">
        <v>2477</v>
      </c>
      <c r="D736" s="3">
        <v>4</v>
      </c>
      <c r="E736" t="s">
        <v>3299</v>
      </c>
      <c r="F736" t="s">
        <v>43</v>
      </c>
      <c r="G736" t="s">
        <v>504</v>
      </c>
      <c r="H736" t="s">
        <v>2478</v>
      </c>
      <c r="I736">
        <v>1</v>
      </c>
      <c r="J736">
        <v>1</v>
      </c>
      <c r="K736">
        <v>4</v>
      </c>
      <c r="L736">
        <f t="shared" si="11"/>
        <v>2</v>
      </c>
    </row>
    <row r="737" spans="1:12" x14ac:dyDescent="0.2">
      <c r="A737">
        <v>736</v>
      </c>
      <c r="B737" t="s">
        <v>2479</v>
      </c>
      <c r="C737" t="s">
        <v>2480</v>
      </c>
      <c r="D737" s="3">
        <v>5</v>
      </c>
      <c r="E737" t="s">
        <v>3300</v>
      </c>
      <c r="F737" t="s">
        <v>48</v>
      </c>
      <c r="G737" t="s">
        <v>2481</v>
      </c>
      <c r="H737" t="s">
        <v>2482</v>
      </c>
      <c r="I737">
        <v>2</v>
      </c>
      <c r="J737">
        <v>5</v>
      </c>
      <c r="K737">
        <v>3</v>
      </c>
      <c r="L737">
        <f t="shared" si="11"/>
        <v>3.3333333333333335</v>
      </c>
    </row>
    <row r="738" spans="1:12" x14ac:dyDescent="0.2">
      <c r="A738">
        <v>737</v>
      </c>
      <c r="B738" t="s">
        <v>2483</v>
      </c>
      <c r="C738" t="s">
        <v>2484</v>
      </c>
      <c r="D738" s="3">
        <v>8</v>
      </c>
      <c r="E738" t="s">
        <v>3301</v>
      </c>
      <c r="F738" t="s">
        <v>53</v>
      </c>
      <c r="G738" t="s">
        <v>1875</v>
      </c>
      <c r="H738" t="s">
        <v>2485</v>
      </c>
      <c r="I738">
        <v>1</v>
      </c>
      <c r="J738">
        <v>3</v>
      </c>
      <c r="K738">
        <v>3</v>
      </c>
      <c r="L738">
        <f t="shared" si="11"/>
        <v>2.3333333333333335</v>
      </c>
    </row>
    <row r="739" spans="1:12" x14ac:dyDescent="0.2">
      <c r="A739">
        <v>738</v>
      </c>
      <c r="B739" t="s">
        <v>2486</v>
      </c>
      <c r="C739" t="s">
        <v>2487</v>
      </c>
      <c r="D739" s="3">
        <v>2</v>
      </c>
      <c r="E739" t="s">
        <v>3302</v>
      </c>
      <c r="F739" t="s">
        <v>58</v>
      </c>
      <c r="G739" t="s">
        <v>292</v>
      </c>
      <c r="H739" t="s">
        <v>2488</v>
      </c>
      <c r="I739">
        <v>5</v>
      </c>
      <c r="J739">
        <v>3</v>
      </c>
      <c r="K739">
        <v>5</v>
      </c>
      <c r="L739">
        <f t="shared" si="11"/>
        <v>4.333333333333333</v>
      </c>
    </row>
    <row r="740" spans="1:12" x14ac:dyDescent="0.2">
      <c r="A740">
        <v>739</v>
      </c>
      <c r="B740" t="s">
        <v>2489</v>
      </c>
      <c r="C740" t="s">
        <v>2490</v>
      </c>
      <c r="D740" s="3">
        <v>1</v>
      </c>
      <c r="E740" t="s">
        <v>3303</v>
      </c>
      <c r="F740" t="s">
        <v>63</v>
      </c>
      <c r="G740" t="s">
        <v>166</v>
      </c>
      <c r="H740" t="s">
        <v>2491</v>
      </c>
      <c r="I740">
        <v>3</v>
      </c>
      <c r="J740">
        <v>3</v>
      </c>
      <c r="K740">
        <v>3</v>
      </c>
      <c r="L740">
        <f t="shared" si="11"/>
        <v>3</v>
      </c>
    </row>
    <row r="741" spans="1:12" x14ac:dyDescent="0.2">
      <c r="A741">
        <v>740</v>
      </c>
      <c r="B741" t="s">
        <v>2492</v>
      </c>
      <c r="C741" t="s">
        <v>576</v>
      </c>
      <c r="D741" s="3">
        <v>2</v>
      </c>
      <c r="E741" t="s">
        <v>3304</v>
      </c>
      <c r="F741" t="s">
        <v>68</v>
      </c>
      <c r="G741" t="s">
        <v>1056</v>
      </c>
      <c r="H741" t="s">
        <v>2493</v>
      </c>
      <c r="I741">
        <v>0</v>
      </c>
      <c r="J741">
        <v>2</v>
      </c>
      <c r="K741">
        <v>5</v>
      </c>
      <c r="L741">
        <f t="shared" si="11"/>
        <v>2.3333333333333335</v>
      </c>
    </row>
    <row r="742" spans="1:12" x14ac:dyDescent="0.2">
      <c r="A742">
        <v>741</v>
      </c>
      <c r="B742" t="s">
        <v>2494</v>
      </c>
      <c r="C742" t="s">
        <v>2495</v>
      </c>
      <c r="D742" s="3">
        <v>3</v>
      </c>
      <c r="E742" t="s">
        <v>3305</v>
      </c>
      <c r="F742" t="s">
        <v>72</v>
      </c>
      <c r="G742" t="s">
        <v>1975</v>
      </c>
      <c r="H742" t="s">
        <v>2496</v>
      </c>
      <c r="I742">
        <v>5</v>
      </c>
      <c r="J742">
        <v>5</v>
      </c>
      <c r="K742">
        <v>1</v>
      </c>
      <c r="L742">
        <f t="shared" si="11"/>
        <v>3.6666666666666665</v>
      </c>
    </row>
    <row r="743" spans="1:12" x14ac:dyDescent="0.2">
      <c r="A743">
        <v>742</v>
      </c>
      <c r="B743" t="s">
        <v>2497</v>
      </c>
      <c r="C743" t="s">
        <v>2498</v>
      </c>
      <c r="D743" s="3">
        <v>10</v>
      </c>
      <c r="E743" t="s">
        <v>3267</v>
      </c>
      <c r="F743" t="s">
        <v>13</v>
      </c>
      <c r="G743" t="s">
        <v>131</v>
      </c>
      <c r="H743" t="s">
        <v>2499</v>
      </c>
      <c r="I743">
        <v>1</v>
      </c>
      <c r="J743">
        <v>0</v>
      </c>
      <c r="K743">
        <v>1</v>
      </c>
      <c r="L743">
        <f t="shared" si="11"/>
        <v>0.66666666666666663</v>
      </c>
    </row>
    <row r="744" spans="1:12" x14ac:dyDescent="0.2">
      <c r="A744">
        <v>743</v>
      </c>
      <c r="B744" t="s">
        <v>2500</v>
      </c>
      <c r="C744" t="s">
        <v>2501</v>
      </c>
      <c r="D744" s="3">
        <v>2</v>
      </c>
      <c r="E744" t="s">
        <v>3268</v>
      </c>
      <c r="F744" t="s">
        <v>18</v>
      </c>
      <c r="G744" t="s">
        <v>570</v>
      </c>
      <c r="H744" t="s">
        <v>2502</v>
      </c>
      <c r="I744">
        <v>3</v>
      </c>
      <c r="J744">
        <v>3</v>
      </c>
      <c r="K744">
        <v>3</v>
      </c>
      <c r="L744">
        <f t="shared" si="11"/>
        <v>3</v>
      </c>
    </row>
    <row r="745" spans="1:12" x14ac:dyDescent="0.2">
      <c r="A745">
        <v>744</v>
      </c>
      <c r="B745" t="s">
        <v>2503</v>
      </c>
      <c r="C745" t="s">
        <v>1095</v>
      </c>
      <c r="D745" s="3">
        <v>3</v>
      </c>
      <c r="E745" t="s">
        <v>3269</v>
      </c>
      <c r="F745" t="s">
        <v>23</v>
      </c>
      <c r="G745" t="s">
        <v>2504</v>
      </c>
      <c r="H745" t="s">
        <v>2505</v>
      </c>
      <c r="I745">
        <v>3</v>
      </c>
      <c r="J745">
        <v>0</v>
      </c>
      <c r="K745">
        <v>4</v>
      </c>
      <c r="L745">
        <f t="shared" si="11"/>
        <v>2.3333333333333335</v>
      </c>
    </row>
    <row r="746" spans="1:12" x14ac:dyDescent="0.2">
      <c r="A746">
        <v>745</v>
      </c>
      <c r="B746" t="s">
        <v>2506</v>
      </c>
      <c r="C746" t="s">
        <v>2507</v>
      </c>
      <c r="D746" s="3">
        <v>1</v>
      </c>
      <c r="E746" t="s">
        <v>3270</v>
      </c>
      <c r="F746" t="s">
        <v>28</v>
      </c>
      <c r="G746" t="s">
        <v>32</v>
      </c>
      <c r="H746" t="s">
        <v>2508</v>
      </c>
      <c r="I746">
        <v>0</v>
      </c>
      <c r="J746">
        <v>5</v>
      </c>
      <c r="K746">
        <v>4</v>
      </c>
      <c r="L746">
        <f t="shared" si="11"/>
        <v>3</v>
      </c>
    </row>
    <row r="747" spans="1:12" x14ac:dyDescent="0.2">
      <c r="A747">
        <v>746</v>
      </c>
      <c r="B747" t="s">
        <v>2509</v>
      </c>
      <c r="C747" t="s">
        <v>2510</v>
      </c>
      <c r="D747" s="3">
        <v>2</v>
      </c>
      <c r="E747" t="s">
        <v>3271</v>
      </c>
      <c r="F747" t="s">
        <v>33</v>
      </c>
      <c r="G747" t="s">
        <v>2511</v>
      </c>
      <c r="H747" t="s">
        <v>289</v>
      </c>
      <c r="I747">
        <v>1</v>
      </c>
      <c r="J747">
        <v>1</v>
      </c>
      <c r="K747">
        <v>2</v>
      </c>
      <c r="L747">
        <f t="shared" si="11"/>
        <v>1.3333333333333333</v>
      </c>
    </row>
    <row r="748" spans="1:12" x14ac:dyDescent="0.2">
      <c r="A748">
        <v>747</v>
      </c>
      <c r="B748" t="s">
        <v>2512</v>
      </c>
      <c r="C748" t="s">
        <v>2513</v>
      </c>
      <c r="D748" s="3">
        <v>5</v>
      </c>
      <c r="E748" t="s">
        <v>3272</v>
      </c>
      <c r="F748" t="s">
        <v>38</v>
      </c>
      <c r="G748" t="s">
        <v>1198</v>
      </c>
      <c r="H748" t="s">
        <v>2514</v>
      </c>
      <c r="I748">
        <v>1</v>
      </c>
      <c r="J748">
        <v>2</v>
      </c>
      <c r="K748">
        <v>3</v>
      </c>
      <c r="L748">
        <f t="shared" si="11"/>
        <v>2</v>
      </c>
    </row>
    <row r="749" spans="1:12" x14ac:dyDescent="0.2">
      <c r="A749">
        <v>748</v>
      </c>
      <c r="B749" t="s">
        <v>2515</v>
      </c>
      <c r="C749" t="s">
        <v>2516</v>
      </c>
      <c r="D749" s="3">
        <v>5</v>
      </c>
      <c r="E749" t="s">
        <v>3273</v>
      </c>
      <c r="F749" t="s">
        <v>43</v>
      </c>
      <c r="G749" t="s">
        <v>76</v>
      </c>
      <c r="H749" t="s">
        <v>885</v>
      </c>
      <c r="I749">
        <v>4</v>
      </c>
      <c r="J749">
        <v>0</v>
      </c>
      <c r="K749">
        <v>5</v>
      </c>
      <c r="L749">
        <f t="shared" si="11"/>
        <v>3</v>
      </c>
    </row>
    <row r="750" spans="1:12" x14ac:dyDescent="0.2">
      <c r="A750">
        <v>749</v>
      </c>
      <c r="B750" t="s">
        <v>2517</v>
      </c>
      <c r="C750" t="s">
        <v>2518</v>
      </c>
      <c r="D750" s="3">
        <v>5</v>
      </c>
      <c r="E750" t="s">
        <v>3274</v>
      </c>
      <c r="F750" t="s">
        <v>48</v>
      </c>
      <c r="G750" t="s">
        <v>252</v>
      </c>
      <c r="H750" t="s">
        <v>1912</v>
      </c>
      <c r="I750">
        <v>2</v>
      </c>
      <c r="J750">
        <v>2</v>
      </c>
      <c r="K750">
        <v>2</v>
      </c>
      <c r="L750">
        <f t="shared" si="11"/>
        <v>2</v>
      </c>
    </row>
    <row r="751" spans="1:12" x14ac:dyDescent="0.2">
      <c r="A751">
        <v>750</v>
      </c>
      <c r="B751" t="s">
        <v>2519</v>
      </c>
      <c r="C751" t="s">
        <v>2520</v>
      </c>
      <c r="D751" s="3">
        <v>7</v>
      </c>
      <c r="E751" t="s">
        <v>3275</v>
      </c>
      <c r="F751" t="s">
        <v>53</v>
      </c>
      <c r="G751" t="s">
        <v>359</v>
      </c>
      <c r="H751" t="s">
        <v>2521</v>
      </c>
      <c r="I751">
        <v>4</v>
      </c>
      <c r="J751">
        <v>4</v>
      </c>
      <c r="K751">
        <v>5</v>
      </c>
      <c r="L751">
        <f t="shared" si="11"/>
        <v>4.333333333333333</v>
      </c>
    </row>
    <row r="752" spans="1:12" x14ac:dyDescent="0.2">
      <c r="A752">
        <v>751</v>
      </c>
      <c r="B752" t="s">
        <v>2522</v>
      </c>
      <c r="C752" t="s">
        <v>2523</v>
      </c>
      <c r="D752" s="3">
        <v>5</v>
      </c>
      <c r="E752" t="s">
        <v>3276</v>
      </c>
      <c r="F752" t="s">
        <v>58</v>
      </c>
      <c r="G752" t="s">
        <v>441</v>
      </c>
      <c r="H752" t="s">
        <v>2524</v>
      </c>
      <c r="I752">
        <v>4</v>
      </c>
      <c r="J752">
        <v>1</v>
      </c>
      <c r="K752">
        <v>5</v>
      </c>
      <c r="L752">
        <f t="shared" si="11"/>
        <v>3.3333333333333335</v>
      </c>
    </row>
    <row r="753" spans="1:12" x14ac:dyDescent="0.2">
      <c r="A753">
        <v>752</v>
      </c>
      <c r="B753" t="s">
        <v>2525</v>
      </c>
      <c r="C753" t="s">
        <v>2526</v>
      </c>
      <c r="D753" s="3">
        <v>10</v>
      </c>
      <c r="E753" t="s">
        <v>3277</v>
      </c>
      <c r="F753" t="s">
        <v>63</v>
      </c>
      <c r="G753" t="s">
        <v>496</v>
      </c>
      <c r="H753" t="s">
        <v>2527</v>
      </c>
      <c r="I753">
        <v>5</v>
      </c>
      <c r="J753">
        <v>1</v>
      </c>
      <c r="K753">
        <v>4</v>
      </c>
      <c r="L753">
        <f t="shared" si="11"/>
        <v>3.3333333333333335</v>
      </c>
    </row>
    <row r="754" spans="1:12" x14ac:dyDescent="0.2">
      <c r="A754">
        <v>753</v>
      </c>
      <c r="B754" t="s">
        <v>2528</v>
      </c>
      <c r="C754" t="s">
        <v>2529</v>
      </c>
      <c r="D754" s="3">
        <v>6</v>
      </c>
      <c r="E754" t="s">
        <v>3278</v>
      </c>
      <c r="F754" t="s">
        <v>68</v>
      </c>
      <c r="G754" t="s">
        <v>456</v>
      </c>
      <c r="H754" t="s">
        <v>2530</v>
      </c>
      <c r="I754">
        <v>1</v>
      </c>
      <c r="J754">
        <v>5</v>
      </c>
      <c r="K754">
        <v>3</v>
      </c>
      <c r="L754">
        <f t="shared" si="11"/>
        <v>3</v>
      </c>
    </row>
    <row r="755" spans="1:12" x14ac:dyDescent="0.2">
      <c r="A755">
        <v>754</v>
      </c>
      <c r="B755" t="s">
        <v>2531</v>
      </c>
      <c r="C755" t="s">
        <v>2532</v>
      </c>
      <c r="D755" s="3">
        <v>0</v>
      </c>
      <c r="E755" t="s">
        <v>3279</v>
      </c>
      <c r="F755" t="s">
        <v>72</v>
      </c>
      <c r="G755" t="s">
        <v>47</v>
      </c>
      <c r="H755" t="s">
        <v>2533</v>
      </c>
      <c r="I755">
        <v>0</v>
      </c>
      <c r="J755">
        <v>2</v>
      </c>
      <c r="K755">
        <v>4</v>
      </c>
      <c r="L755">
        <f t="shared" si="11"/>
        <v>2</v>
      </c>
    </row>
    <row r="756" spans="1:12" x14ac:dyDescent="0.2">
      <c r="A756">
        <v>755</v>
      </c>
      <c r="B756" t="s">
        <v>2534</v>
      </c>
      <c r="C756" t="s">
        <v>2535</v>
      </c>
      <c r="D756" s="3">
        <v>1</v>
      </c>
      <c r="E756" t="s">
        <v>3280</v>
      </c>
      <c r="F756" t="s">
        <v>13</v>
      </c>
      <c r="G756" t="s">
        <v>1100</v>
      </c>
      <c r="H756" t="s">
        <v>2536</v>
      </c>
      <c r="I756">
        <v>3</v>
      </c>
      <c r="J756">
        <v>5</v>
      </c>
      <c r="K756">
        <v>1</v>
      </c>
      <c r="L756">
        <f t="shared" si="11"/>
        <v>3</v>
      </c>
    </row>
    <row r="757" spans="1:12" x14ac:dyDescent="0.2">
      <c r="A757">
        <v>756</v>
      </c>
      <c r="B757" t="s">
        <v>2537</v>
      </c>
      <c r="C757" t="s">
        <v>1579</v>
      </c>
      <c r="D757" s="3">
        <v>0</v>
      </c>
      <c r="E757" t="s">
        <v>3281</v>
      </c>
      <c r="F757" t="s">
        <v>18</v>
      </c>
      <c r="G757" t="s">
        <v>2538</v>
      </c>
      <c r="H757" t="s">
        <v>2539</v>
      </c>
      <c r="I757">
        <v>5</v>
      </c>
      <c r="J757">
        <v>4</v>
      </c>
      <c r="K757">
        <v>3</v>
      </c>
      <c r="L757">
        <f t="shared" si="11"/>
        <v>4</v>
      </c>
    </row>
    <row r="758" spans="1:12" x14ac:dyDescent="0.2">
      <c r="A758">
        <v>757</v>
      </c>
      <c r="B758" t="s">
        <v>2540</v>
      </c>
      <c r="C758" t="s">
        <v>2541</v>
      </c>
      <c r="D758" s="3">
        <v>0</v>
      </c>
      <c r="E758" t="s">
        <v>3282</v>
      </c>
      <c r="F758" t="s">
        <v>23</v>
      </c>
      <c r="G758" t="s">
        <v>2542</v>
      </c>
      <c r="H758" t="s">
        <v>2543</v>
      </c>
      <c r="I758">
        <v>4</v>
      </c>
      <c r="J758">
        <v>5</v>
      </c>
      <c r="K758">
        <v>5</v>
      </c>
      <c r="L758">
        <f t="shared" si="11"/>
        <v>4.666666666666667</v>
      </c>
    </row>
    <row r="759" spans="1:12" x14ac:dyDescent="0.2">
      <c r="A759">
        <v>758</v>
      </c>
      <c r="B759" t="s">
        <v>2544</v>
      </c>
      <c r="C759" t="s">
        <v>2545</v>
      </c>
      <c r="D759" s="3">
        <v>5</v>
      </c>
      <c r="E759" t="s">
        <v>3283</v>
      </c>
      <c r="F759" t="s">
        <v>28</v>
      </c>
      <c r="G759" t="s">
        <v>1545</v>
      </c>
      <c r="H759" t="s">
        <v>2546</v>
      </c>
      <c r="I759">
        <v>2</v>
      </c>
      <c r="J759">
        <v>5</v>
      </c>
      <c r="K759">
        <v>2</v>
      </c>
      <c r="L759">
        <f t="shared" si="11"/>
        <v>3</v>
      </c>
    </row>
    <row r="760" spans="1:12" x14ac:dyDescent="0.2">
      <c r="A760">
        <v>759</v>
      </c>
      <c r="B760" t="s">
        <v>2547</v>
      </c>
      <c r="C760" t="s">
        <v>2548</v>
      </c>
      <c r="D760" s="3">
        <v>3</v>
      </c>
      <c r="E760" t="s">
        <v>3284</v>
      </c>
      <c r="F760" t="s">
        <v>33</v>
      </c>
      <c r="G760" t="s">
        <v>1987</v>
      </c>
      <c r="H760" t="s">
        <v>2549</v>
      </c>
      <c r="I760">
        <v>2</v>
      </c>
      <c r="J760">
        <v>4</v>
      </c>
      <c r="K760">
        <v>0</v>
      </c>
      <c r="L760">
        <f t="shared" si="11"/>
        <v>2</v>
      </c>
    </row>
    <row r="761" spans="1:12" x14ac:dyDescent="0.2">
      <c r="A761">
        <v>760</v>
      </c>
      <c r="B761" t="s">
        <v>2550</v>
      </c>
      <c r="C761" t="s">
        <v>2551</v>
      </c>
      <c r="D761" s="3">
        <v>9</v>
      </c>
      <c r="E761" t="s">
        <v>3285</v>
      </c>
      <c r="F761" t="s">
        <v>38</v>
      </c>
      <c r="G761" t="s">
        <v>2216</v>
      </c>
      <c r="H761" t="s">
        <v>2552</v>
      </c>
      <c r="I761">
        <v>4</v>
      </c>
      <c r="J761">
        <v>1</v>
      </c>
      <c r="K761">
        <v>2</v>
      </c>
      <c r="L761">
        <f t="shared" si="11"/>
        <v>2.3333333333333335</v>
      </c>
    </row>
    <row r="762" spans="1:12" x14ac:dyDescent="0.2">
      <c r="A762">
        <v>761</v>
      </c>
      <c r="B762" t="s">
        <v>2553</v>
      </c>
      <c r="C762" t="s">
        <v>2554</v>
      </c>
      <c r="D762" s="3">
        <v>6</v>
      </c>
      <c r="E762" t="s">
        <v>3286</v>
      </c>
      <c r="F762" t="s">
        <v>43</v>
      </c>
      <c r="G762" t="s">
        <v>417</v>
      </c>
      <c r="H762" t="s">
        <v>2555</v>
      </c>
      <c r="I762">
        <v>3</v>
      </c>
      <c r="J762">
        <v>2</v>
      </c>
      <c r="K762">
        <v>2</v>
      </c>
      <c r="L762">
        <f t="shared" si="11"/>
        <v>2.3333333333333335</v>
      </c>
    </row>
    <row r="763" spans="1:12" x14ac:dyDescent="0.2">
      <c r="A763">
        <v>762</v>
      </c>
      <c r="B763" t="s">
        <v>2556</v>
      </c>
      <c r="C763" t="s">
        <v>2557</v>
      </c>
      <c r="D763" s="3">
        <v>1</v>
      </c>
      <c r="E763" t="s">
        <v>3287</v>
      </c>
      <c r="F763" t="s">
        <v>48</v>
      </c>
      <c r="G763" t="s">
        <v>186</v>
      </c>
      <c r="H763" t="s">
        <v>2558</v>
      </c>
      <c r="I763">
        <v>5</v>
      </c>
      <c r="J763">
        <v>3</v>
      </c>
      <c r="K763">
        <v>4</v>
      </c>
      <c r="L763">
        <f t="shared" si="11"/>
        <v>4</v>
      </c>
    </row>
    <row r="764" spans="1:12" x14ac:dyDescent="0.2">
      <c r="A764">
        <v>763</v>
      </c>
      <c r="B764" t="s">
        <v>2559</v>
      </c>
      <c r="C764" t="s">
        <v>2560</v>
      </c>
      <c r="D764" s="3">
        <v>7</v>
      </c>
      <c r="E764" t="s">
        <v>3288</v>
      </c>
      <c r="F764" t="s">
        <v>53</v>
      </c>
      <c r="G764" t="s">
        <v>248</v>
      </c>
      <c r="H764" t="s">
        <v>2561</v>
      </c>
      <c r="I764">
        <v>4</v>
      </c>
      <c r="J764">
        <v>1</v>
      </c>
      <c r="K764">
        <v>0</v>
      </c>
      <c r="L764">
        <f t="shared" si="11"/>
        <v>1.6666666666666667</v>
      </c>
    </row>
    <row r="765" spans="1:12" x14ac:dyDescent="0.2">
      <c r="A765">
        <v>764</v>
      </c>
      <c r="B765" t="s">
        <v>2562</v>
      </c>
      <c r="C765" t="s">
        <v>2563</v>
      </c>
      <c r="D765" s="3">
        <v>3</v>
      </c>
      <c r="E765" t="s">
        <v>3289</v>
      </c>
      <c r="F765" t="s">
        <v>58</v>
      </c>
      <c r="G765" t="s">
        <v>1987</v>
      </c>
      <c r="H765" t="s">
        <v>2564</v>
      </c>
      <c r="I765">
        <v>5</v>
      </c>
      <c r="J765">
        <v>1</v>
      </c>
      <c r="K765">
        <v>4</v>
      </c>
      <c r="L765">
        <f t="shared" si="11"/>
        <v>3.3333333333333335</v>
      </c>
    </row>
    <row r="766" spans="1:12" x14ac:dyDescent="0.2">
      <c r="A766">
        <v>765</v>
      </c>
      <c r="B766" t="s">
        <v>2565</v>
      </c>
      <c r="C766" t="s">
        <v>2566</v>
      </c>
      <c r="D766" s="3">
        <v>2</v>
      </c>
      <c r="E766" t="s">
        <v>3290</v>
      </c>
      <c r="F766" t="s">
        <v>63</v>
      </c>
      <c r="G766" t="s">
        <v>1198</v>
      </c>
      <c r="H766" t="s">
        <v>2567</v>
      </c>
      <c r="I766">
        <v>1</v>
      </c>
      <c r="J766">
        <v>0</v>
      </c>
      <c r="K766">
        <v>1</v>
      </c>
      <c r="L766">
        <f t="shared" si="11"/>
        <v>0.66666666666666663</v>
      </c>
    </row>
    <row r="767" spans="1:12" x14ac:dyDescent="0.2">
      <c r="A767">
        <v>766</v>
      </c>
      <c r="B767" t="s">
        <v>2568</v>
      </c>
      <c r="C767" t="s">
        <v>2569</v>
      </c>
      <c r="D767" s="3">
        <v>10</v>
      </c>
      <c r="E767" t="s">
        <v>3291</v>
      </c>
      <c r="F767" t="s">
        <v>68</v>
      </c>
      <c r="G767" t="s">
        <v>1625</v>
      </c>
      <c r="H767" t="s">
        <v>2570</v>
      </c>
      <c r="I767">
        <v>0</v>
      </c>
      <c r="J767">
        <v>0</v>
      </c>
      <c r="K767">
        <v>2</v>
      </c>
      <c r="L767">
        <f t="shared" si="11"/>
        <v>0.66666666666666663</v>
      </c>
    </row>
    <row r="768" spans="1:12" x14ac:dyDescent="0.2">
      <c r="A768">
        <v>767</v>
      </c>
      <c r="B768" t="s">
        <v>2571</v>
      </c>
      <c r="C768" t="s">
        <v>2572</v>
      </c>
      <c r="D768" s="3">
        <v>5</v>
      </c>
      <c r="E768" t="s">
        <v>3292</v>
      </c>
      <c r="F768" t="s">
        <v>72</v>
      </c>
      <c r="G768" t="s">
        <v>1035</v>
      </c>
      <c r="H768" t="s">
        <v>2573</v>
      </c>
      <c r="I768">
        <v>5</v>
      </c>
      <c r="J768">
        <v>4</v>
      </c>
      <c r="K768">
        <v>2</v>
      </c>
      <c r="L768">
        <f t="shared" si="11"/>
        <v>3.6666666666666665</v>
      </c>
    </row>
    <row r="769" spans="1:12" x14ac:dyDescent="0.2">
      <c r="A769">
        <v>768</v>
      </c>
      <c r="B769" t="s">
        <v>2574</v>
      </c>
      <c r="C769" t="s">
        <v>2575</v>
      </c>
      <c r="D769" s="3">
        <v>10</v>
      </c>
      <c r="E769" t="s">
        <v>3319</v>
      </c>
      <c r="F769" t="s">
        <v>13</v>
      </c>
      <c r="G769" t="s">
        <v>1452</v>
      </c>
      <c r="H769" t="s">
        <v>2576</v>
      </c>
      <c r="I769">
        <v>2</v>
      </c>
      <c r="J769">
        <v>5</v>
      </c>
      <c r="K769">
        <v>1</v>
      </c>
      <c r="L769">
        <f t="shared" si="11"/>
        <v>2.6666666666666665</v>
      </c>
    </row>
    <row r="770" spans="1:12" x14ac:dyDescent="0.2">
      <c r="A770">
        <v>769</v>
      </c>
      <c r="B770" t="s">
        <v>2577</v>
      </c>
      <c r="C770" t="s">
        <v>2578</v>
      </c>
      <c r="D770" s="3">
        <v>3</v>
      </c>
      <c r="E770" t="s">
        <v>3320</v>
      </c>
      <c r="F770" t="s">
        <v>18</v>
      </c>
      <c r="G770" t="s">
        <v>2194</v>
      </c>
      <c r="H770" t="s">
        <v>2579</v>
      </c>
      <c r="I770">
        <v>1</v>
      </c>
      <c r="J770">
        <v>5</v>
      </c>
      <c r="K770">
        <v>5</v>
      </c>
      <c r="L770">
        <f t="shared" si="11"/>
        <v>3.6666666666666665</v>
      </c>
    </row>
    <row r="771" spans="1:12" x14ac:dyDescent="0.2">
      <c r="A771">
        <v>770</v>
      </c>
      <c r="B771" t="s">
        <v>2580</v>
      </c>
      <c r="C771" t="s">
        <v>2581</v>
      </c>
      <c r="D771" s="3">
        <v>2</v>
      </c>
      <c r="E771" t="s">
        <v>3321</v>
      </c>
      <c r="F771" t="s">
        <v>23</v>
      </c>
      <c r="G771" t="s">
        <v>1596</v>
      </c>
      <c r="H771" t="s">
        <v>954</v>
      </c>
      <c r="I771">
        <v>0</v>
      </c>
      <c r="J771">
        <v>4</v>
      </c>
      <c r="K771">
        <v>0</v>
      </c>
      <c r="L771">
        <f t="shared" ref="L771:L834" si="12">SUM(I771:K771)/3</f>
        <v>1.3333333333333333</v>
      </c>
    </row>
    <row r="772" spans="1:12" x14ac:dyDescent="0.2">
      <c r="A772">
        <v>771</v>
      </c>
      <c r="B772" t="s">
        <v>2582</v>
      </c>
      <c r="C772" t="s">
        <v>2583</v>
      </c>
      <c r="D772" s="3">
        <v>8</v>
      </c>
      <c r="E772" t="s">
        <v>3322</v>
      </c>
      <c r="F772" t="s">
        <v>28</v>
      </c>
      <c r="G772" t="s">
        <v>397</v>
      </c>
      <c r="H772" t="s">
        <v>2584</v>
      </c>
      <c r="I772">
        <v>3</v>
      </c>
      <c r="J772">
        <v>3</v>
      </c>
      <c r="K772">
        <v>4</v>
      </c>
      <c r="L772">
        <f t="shared" si="12"/>
        <v>3.3333333333333335</v>
      </c>
    </row>
    <row r="773" spans="1:12" x14ac:dyDescent="0.2">
      <c r="A773">
        <v>772</v>
      </c>
      <c r="B773" t="s">
        <v>2585</v>
      </c>
      <c r="C773" t="s">
        <v>2586</v>
      </c>
      <c r="D773" s="3">
        <v>8</v>
      </c>
      <c r="E773" t="s">
        <v>3323</v>
      </c>
      <c r="F773" t="s">
        <v>33</v>
      </c>
      <c r="G773" t="s">
        <v>1635</v>
      </c>
      <c r="H773" t="s">
        <v>2587</v>
      </c>
      <c r="I773">
        <v>5</v>
      </c>
      <c r="J773">
        <v>5</v>
      </c>
      <c r="K773">
        <v>3</v>
      </c>
      <c r="L773">
        <f t="shared" si="12"/>
        <v>4.333333333333333</v>
      </c>
    </row>
    <row r="774" spans="1:12" x14ac:dyDescent="0.2">
      <c r="A774">
        <v>773</v>
      </c>
      <c r="B774" t="s">
        <v>2588</v>
      </c>
      <c r="C774" t="s">
        <v>2589</v>
      </c>
      <c r="D774" s="3">
        <v>2</v>
      </c>
      <c r="E774" t="s">
        <v>3324</v>
      </c>
      <c r="F774" t="s">
        <v>38</v>
      </c>
      <c r="G774" t="s">
        <v>693</v>
      </c>
      <c r="H774" t="s">
        <v>2590</v>
      </c>
      <c r="I774">
        <v>0</v>
      </c>
      <c r="J774">
        <v>0</v>
      </c>
      <c r="K774">
        <v>4</v>
      </c>
      <c r="L774">
        <f t="shared" si="12"/>
        <v>1.3333333333333333</v>
      </c>
    </row>
    <row r="775" spans="1:12" x14ac:dyDescent="0.2">
      <c r="A775">
        <v>774</v>
      </c>
      <c r="B775" t="s">
        <v>2591</v>
      </c>
      <c r="C775" t="s">
        <v>2592</v>
      </c>
      <c r="D775" s="3">
        <v>4</v>
      </c>
      <c r="E775" t="s">
        <v>3325</v>
      </c>
      <c r="F775" t="s">
        <v>43</v>
      </c>
      <c r="G775" t="s">
        <v>88</v>
      </c>
      <c r="H775" t="s">
        <v>2593</v>
      </c>
      <c r="I775">
        <v>2</v>
      </c>
      <c r="J775">
        <v>4</v>
      </c>
      <c r="K775">
        <v>4</v>
      </c>
      <c r="L775">
        <f t="shared" si="12"/>
        <v>3.3333333333333335</v>
      </c>
    </row>
    <row r="776" spans="1:12" x14ac:dyDescent="0.2">
      <c r="A776">
        <v>775</v>
      </c>
      <c r="B776" t="s">
        <v>2594</v>
      </c>
      <c r="C776" t="s">
        <v>2595</v>
      </c>
      <c r="D776" s="3">
        <v>4</v>
      </c>
      <c r="E776" t="s">
        <v>3326</v>
      </c>
      <c r="F776" t="s">
        <v>48</v>
      </c>
      <c r="G776" t="s">
        <v>281</v>
      </c>
      <c r="H776" t="s">
        <v>2596</v>
      </c>
      <c r="I776">
        <v>5</v>
      </c>
      <c r="J776">
        <v>5</v>
      </c>
      <c r="K776">
        <v>2</v>
      </c>
      <c r="L776">
        <f t="shared" si="12"/>
        <v>4</v>
      </c>
    </row>
    <row r="777" spans="1:12" x14ac:dyDescent="0.2">
      <c r="A777">
        <v>776</v>
      </c>
      <c r="B777" t="s">
        <v>2597</v>
      </c>
      <c r="C777" t="s">
        <v>2598</v>
      </c>
      <c r="D777" s="3">
        <v>8</v>
      </c>
      <c r="E777" t="s">
        <v>3327</v>
      </c>
      <c r="F777" t="s">
        <v>53</v>
      </c>
      <c r="G777" t="s">
        <v>2599</v>
      </c>
      <c r="H777" t="s">
        <v>2600</v>
      </c>
      <c r="I777">
        <v>3</v>
      </c>
      <c r="J777">
        <v>0</v>
      </c>
      <c r="K777">
        <v>0</v>
      </c>
      <c r="L777">
        <f t="shared" si="12"/>
        <v>1</v>
      </c>
    </row>
    <row r="778" spans="1:12" x14ac:dyDescent="0.2">
      <c r="A778">
        <v>777</v>
      </c>
      <c r="B778" t="s">
        <v>2601</v>
      </c>
      <c r="C778" t="s">
        <v>2602</v>
      </c>
      <c r="D778" s="3">
        <v>5</v>
      </c>
      <c r="E778" t="s">
        <v>3328</v>
      </c>
      <c r="F778" t="s">
        <v>58</v>
      </c>
      <c r="G778" t="s">
        <v>240</v>
      </c>
      <c r="H778" t="s">
        <v>2603</v>
      </c>
      <c r="I778">
        <v>1</v>
      </c>
      <c r="J778">
        <v>0</v>
      </c>
      <c r="K778">
        <v>1</v>
      </c>
      <c r="L778">
        <f t="shared" si="12"/>
        <v>0.66666666666666663</v>
      </c>
    </row>
    <row r="779" spans="1:12" x14ac:dyDescent="0.2">
      <c r="A779">
        <v>778</v>
      </c>
      <c r="B779" t="s">
        <v>2604</v>
      </c>
      <c r="C779" t="s">
        <v>2605</v>
      </c>
      <c r="D779" s="3">
        <v>2</v>
      </c>
      <c r="E779" t="s">
        <v>3329</v>
      </c>
      <c r="F779" t="s">
        <v>63</v>
      </c>
      <c r="G779" t="s">
        <v>198</v>
      </c>
      <c r="H779" t="s">
        <v>2606</v>
      </c>
      <c r="I779">
        <v>5</v>
      </c>
      <c r="J779">
        <v>4</v>
      </c>
      <c r="K779">
        <v>0</v>
      </c>
      <c r="L779">
        <f t="shared" si="12"/>
        <v>3</v>
      </c>
    </row>
    <row r="780" spans="1:12" x14ac:dyDescent="0.2">
      <c r="A780">
        <v>779</v>
      </c>
      <c r="B780" t="s">
        <v>2607</v>
      </c>
      <c r="C780" t="s">
        <v>2608</v>
      </c>
      <c r="D780" s="3">
        <v>5</v>
      </c>
      <c r="E780" t="s">
        <v>3330</v>
      </c>
      <c r="F780" t="s">
        <v>68</v>
      </c>
      <c r="G780" t="s">
        <v>2481</v>
      </c>
      <c r="H780" t="s">
        <v>2609</v>
      </c>
      <c r="I780">
        <v>1</v>
      </c>
      <c r="J780">
        <v>2</v>
      </c>
      <c r="K780">
        <v>0</v>
      </c>
      <c r="L780">
        <f t="shared" si="12"/>
        <v>1</v>
      </c>
    </row>
    <row r="781" spans="1:12" x14ac:dyDescent="0.2">
      <c r="A781">
        <v>780</v>
      </c>
      <c r="B781" t="s">
        <v>2610</v>
      </c>
      <c r="C781" t="s">
        <v>2611</v>
      </c>
      <c r="D781" s="3">
        <v>0</v>
      </c>
      <c r="E781" t="s">
        <v>3318</v>
      </c>
      <c r="F781" t="s">
        <v>72</v>
      </c>
      <c r="G781" t="s">
        <v>2612</v>
      </c>
      <c r="H781" t="s">
        <v>2613</v>
      </c>
      <c r="I781">
        <v>1</v>
      </c>
      <c r="J781">
        <v>5</v>
      </c>
      <c r="K781">
        <v>3</v>
      </c>
      <c r="L781">
        <f t="shared" si="12"/>
        <v>3</v>
      </c>
    </row>
    <row r="782" spans="1:12" x14ac:dyDescent="0.2">
      <c r="A782">
        <v>781</v>
      </c>
      <c r="B782" t="s">
        <v>2614</v>
      </c>
      <c r="C782" t="s">
        <v>2615</v>
      </c>
      <c r="D782" s="3">
        <v>10</v>
      </c>
      <c r="E782" t="s">
        <v>3319</v>
      </c>
      <c r="F782" t="s">
        <v>13</v>
      </c>
      <c r="G782" t="s">
        <v>2616</v>
      </c>
      <c r="H782" t="s">
        <v>2617</v>
      </c>
      <c r="I782">
        <v>5</v>
      </c>
      <c r="J782">
        <v>5</v>
      </c>
      <c r="K782">
        <v>2</v>
      </c>
      <c r="L782">
        <f t="shared" si="12"/>
        <v>4</v>
      </c>
    </row>
    <row r="783" spans="1:12" x14ac:dyDescent="0.2">
      <c r="A783">
        <v>782</v>
      </c>
      <c r="B783" t="s">
        <v>2618</v>
      </c>
      <c r="C783" t="s">
        <v>2619</v>
      </c>
      <c r="D783" s="3">
        <v>6</v>
      </c>
      <c r="E783" t="s">
        <v>3320</v>
      </c>
      <c r="F783" t="s">
        <v>18</v>
      </c>
      <c r="G783" t="s">
        <v>2620</v>
      </c>
      <c r="H783" t="s">
        <v>2621</v>
      </c>
      <c r="I783">
        <v>5</v>
      </c>
      <c r="J783">
        <v>5</v>
      </c>
      <c r="K783">
        <v>2</v>
      </c>
      <c r="L783">
        <f t="shared" si="12"/>
        <v>4</v>
      </c>
    </row>
    <row r="784" spans="1:12" x14ac:dyDescent="0.2">
      <c r="A784">
        <v>783</v>
      </c>
      <c r="B784" t="s">
        <v>2622</v>
      </c>
      <c r="C784" t="s">
        <v>2623</v>
      </c>
      <c r="D784" s="3">
        <v>4</v>
      </c>
      <c r="E784" t="s">
        <v>3321</v>
      </c>
      <c r="F784" t="s">
        <v>23</v>
      </c>
      <c r="G784" t="s">
        <v>1452</v>
      </c>
      <c r="H784" t="s">
        <v>2624</v>
      </c>
      <c r="I784">
        <v>0</v>
      </c>
      <c r="J784">
        <v>0</v>
      </c>
      <c r="K784">
        <v>2</v>
      </c>
      <c r="L784">
        <f t="shared" si="12"/>
        <v>0.66666666666666663</v>
      </c>
    </row>
    <row r="785" spans="1:12" x14ac:dyDescent="0.2">
      <c r="A785">
        <v>784</v>
      </c>
      <c r="B785" t="s">
        <v>2625</v>
      </c>
      <c r="C785" t="s">
        <v>2626</v>
      </c>
      <c r="D785" s="3">
        <v>1</v>
      </c>
      <c r="E785" t="s">
        <v>3322</v>
      </c>
      <c r="F785" t="s">
        <v>28</v>
      </c>
      <c r="G785" t="s">
        <v>2627</v>
      </c>
      <c r="H785" t="s">
        <v>2628</v>
      </c>
      <c r="I785">
        <v>0</v>
      </c>
      <c r="J785">
        <v>3</v>
      </c>
      <c r="K785">
        <v>2</v>
      </c>
      <c r="L785">
        <f t="shared" si="12"/>
        <v>1.6666666666666667</v>
      </c>
    </row>
    <row r="786" spans="1:12" x14ac:dyDescent="0.2">
      <c r="A786">
        <v>785</v>
      </c>
      <c r="B786" t="s">
        <v>2629</v>
      </c>
      <c r="C786" t="s">
        <v>2630</v>
      </c>
      <c r="D786" s="3">
        <v>7</v>
      </c>
      <c r="E786" t="s">
        <v>3323</v>
      </c>
      <c r="F786" t="s">
        <v>33</v>
      </c>
      <c r="G786" t="s">
        <v>2631</v>
      </c>
      <c r="H786" t="s">
        <v>2632</v>
      </c>
      <c r="I786">
        <v>5</v>
      </c>
      <c r="J786">
        <v>2</v>
      </c>
      <c r="K786">
        <v>2</v>
      </c>
      <c r="L786">
        <f t="shared" si="12"/>
        <v>3</v>
      </c>
    </row>
    <row r="787" spans="1:12" x14ac:dyDescent="0.2">
      <c r="A787">
        <v>786</v>
      </c>
      <c r="B787" t="s">
        <v>2633</v>
      </c>
      <c r="C787" t="s">
        <v>2634</v>
      </c>
      <c r="D787" s="3">
        <v>5</v>
      </c>
      <c r="E787" t="s">
        <v>3324</v>
      </c>
      <c r="F787" t="s">
        <v>38</v>
      </c>
      <c r="G787" t="s">
        <v>248</v>
      </c>
      <c r="H787" t="s">
        <v>2635</v>
      </c>
      <c r="I787">
        <v>4</v>
      </c>
      <c r="J787">
        <v>2</v>
      </c>
      <c r="K787">
        <v>5</v>
      </c>
      <c r="L787">
        <f t="shared" si="12"/>
        <v>3.6666666666666665</v>
      </c>
    </row>
    <row r="788" spans="1:12" x14ac:dyDescent="0.2">
      <c r="A788">
        <v>787</v>
      </c>
      <c r="B788" t="s">
        <v>2636</v>
      </c>
      <c r="C788" t="s">
        <v>1367</v>
      </c>
      <c r="D788" s="3">
        <v>0</v>
      </c>
      <c r="E788" t="s">
        <v>3325</v>
      </c>
      <c r="F788" t="s">
        <v>43</v>
      </c>
      <c r="G788" t="s">
        <v>602</v>
      </c>
      <c r="H788" t="s">
        <v>2637</v>
      </c>
      <c r="I788">
        <v>5</v>
      </c>
      <c r="J788">
        <v>5</v>
      </c>
      <c r="K788">
        <v>1</v>
      </c>
      <c r="L788">
        <f t="shared" si="12"/>
        <v>3.6666666666666665</v>
      </c>
    </row>
    <row r="789" spans="1:12" x14ac:dyDescent="0.2">
      <c r="A789">
        <v>788</v>
      </c>
      <c r="B789" t="s">
        <v>2638</v>
      </c>
      <c r="C789" t="s">
        <v>2639</v>
      </c>
      <c r="D789" s="3">
        <v>6</v>
      </c>
      <c r="E789" t="s">
        <v>3326</v>
      </c>
      <c r="F789" t="s">
        <v>48</v>
      </c>
      <c r="G789" t="s">
        <v>2640</v>
      </c>
      <c r="H789" t="s">
        <v>2641</v>
      </c>
      <c r="I789">
        <v>5</v>
      </c>
      <c r="J789">
        <v>2</v>
      </c>
      <c r="K789">
        <v>5</v>
      </c>
      <c r="L789">
        <f t="shared" si="12"/>
        <v>4</v>
      </c>
    </row>
    <row r="790" spans="1:12" x14ac:dyDescent="0.2">
      <c r="A790">
        <v>789</v>
      </c>
      <c r="B790" t="s">
        <v>2642</v>
      </c>
      <c r="C790" t="s">
        <v>2643</v>
      </c>
      <c r="D790" s="3">
        <v>5</v>
      </c>
      <c r="E790" t="s">
        <v>3327</v>
      </c>
      <c r="F790" t="s">
        <v>53</v>
      </c>
      <c r="G790" t="s">
        <v>774</v>
      </c>
      <c r="H790" t="s">
        <v>2644</v>
      </c>
      <c r="I790">
        <v>1</v>
      </c>
      <c r="J790">
        <v>5</v>
      </c>
      <c r="K790">
        <v>4</v>
      </c>
      <c r="L790">
        <f t="shared" si="12"/>
        <v>3.3333333333333335</v>
      </c>
    </row>
    <row r="791" spans="1:12" x14ac:dyDescent="0.2">
      <c r="A791">
        <v>790</v>
      </c>
      <c r="B791" t="s">
        <v>2645</v>
      </c>
      <c r="C791" t="s">
        <v>2646</v>
      </c>
      <c r="D791" s="3">
        <v>6</v>
      </c>
      <c r="E791" t="s">
        <v>3328</v>
      </c>
      <c r="F791" t="s">
        <v>58</v>
      </c>
      <c r="G791" t="s">
        <v>1991</v>
      </c>
      <c r="H791" t="s">
        <v>2647</v>
      </c>
      <c r="I791">
        <v>0</v>
      </c>
      <c r="J791">
        <v>1</v>
      </c>
      <c r="K791">
        <v>1</v>
      </c>
      <c r="L791">
        <f t="shared" si="12"/>
        <v>0.66666666666666663</v>
      </c>
    </row>
    <row r="792" spans="1:12" x14ac:dyDescent="0.2">
      <c r="A792">
        <v>791</v>
      </c>
      <c r="B792" t="s">
        <v>2648</v>
      </c>
      <c r="C792" t="s">
        <v>2649</v>
      </c>
      <c r="D792" s="3">
        <v>2</v>
      </c>
      <c r="E792" t="s">
        <v>3329</v>
      </c>
      <c r="F792" t="s">
        <v>63</v>
      </c>
      <c r="G792" t="s">
        <v>2650</v>
      </c>
      <c r="H792" t="s">
        <v>2651</v>
      </c>
      <c r="I792">
        <v>0</v>
      </c>
      <c r="J792">
        <v>4</v>
      </c>
      <c r="K792">
        <v>4</v>
      </c>
      <c r="L792">
        <f t="shared" si="12"/>
        <v>2.6666666666666665</v>
      </c>
    </row>
    <row r="793" spans="1:12" x14ac:dyDescent="0.2">
      <c r="A793">
        <v>792</v>
      </c>
      <c r="B793" t="s">
        <v>2652</v>
      </c>
      <c r="C793" t="s">
        <v>2653</v>
      </c>
      <c r="D793" s="3">
        <v>2</v>
      </c>
      <c r="E793" t="s">
        <v>3330</v>
      </c>
      <c r="F793" t="s">
        <v>68</v>
      </c>
      <c r="G793" t="s">
        <v>909</v>
      </c>
      <c r="H793" t="s">
        <v>2654</v>
      </c>
      <c r="I793">
        <v>0</v>
      </c>
      <c r="J793">
        <v>5</v>
      </c>
      <c r="K793">
        <v>3</v>
      </c>
      <c r="L793">
        <f t="shared" si="12"/>
        <v>2.6666666666666665</v>
      </c>
    </row>
    <row r="794" spans="1:12" x14ac:dyDescent="0.2">
      <c r="A794">
        <v>793</v>
      </c>
      <c r="B794" t="s">
        <v>2655</v>
      </c>
      <c r="C794" t="s">
        <v>2656</v>
      </c>
      <c r="D794" s="3">
        <v>1</v>
      </c>
      <c r="E794" t="s">
        <v>3318</v>
      </c>
      <c r="F794" t="s">
        <v>72</v>
      </c>
      <c r="G794" t="s">
        <v>2657</v>
      </c>
      <c r="H794" t="s">
        <v>2658</v>
      </c>
      <c r="I794">
        <v>2</v>
      </c>
      <c r="J794">
        <v>5</v>
      </c>
      <c r="K794">
        <v>1</v>
      </c>
      <c r="L794">
        <f t="shared" si="12"/>
        <v>2.6666666666666665</v>
      </c>
    </row>
    <row r="795" spans="1:12" x14ac:dyDescent="0.2">
      <c r="A795">
        <v>794</v>
      </c>
      <c r="B795" t="s">
        <v>2659</v>
      </c>
      <c r="C795" t="s">
        <v>2660</v>
      </c>
      <c r="D795" s="3">
        <v>10</v>
      </c>
      <c r="E795" t="s">
        <v>3267</v>
      </c>
      <c r="F795" t="s">
        <v>13</v>
      </c>
      <c r="G795" t="s">
        <v>57</v>
      </c>
      <c r="H795" t="s">
        <v>2661</v>
      </c>
      <c r="I795">
        <v>3</v>
      </c>
      <c r="J795">
        <v>2</v>
      </c>
      <c r="K795">
        <v>0</v>
      </c>
      <c r="L795">
        <f t="shared" si="12"/>
        <v>1.6666666666666667</v>
      </c>
    </row>
    <row r="796" spans="1:12" x14ac:dyDescent="0.2">
      <c r="A796">
        <v>795</v>
      </c>
      <c r="B796" t="s">
        <v>2662</v>
      </c>
      <c r="C796" t="s">
        <v>2663</v>
      </c>
      <c r="D796" s="3">
        <v>3</v>
      </c>
      <c r="E796" t="s">
        <v>3268</v>
      </c>
      <c r="F796" t="s">
        <v>18</v>
      </c>
      <c r="G796" t="s">
        <v>508</v>
      </c>
      <c r="H796" t="s">
        <v>2664</v>
      </c>
      <c r="I796">
        <v>0</v>
      </c>
      <c r="J796">
        <v>5</v>
      </c>
      <c r="K796">
        <v>2</v>
      </c>
      <c r="L796">
        <f t="shared" si="12"/>
        <v>2.3333333333333335</v>
      </c>
    </row>
    <row r="797" spans="1:12" x14ac:dyDescent="0.2">
      <c r="A797">
        <v>796</v>
      </c>
      <c r="B797" t="s">
        <v>2665</v>
      </c>
      <c r="C797" t="s">
        <v>897</v>
      </c>
      <c r="D797" s="3">
        <v>9</v>
      </c>
      <c r="E797" t="s">
        <v>3269</v>
      </c>
      <c r="F797" t="s">
        <v>23</v>
      </c>
      <c r="G797" t="s">
        <v>774</v>
      </c>
      <c r="H797" t="s">
        <v>2666</v>
      </c>
      <c r="I797">
        <v>5</v>
      </c>
      <c r="J797">
        <v>1</v>
      </c>
      <c r="K797">
        <v>0</v>
      </c>
      <c r="L797">
        <f t="shared" si="12"/>
        <v>2</v>
      </c>
    </row>
    <row r="798" spans="1:12" x14ac:dyDescent="0.2">
      <c r="A798">
        <v>797</v>
      </c>
      <c r="B798" t="s">
        <v>2667</v>
      </c>
      <c r="C798" t="s">
        <v>2668</v>
      </c>
      <c r="D798" s="3">
        <v>0</v>
      </c>
      <c r="E798" t="s">
        <v>3270</v>
      </c>
      <c r="F798" t="s">
        <v>28</v>
      </c>
      <c r="G798" t="s">
        <v>1341</v>
      </c>
      <c r="H798" t="s">
        <v>2669</v>
      </c>
      <c r="I798">
        <v>2</v>
      </c>
      <c r="J798">
        <v>0</v>
      </c>
      <c r="K798">
        <v>1</v>
      </c>
      <c r="L798">
        <f t="shared" si="12"/>
        <v>1</v>
      </c>
    </row>
    <row r="799" spans="1:12" x14ac:dyDescent="0.2">
      <c r="A799">
        <v>798</v>
      </c>
      <c r="B799" t="s">
        <v>2670</v>
      </c>
      <c r="C799" t="s">
        <v>2671</v>
      </c>
      <c r="D799" s="3">
        <v>9</v>
      </c>
      <c r="E799" t="s">
        <v>3271</v>
      </c>
      <c r="F799" t="s">
        <v>33</v>
      </c>
      <c r="G799" t="s">
        <v>2051</v>
      </c>
      <c r="H799" t="s">
        <v>2672</v>
      </c>
      <c r="I799">
        <v>2</v>
      </c>
      <c r="J799">
        <v>5</v>
      </c>
      <c r="K799">
        <v>2</v>
      </c>
      <c r="L799">
        <f t="shared" si="12"/>
        <v>3</v>
      </c>
    </row>
    <row r="800" spans="1:12" x14ac:dyDescent="0.2">
      <c r="A800">
        <v>799</v>
      </c>
      <c r="B800" t="s">
        <v>2673</v>
      </c>
      <c r="C800" t="s">
        <v>2674</v>
      </c>
      <c r="D800" s="3">
        <v>0</v>
      </c>
      <c r="E800" t="s">
        <v>3272</v>
      </c>
      <c r="F800" t="s">
        <v>38</v>
      </c>
      <c r="G800" t="s">
        <v>664</v>
      </c>
      <c r="H800" t="s">
        <v>2675</v>
      </c>
      <c r="I800">
        <v>1</v>
      </c>
      <c r="J800">
        <v>4</v>
      </c>
      <c r="K800">
        <v>3</v>
      </c>
      <c r="L800">
        <f t="shared" si="12"/>
        <v>2.6666666666666665</v>
      </c>
    </row>
    <row r="801" spans="1:12" x14ac:dyDescent="0.2">
      <c r="A801">
        <v>800</v>
      </c>
      <c r="B801" t="s">
        <v>2676</v>
      </c>
      <c r="C801" t="s">
        <v>2677</v>
      </c>
      <c r="D801" s="3">
        <v>3</v>
      </c>
      <c r="E801" t="s">
        <v>3273</v>
      </c>
      <c r="F801" t="s">
        <v>43</v>
      </c>
      <c r="G801" t="s">
        <v>1696</v>
      </c>
      <c r="H801" t="s">
        <v>2678</v>
      </c>
      <c r="I801">
        <v>3</v>
      </c>
      <c r="J801">
        <v>5</v>
      </c>
      <c r="K801">
        <v>2</v>
      </c>
      <c r="L801">
        <f t="shared" si="12"/>
        <v>3.3333333333333335</v>
      </c>
    </row>
    <row r="802" spans="1:12" x14ac:dyDescent="0.2">
      <c r="A802">
        <v>801</v>
      </c>
      <c r="B802" t="s">
        <v>2679</v>
      </c>
      <c r="C802" t="s">
        <v>2680</v>
      </c>
      <c r="D802" s="3">
        <v>1</v>
      </c>
      <c r="E802" t="s">
        <v>3274</v>
      </c>
      <c r="F802" t="s">
        <v>48</v>
      </c>
      <c r="G802" t="s">
        <v>835</v>
      </c>
      <c r="H802" t="s">
        <v>2681</v>
      </c>
      <c r="I802">
        <v>3</v>
      </c>
      <c r="J802">
        <v>3</v>
      </c>
      <c r="K802">
        <v>2</v>
      </c>
      <c r="L802">
        <f t="shared" si="12"/>
        <v>2.6666666666666665</v>
      </c>
    </row>
    <row r="803" spans="1:12" x14ac:dyDescent="0.2">
      <c r="A803">
        <v>802</v>
      </c>
      <c r="B803" t="s">
        <v>2682</v>
      </c>
      <c r="C803" t="s">
        <v>2683</v>
      </c>
      <c r="D803" s="3">
        <v>4</v>
      </c>
      <c r="E803" t="s">
        <v>3275</v>
      </c>
      <c r="F803" t="s">
        <v>53</v>
      </c>
      <c r="G803" t="s">
        <v>12</v>
      </c>
      <c r="H803" t="s">
        <v>2684</v>
      </c>
      <c r="I803">
        <v>4</v>
      </c>
      <c r="J803">
        <v>2</v>
      </c>
      <c r="K803">
        <v>0</v>
      </c>
      <c r="L803">
        <f t="shared" si="12"/>
        <v>2</v>
      </c>
    </row>
    <row r="804" spans="1:12" x14ac:dyDescent="0.2">
      <c r="A804">
        <v>803</v>
      </c>
      <c r="B804" t="s">
        <v>2685</v>
      </c>
      <c r="C804" t="s">
        <v>2417</v>
      </c>
      <c r="D804" s="3">
        <v>3</v>
      </c>
      <c r="E804" t="s">
        <v>3276</v>
      </c>
      <c r="F804" t="s">
        <v>58</v>
      </c>
      <c r="G804" t="s">
        <v>2686</v>
      </c>
      <c r="H804" t="s">
        <v>2687</v>
      </c>
      <c r="I804">
        <v>2</v>
      </c>
      <c r="J804">
        <v>2</v>
      </c>
      <c r="K804">
        <v>3</v>
      </c>
      <c r="L804">
        <f t="shared" si="12"/>
        <v>2.3333333333333335</v>
      </c>
    </row>
    <row r="805" spans="1:12" x14ac:dyDescent="0.2">
      <c r="A805">
        <v>804</v>
      </c>
      <c r="B805" t="s">
        <v>2688</v>
      </c>
      <c r="C805" t="s">
        <v>2689</v>
      </c>
      <c r="D805" s="3">
        <v>10</v>
      </c>
      <c r="E805" t="s">
        <v>3277</v>
      </c>
      <c r="F805" t="s">
        <v>63</v>
      </c>
      <c r="G805" t="s">
        <v>288</v>
      </c>
      <c r="H805" t="s">
        <v>2690</v>
      </c>
      <c r="I805">
        <v>3</v>
      </c>
      <c r="J805">
        <v>1</v>
      </c>
      <c r="K805">
        <v>0</v>
      </c>
      <c r="L805">
        <f t="shared" si="12"/>
        <v>1.3333333333333333</v>
      </c>
    </row>
    <row r="806" spans="1:12" x14ac:dyDescent="0.2">
      <c r="A806">
        <v>805</v>
      </c>
      <c r="B806" t="s">
        <v>2691</v>
      </c>
      <c r="C806" t="s">
        <v>2692</v>
      </c>
      <c r="D806" s="3">
        <v>2</v>
      </c>
      <c r="E806" t="s">
        <v>3278</v>
      </c>
      <c r="F806" t="s">
        <v>68</v>
      </c>
      <c r="G806" t="s">
        <v>2693</v>
      </c>
      <c r="H806" t="s">
        <v>2694</v>
      </c>
      <c r="I806">
        <v>5</v>
      </c>
      <c r="J806">
        <v>4</v>
      </c>
      <c r="K806">
        <v>2</v>
      </c>
      <c r="L806">
        <f t="shared" si="12"/>
        <v>3.6666666666666665</v>
      </c>
    </row>
    <row r="807" spans="1:12" x14ac:dyDescent="0.2">
      <c r="A807">
        <v>806</v>
      </c>
      <c r="B807" t="s">
        <v>2695</v>
      </c>
      <c r="C807" t="s">
        <v>2696</v>
      </c>
      <c r="D807" s="3">
        <v>5</v>
      </c>
      <c r="E807" t="s">
        <v>3279</v>
      </c>
      <c r="F807" t="s">
        <v>72</v>
      </c>
      <c r="G807" t="s">
        <v>409</v>
      </c>
      <c r="H807" t="s">
        <v>2697</v>
      </c>
      <c r="I807">
        <v>1</v>
      </c>
      <c r="J807">
        <v>2</v>
      </c>
      <c r="K807">
        <v>5</v>
      </c>
      <c r="L807">
        <f t="shared" si="12"/>
        <v>2.6666666666666665</v>
      </c>
    </row>
    <row r="808" spans="1:12" x14ac:dyDescent="0.2">
      <c r="A808">
        <v>807</v>
      </c>
      <c r="B808" t="s">
        <v>2698</v>
      </c>
      <c r="C808" t="s">
        <v>2699</v>
      </c>
      <c r="D808" s="3">
        <v>5</v>
      </c>
      <c r="E808" t="s">
        <v>3319</v>
      </c>
      <c r="F808" t="s">
        <v>13</v>
      </c>
      <c r="G808" t="s">
        <v>500</v>
      </c>
      <c r="H808" t="s">
        <v>2700</v>
      </c>
      <c r="I808">
        <v>4</v>
      </c>
      <c r="J808">
        <v>5</v>
      </c>
      <c r="K808">
        <v>5</v>
      </c>
      <c r="L808">
        <f t="shared" si="12"/>
        <v>4.666666666666667</v>
      </c>
    </row>
    <row r="809" spans="1:12" x14ac:dyDescent="0.2">
      <c r="A809">
        <v>808</v>
      </c>
      <c r="B809" t="s">
        <v>2701</v>
      </c>
      <c r="C809" t="s">
        <v>2702</v>
      </c>
      <c r="D809" s="3">
        <v>9</v>
      </c>
      <c r="E809" t="s">
        <v>3320</v>
      </c>
      <c r="F809" t="s">
        <v>18</v>
      </c>
      <c r="G809" t="s">
        <v>1120</v>
      </c>
      <c r="H809" t="s">
        <v>2703</v>
      </c>
      <c r="I809">
        <v>3</v>
      </c>
      <c r="J809">
        <v>0</v>
      </c>
      <c r="K809">
        <v>4</v>
      </c>
      <c r="L809">
        <f t="shared" si="12"/>
        <v>2.3333333333333335</v>
      </c>
    </row>
    <row r="810" spans="1:12" x14ac:dyDescent="0.2">
      <c r="A810">
        <v>809</v>
      </c>
      <c r="B810" t="s">
        <v>2704</v>
      </c>
      <c r="C810" t="s">
        <v>2705</v>
      </c>
      <c r="D810" s="3">
        <v>0</v>
      </c>
      <c r="E810" t="s">
        <v>3321</v>
      </c>
      <c r="F810" t="s">
        <v>23</v>
      </c>
      <c r="G810" t="s">
        <v>1469</v>
      </c>
      <c r="H810" t="s">
        <v>2706</v>
      </c>
      <c r="I810">
        <v>0</v>
      </c>
      <c r="J810">
        <v>0</v>
      </c>
      <c r="K810">
        <v>5</v>
      </c>
      <c r="L810">
        <f t="shared" si="12"/>
        <v>1.6666666666666667</v>
      </c>
    </row>
    <row r="811" spans="1:12" x14ac:dyDescent="0.2">
      <c r="A811">
        <v>810</v>
      </c>
      <c r="B811" t="s">
        <v>2707</v>
      </c>
      <c r="C811" t="s">
        <v>2708</v>
      </c>
      <c r="D811" s="3">
        <v>4</v>
      </c>
      <c r="E811" t="s">
        <v>3322</v>
      </c>
      <c r="F811" t="s">
        <v>28</v>
      </c>
      <c r="G811" t="s">
        <v>32</v>
      </c>
      <c r="H811" t="s">
        <v>2709</v>
      </c>
      <c r="I811">
        <v>1</v>
      </c>
      <c r="J811">
        <v>2</v>
      </c>
      <c r="K811">
        <v>0</v>
      </c>
      <c r="L811">
        <f t="shared" si="12"/>
        <v>1</v>
      </c>
    </row>
    <row r="812" spans="1:12" x14ac:dyDescent="0.2">
      <c r="A812">
        <v>811</v>
      </c>
      <c r="B812" t="s">
        <v>2710</v>
      </c>
      <c r="C812" t="s">
        <v>2711</v>
      </c>
      <c r="D812" s="3">
        <v>7</v>
      </c>
      <c r="E812" t="s">
        <v>3323</v>
      </c>
      <c r="F812" t="s">
        <v>33</v>
      </c>
      <c r="G812" t="s">
        <v>1379</v>
      </c>
      <c r="H812" t="s">
        <v>2712</v>
      </c>
      <c r="I812">
        <v>4</v>
      </c>
      <c r="J812">
        <v>0</v>
      </c>
      <c r="K812">
        <v>5</v>
      </c>
      <c r="L812">
        <f t="shared" si="12"/>
        <v>3</v>
      </c>
    </row>
    <row r="813" spans="1:12" x14ac:dyDescent="0.2">
      <c r="A813">
        <v>812</v>
      </c>
      <c r="B813" t="s">
        <v>2713</v>
      </c>
      <c r="C813" t="s">
        <v>2714</v>
      </c>
      <c r="D813" s="3">
        <v>6</v>
      </c>
      <c r="E813" t="s">
        <v>3324</v>
      </c>
      <c r="F813" t="s">
        <v>38</v>
      </c>
      <c r="G813" t="s">
        <v>2715</v>
      </c>
      <c r="H813" t="s">
        <v>2716</v>
      </c>
      <c r="I813">
        <v>3</v>
      </c>
      <c r="J813">
        <v>2</v>
      </c>
      <c r="K813">
        <v>1</v>
      </c>
      <c r="L813">
        <f t="shared" si="12"/>
        <v>2</v>
      </c>
    </row>
    <row r="814" spans="1:12" x14ac:dyDescent="0.2">
      <c r="A814">
        <v>813</v>
      </c>
      <c r="B814" t="s">
        <v>2717</v>
      </c>
      <c r="C814" t="s">
        <v>2718</v>
      </c>
      <c r="D814" s="3">
        <v>0</v>
      </c>
      <c r="E814" t="s">
        <v>3325</v>
      </c>
      <c r="F814" t="s">
        <v>43</v>
      </c>
      <c r="G814" t="s">
        <v>774</v>
      </c>
      <c r="H814" t="s">
        <v>2719</v>
      </c>
      <c r="I814">
        <v>0</v>
      </c>
      <c r="J814">
        <v>1</v>
      </c>
      <c r="K814">
        <v>4</v>
      </c>
      <c r="L814">
        <f t="shared" si="12"/>
        <v>1.6666666666666667</v>
      </c>
    </row>
    <row r="815" spans="1:12" x14ac:dyDescent="0.2">
      <c r="A815">
        <v>814</v>
      </c>
      <c r="B815" t="s">
        <v>2720</v>
      </c>
      <c r="C815" t="s">
        <v>2721</v>
      </c>
      <c r="D815" s="3">
        <v>10</v>
      </c>
      <c r="E815" t="s">
        <v>3326</v>
      </c>
      <c r="F815" t="s">
        <v>48</v>
      </c>
      <c r="G815" t="s">
        <v>921</v>
      </c>
      <c r="H815" t="s">
        <v>2722</v>
      </c>
      <c r="I815">
        <v>4</v>
      </c>
      <c r="J815">
        <v>5</v>
      </c>
      <c r="K815">
        <v>3</v>
      </c>
      <c r="L815">
        <f t="shared" si="12"/>
        <v>4</v>
      </c>
    </row>
    <row r="816" spans="1:12" x14ac:dyDescent="0.2">
      <c r="A816">
        <v>815</v>
      </c>
      <c r="B816" t="s">
        <v>2723</v>
      </c>
      <c r="C816" t="s">
        <v>2724</v>
      </c>
      <c r="D816" s="3">
        <v>1</v>
      </c>
      <c r="E816" t="s">
        <v>3327</v>
      </c>
      <c r="F816" t="s">
        <v>53</v>
      </c>
      <c r="G816" t="s">
        <v>67</v>
      </c>
      <c r="H816" t="s">
        <v>2725</v>
      </c>
      <c r="I816">
        <v>1</v>
      </c>
      <c r="J816">
        <v>2</v>
      </c>
      <c r="K816">
        <v>3</v>
      </c>
      <c r="L816">
        <f t="shared" si="12"/>
        <v>2</v>
      </c>
    </row>
    <row r="817" spans="1:12" x14ac:dyDescent="0.2">
      <c r="A817">
        <v>816</v>
      </c>
      <c r="B817" t="s">
        <v>2726</v>
      </c>
      <c r="C817" t="s">
        <v>2727</v>
      </c>
      <c r="D817" s="3">
        <v>3</v>
      </c>
      <c r="E817" t="s">
        <v>3328</v>
      </c>
      <c r="F817" t="s">
        <v>58</v>
      </c>
      <c r="G817" t="s">
        <v>1368</v>
      </c>
      <c r="H817" t="s">
        <v>2728</v>
      </c>
      <c r="I817">
        <v>3</v>
      </c>
      <c r="J817">
        <v>2</v>
      </c>
      <c r="K817">
        <v>0</v>
      </c>
      <c r="L817">
        <f t="shared" si="12"/>
        <v>1.6666666666666667</v>
      </c>
    </row>
    <row r="818" spans="1:12" x14ac:dyDescent="0.2">
      <c r="A818">
        <v>817</v>
      </c>
      <c r="B818" t="s">
        <v>2729</v>
      </c>
      <c r="C818" t="s">
        <v>2730</v>
      </c>
      <c r="D818" s="3">
        <v>2</v>
      </c>
      <c r="E818" t="s">
        <v>3329</v>
      </c>
      <c r="F818" t="s">
        <v>63</v>
      </c>
      <c r="G818" t="s">
        <v>1128</v>
      </c>
      <c r="H818" t="s">
        <v>2731</v>
      </c>
      <c r="I818">
        <v>1</v>
      </c>
      <c r="J818">
        <v>5</v>
      </c>
      <c r="K818">
        <v>3</v>
      </c>
      <c r="L818">
        <f t="shared" si="12"/>
        <v>3</v>
      </c>
    </row>
    <row r="819" spans="1:12" x14ac:dyDescent="0.2">
      <c r="A819">
        <v>818</v>
      </c>
      <c r="B819" t="s">
        <v>2732</v>
      </c>
      <c r="C819" t="s">
        <v>2733</v>
      </c>
      <c r="D819" s="3">
        <v>10</v>
      </c>
      <c r="E819" t="s">
        <v>3330</v>
      </c>
      <c r="F819" t="s">
        <v>68</v>
      </c>
      <c r="G819" t="s">
        <v>166</v>
      </c>
      <c r="H819" t="s">
        <v>2734</v>
      </c>
      <c r="I819">
        <v>5</v>
      </c>
      <c r="J819">
        <v>0</v>
      </c>
      <c r="K819">
        <v>1</v>
      </c>
      <c r="L819">
        <f t="shared" si="12"/>
        <v>2</v>
      </c>
    </row>
    <row r="820" spans="1:12" x14ac:dyDescent="0.2">
      <c r="A820">
        <v>819</v>
      </c>
      <c r="B820" t="s">
        <v>2735</v>
      </c>
      <c r="C820" t="s">
        <v>2137</v>
      </c>
      <c r="D820" s="3">
        <v>4</v>
      </c>
      <c r="E820" t="s">
        <v>3318</v>
      </c>
      <c r="F820" t="s">
        <v>72</v>
      </c>
      <c r="G820" t="s">
        <v>474</v>
      </c>
      <c r="H820" t="s">
        <v>2736</v>
      </c>
      <c r="I820">
        <v>0</v>
      </c>
      <c r="J820">
        <v>3</v>
      </c>
      <c r="K820">
        <v>5</v>
      </c>
      <c r="L820">
        <f t="shared" si="12"/>
        <v>2.6666666666666665</v>
      </c>
    </row>
    <row r="821" spans="1:12" x14ac:dyDescent="0.2">
      <c r="A821">
        <v>820</v>
      </c>
      <c r="B821" t="s">
        <v>2737</v>
      </c>
      <c r="C821" t="s">
        <v>2738</v>
      </c>
      <c r="D821" s="3">
        <v>4</v>
      </c>
      <c r="E821" t="s">
        <v>3319</v>
      </c>
      <c r="F821" t="s">
        <v>13</v>
      </c>
      <c r="G821" t="s">
        <v>248</v>
      </c>
      <c r="H821" t="s">
        <v>2739</v>
      </c>
      <c r="I821">
        <v>5</v>
      </c>
      <c r="J821">
        <v>2</v>
      </c>
      <c r="K821">
        <v>5</v>
      </c>
      <c r="L821">
        <f t="shared" si="12"/>
        <v>4</v>
      </c>
    </row>
    <row r="822" spans="1:12" x14ac:dyDescent="0.2">
      <c r="A822">
        <v>821</v>
      </c>
      <c r="B822" t="s">
        <v>2740</v>
      </c>
      <c r="C822" t="s">
        <v>2741</v>
      </c>
      <c r="D822" s="3">
        <v>1</v>
      </c>
      <c r="E822" t="s">
        <v>3320</v>
      </c>
      <c r="F822" t="s">
        <v>18</v>
      </c>
      <c r="G822" t="s">
        <v>738</v>
      </c>
      <c r="H822" t="s">
        <v>2742</v>
      </c>
      <c r="I822">
        <v>2</v>
      </c>
      <c r="J822">
        <v>3</v>
      </c>
      <c r="K822">
        <v>0</v>
      </c>
      <c r="L822">
        <f t="shared" si="12"/>
        <v>1.6666666666666667</v>
      </c>
    </row>
    <row r="823" spans="1:12" x14ac:dyDescent="0.2">
      <c r="A823">
        <v>822</v>
      </c>
      <c r="B823" t="s">
        <v>2743</v>
      </c>
      <c r="C823" t="s">
        <v>2744</v>
      </c>
      <c r="D823" s="3">
        <v>10</v>
      </c>
      <c r="E823" t="s">
        <v>3321</v>
      </c>
      <c r="F823" t="s">
        <v>23</v>
      </c>
      <c r="G823" t="s">
        <v>1183</v>
      </c>
      <c r="H823" t="s">
        <v>1567</v>
      </c>
      <c r="I823">
        <v>2</v>
      </c>
      <c r="J823">
        <v>5</v>
      </c>
      <c r="K823">
        <v>0</v>
      </c>
      <c r="L823">
        <f t="shared" si="12"/>
        <v>2.3333333333333335</v>
      </c>
    </row>
    <row r="824" spans="1:12" x14ac:dyDescent="0.2">
      <c r="A824">
        <v>823</v>
      </c>
      <c r="B824" t="s">
        <v>2745</v>
      </c>
      <c r="C824" t="s">
        <v>1682</v>
      </c>
      <c r="D824" s="3">
        <v>4</v>
      </c>
      <c r="E824" t="s">
        <v>3322</v>
      </c>
      <c r="F824" t="s">
        <v>28</v>
      </c>
      <c r="G824" t="s">
        <v>37</v>
      </c>
      <c r="H824" t="s">
        <v>2746</v>
      </c>
      <c r="I824">
        <v>3</v>
      </c>
      <c r="J824">
        <v>5</v>
      </c>
      <c r="K824">
        <v>5</v>
      </c>
      <c r="L824">
        <f t="shared" si="12"/>
        <v>4.333333333333333</v>
      </c>
    </row>
    <row r="825" spans="1:12" x14ac:dyDescent="0.2">
      <c r="A825">
        <v>824</v>
      </c>
      <c r="B825" t="s">
        <v>2747</v>
      </c>
      <c r="C825" t="s">
        <v>2748</v>
      </c>
      <c r="D825" s="3">
        <v>10</v>
      </c>
      <c r="E825" t="s">
        <v>3323</v>
      </c>
      <c r="F825" t="s">
        <v>33</v>
      </c>
      <c r="G825" t="s">
        <v>2749</v>
      </c>
      <c r="H825" t="s">
        <v>2750</v>
      </c>
      <c r="I825">
        <v>1</v>
      </c>
      <c r="J825">
        <v>2</v>
      </c>
      <c r="K825">
        <v>0</v>
      </c>
      <c r="L825">
        <f t="shared" si="12"/>
        <v>1</v>
      </c>
    </row>
    <row r="826" spans="1:12" x14ac:dyDescent="0.2">
      <c r="A826">
        <v>825</v>
      </c>
      <c r="B826" t="s">
        <v>2751</v>
      </c>
      <c r="C826" t="s">
        <v>2752</v>
      </c>
      <c r="D826" s="3">
        <v>5</v>
      </c>
      <c r="E826" t="s">
        <v>3324</v>
      </c>
      <c r="F826" t="s">
        <v>38</v>
      </c>
      <c r="G826" t="s">
        <v>989</v>
      </c>
      <c r="H826" t="s">
        <v>2753</v>
      </c>
      <c r="I826">
        <v>4</v>
      </c>
      <c r="J826">
        <v>0</v>
      </c>
      <c r="K826">
        <v>0</v>
      </c>
      <c r="L826">
        <f t="shared" si="12"/>
        <v>1.3333333333333333</v>
      </c>
    </row>
    <row r="827" spans="1:12" x14ac:dyDescent="0.2">
      <c r="A827">
        <v>826</v>
      </c>
      <c r="B827" t="s">
        <v>2754</v>
      </c>
      <c r="C827" t="s">
        <v>2755</v>
      </c>
      <c r="D827" s="3">
        <v>4</v>
      </c>
      <c r="E827" t="s">
        <v>3325</v>
      </c>
      <c r="F827" t="s">
        <v>43</v>
      </c>
      <c r="G827" t="s">
        <v>445</v>
      </c>
      <c r="H827" t="s">
        <v>642</v>
      </c>
      <c r="I827">
        <v>4</v>
      </c>
      <c r="J827">
        <v>0</v>
      </c>
      <c r="K827">
        <v>4</v>
      </c>
      <c r="L827">
        <f t="shared" si="12"/>
        <v>2.6666666666666665</v>
      </c>
    </row>
    <row r="828" spans="1:12" x14ac:dyDescent="0.2">
      <c r="A828">
        <v>827</v>
      </c>
      <c r="B828" t="s">
        <v>2756</v>
      </c>
      <c r="C828" t="s">
        <v>2757</v>
      </c>
      <c r="D828" s="3">
        <v>0</v>
      </c>
      <c r="E828" t="s">
        <v>3326</v>
      </c>
      <c r="F828" t="s">
        <v>48</v>
      </c>
      <c r="G828" t="s">
        <v>331</v>
      </c>
      <c r="H828" t="s">
        <v>2758</v>
      </c>
      <c r="I828">
        <v>3</v>
      </c>
      <c r="J828">
        <v>5</v>
      </c>
      <c r="K828">
        <v>4</v>
      </c>
      <c r="L828">
        <f t="shared" si="12"/>
        <v>4</v>
      </c>
    </row>
    <row r="829" spans="1:12" x14ac:dyDescent="0.2">
      <c r="A829">
        <v>828</v>
      </c>
      <c r="B829" t="s">
        <v>2759</v>
      </c>
      <c r="C829" t="s">
        <v>2760</v>
      </c>
      <c r="D829" s="3">
        <v>10</v>
      </c>
      <c r="E829" t="s">
        <v>3327</v>
      </c>
      <c r="F829" t="s">
        <v>53</v>
      </c>
      <c r="G829" t="s">
        <v>104</v>
      </c>
      <c r="H829" t="s">
        <v>2761</v>
      </c>
      <c r="I829">
        <v>3</v>
      </c>
      <c r="J829">
        <v>3</v>
      </c>
      <c r="K829">
        <v>3</v>
      </c>
      <c r="L829">
        <f t="shared" si="12"/>
        <v>3</v>
      </c>
    </row>
    <row r="830" spans="1:12" x14ac:dyDescent="0.2">
      <c r="A830">
        <v>829</v>
      </c>
      <c r="B830" t="s">
        <v>2762</v>
      </c>
      <c r="C830" t="s">
        <v>2763</v>
      </c>
      <c r="D830" s="3">
        <v>3</v>
      </c>
      <c r="E830" t="s">
        <v>3328</v>
      </c>
      <c r="F830" t="s">
        <v>58</v>
      </c>
      <c r="G830" t="s">
        <v>496</v>
      </c>
      <c r="H830" t="s">
        <v>2764</v>
      </c>
      <c r="I830">
        <v>4</v>
      </c>
      <c r="J830">
        <v>4</v>
      </c>
      <c r="K830">
        <v>1</v>
      </c>
      <c r="L830">
        <f t="shared" si="12"/>
        <v>3</v>
      </c>
    </row>
    <row r="831" spans="1:12" x14ac:dyDescent="0.2">
      <c r="A831">
        <v>830</v>
      </c>
      <c r="B831" t="s">
        <v>2765</v>
      </c>
      <c r="C831" t="s">
        <v>2766</v>
      </c>
      <c r="D831" s="3">
        <v>7</v>
      </c>
      <c r="E831" t="s">
        <v>3329</v>
      </c>
      <c r="F831" t="s">
        <v>63</v>
      </c>
      <c r="G831" t="s">
        <v>1835</v>
      </c>
      <c r="H831" t="s">
        <v>2767</v>
      </c>
      <c r="I831">
        <v>0</v>
      </c>
      <c r="J831">
        <v>5</v>
      </c>
      <c r="K831">
        <v>0</v>
      </c>
      <c r="L831">
        <f t="shared" si="12"/>
        <v>1.6666666666666667</v>
      </c>
    </row>
    <row r="832" spans="1:12" x14ac:dyDescent="0.2">
      <c r="A832">
        <v>831</v>
      </c>
      <c r="B832" t="s">
        <v>2768</v>
      </c>
      <c r="C832" t="s">
        <v>2769</v>
      </c>
      <c r="D832" s="3">
        <v>7</v>
      </c>
      <c r="E832" t="s">
        <v>3330</v>
      </c>
      <c r="F832" t="s">
        <v>68</v>
      </c>
      <c r="G832" t="s">
        <v>542</v>
      </c>
      <c r="H832" t="s">
        <v>2770</v>
      </c>
      <c r="I832">
        <v>0</v>
      </c>
      <c r="J832">
        <v>0</v>
      </c>
      <c r="K832">
        <v>0</v>
      </c>
      <c r="L832">
        <f t="shared" si="12"/>
        <v>0</v>
      </c>
    </row>
    <row r="833" spans="1:12" x14ac:dyDescent="0.2">
      <c r="A833">
        <v>832</v>
      </c>
      <c r="B833" t="s">
        <v>2771</v>
      </c>
      <c r="C833" t="s">
        <v>2772</v>
      </c>
      <c r="D833" s="3">
        <v>9</v>
      </c>
      <c r="E833" t="s">
        <v>3318</v>
      </c>
      <c r="F833" t="s">
        <v>72</v>
      </c>
      <c r="G833" t="s">
        <v>343</v>
      </c>
      <c r="H833" t="s">
        <v>2773</v>
      </c>
      <c r="I833">
        <v>5</v>
      </c>
      <c r="J833">
        <v>5</v>
      </c>
      <c r="K833">
        <v>2</v>
      </c>
      <c r="L833">
        <f t="shared" si="12"/>
        <v>4</v>
      </c>
    </row>
    <row r="834" spans="1:12" x14ac:dyDescent="0.2">
      <c r="A834">
        <v>833</v>
      </c>
      <c r="B834" t="s">
        <v>2774</v>
      </c>
      <c r="C834" t="s">
        <v>2775</v>
      </c>
      <c r="D834" s="3">
        <v>9</v>
      </c>
      <c r="E834" t="s">
        <v>3267</v>
      </c>
      <c r="F834" t="s">
        <v>13</v>
      </c>
      <c r="G834" t="s">
        <v>2620</v>
      </c>
      <c r="H834" t="s">
        <v>2776</v>
      </c>
      <c r="I834">
        <v>3</v>
      </c>
      <c r="J834">
        <v>0</v>
      </c>
      <c r="K834">
        <v>2</v>
      </c>
      <c r="L834">
        <f t="shared" si="12"/>
        <v>1.6666666666666667</v>
      </c>
    </row>
    <row r="835" spans="1:12" x14ac:dyDescent="0.2">
      <c r="A835">
        <v>834</v>
      </c>
      <c r="B835" t="s">
        <v>2777</v>
      </c>
      <c r="C835" t="s">
        <v>2778</v>
      </c>
      <c r="D835" s="3">
        <v>3</v>
      </c>
      <c r="E835" t="s">
        <v>3268</v>
      </c>
      <c r="F835" t="s">
        <v>18</v>
      </c>
      <c r="G835" t="s">
        <v>519</v>
      </c>
      <c r="H835" t="s">
        <v>2779</v>
      </c>
      <c r="I835">
        <v>5</v>
      </c>
      <c r="J835">
        <v>2</v>
      </c>
      <c r="K835">
        <v>0</v>
      </c>
      <c r="L835">
        <f t="shared" ref="L835:L898" si="13">SUM(I835:K835)/3</f>
        <v>2.3333333333333335</v>
      </c>
    </row>
    <row r="836" spans="1:12" x14ac:dyDescent="0.2">
      <c r="A836">
        <v>835</v>
      </c>
      <c r="B836" t="s">
        <v>2780</v>
      </c>
      <c r="C836" t="s">
        <v>2781</v>
      </c>
      <c r="D836" s="3">
        <v>7</v>
      </c>
      <c r="E836" t="s">
        <v>3269</v>
      </c>
      <c r="F836" t="s">
        <v>23</v>
      </c>
      <c r="G836" t="s">
        <v>997</v>
      </c>
      <c r="H836" t="s">
        <v>2782</v>
      </c>
      <c r="I836">
        <v>1</v>
      </c>
      <c r="J836">
        <v>1</v>
      </c>
      <c r="K836">
        <v>1</v>
      </c>
      <c r="L836">
        <f t="shared" si="13"/>
        <v>1</v>
      </c>
    </row>
    <row r="837" spans="1:12" x14ac:dyDescent="0.2">
      <c r="A837">
        <v>836</v>
      </c>
      <c r="B837" t="s">
        <v>2783</v>
      </c>
      <c r="C837" t="s">
        <v>2696</v>
      </c>
      <c r="D837" s="3">
        <v>8</v>
      </c>
      <c r="E837" t="s">
        <v>3270</v>
      </c>
      <c r="F837" t="s">
        <v>28</v>
      </c>
      <c r="G837" t="s">
        <v>288</v>
      </c>
      <c r="H837" t="s">
        <v>2784</v>
      </c>
      <c r="I837">
        <v>3</v>
      </c>
      <c r="J837">
        <v>0</v>
      </c>
      <c r="K837">
        <v>4</v>
      </c>
      <c r="L837">
        <f t="shared" si="13"/>
        <v>2.3333333333333335</v>
      </c>
    </row>
    <row r="838" spans="1:12" x14ac:dyDescent="0.2">
      <c r="A838">
        <v>837</v>
      </c>
      <c r="B838" t="s">
        <v>2785</v>
      </c>
      <c r="C838" t="s">
        <v>2786</v>
      </c>
      <c r="D838" s="3">
        <v>2</v>
      </c>
      <c r="E838" t="s">
        <v>3271</v>
      </c>
      <c r="F838" t="s">
        <v>33</v>
      </c>
      <c r="G838" t="s">
        <v>2787</v>
      </c>
      <c r="H838" t="s">
        <v>2788</v>
      </c>
      <c r="I838">
        <v>2</v>
      </c>
      <c r="J838">
        <v>0</v>
      </c>
      <c r="K838">
        <v>1</v>
      </c>
      <c r="L838">
        <f t="shared" si="13"/>
        <v>1</v>
      </c>
    </row>
    <row r="839" spans="1:12" x14ac:dyDescent="0.2">
      <c r="A839">
        <v>838</v>
      </c>
      <c r="B839" t="s">
        <v>2789</v>
      </c>
      <c r="C839" t="s">
        <v>2790</v>
      </c>
      <c r="D839" s="3">
        <v>7</v>
      </c>
      <c r="E839" t="s">
        <v>3272</v>
      </c>
      <c r="F839" t="s">
        <v>38</v>
      </c>
      <c r="G839" t="s">
        <v>2265</v>
      </c>
      <c r="H839" t="s">
        <v>2791</v>
      </c>
      <c r="I839">
        <v>5</v>
      </c>
      <c r="J839">
        <v>2</v>
      </c>
      <c r="K839">
        <v>2</v>
      </c>
      <c r="L839">
        <f t="shared" si="13"/>
        <v>3</v>
      </c>
    </row>
    <row r="840" spans="1:12" x14ac:dyDescent="0.2">
      <c r="A840">
        <v>839</v>
      </c>
      <c r="B840" t="s">
        <v>2792</v>
      </c>
      <c r="C840" t="s">
        <v>2793</v>
      </c>
      <c r="D840" s="3">
        <v>5</v>
      </c>
      <c r="E840" t="s">
        <v>3273</v>
      </c>
      <c r="F840" t="s">
        <v>43</v>
      </c>
      <c r="G840" t="s">
        <v>374</v>
      </c>
      <c r="H840" t="s">
        <v>2794</v>
      </c>
      <c r="I840">
        <v>0</v>
      </c>
      <c r="J840">
        <v>0</v>
      </c>
      <c r="K840">
        <v>4</v>
      </c>
      <c r="L840">
        <f t="shared" si="13"/>
        <v>1.3333333333333333</v>
      </c>
    </row>
    <row r="841" spans="1:12" x14ac:dyDescent="0.2">
      <c r="A841">
        <v>840</v>
      </c>
      <c r="B841" t="s">
        <v>2795</v>
      </c>
      <c r="C841" t="s">
        <v>2796</v>
      </c>
      <c r="D841" s="3">
        <v>8</v>
      </c>
      <c r="E841" t="s">
        <v>3274</v>
      </c>
      <c r="F841" t="s">
        <v>48</v>
      </c>
      <c r="G841" t="s">
        <v>745</v>
      </c>
      <c r="H841" t="s">
        <v>2797</v>
      </c>
      <c r="I841">
        <v>0</v>
      </c>
      <c r="J841">
        <v>5</v>
      </c>
      <c r="K841">
        <v>5</v>
      </c>
      <c r="L841">
        <f t="shared" si="13"/>
        <v>3.3333333333333335</v>
      </c>
    </row>
    <row r="842" spans="1:12" x14ac:dyDescent="0.2">
      <c r="A842">
        <v>841</v>
      </c>
      <c r="B842" t="s">
        <v>2798</v>
      </c>
      <c r="C842" t="s">
        <v>2799</v>
      </c>
      <c r="D842" s="3">
        <v>2</v>
      </c>
      <c r="E842" t="s">
        <v>3275</v>
      </c>
      <c r="F842" t="s">
        <v>53</v>
      </c>
      <c r="G842" t="s">
        <v>577</v>
      </c>
      <c r="H842" t="s">
        <v>2800</v>
      </c>
      <c r="I842">
        <v>0</v>
      </c>
      <c r="J842">
        <v>2</v>
      </c>
      <c r="K842">
        <v>1</v>
      </c>
      <c r="L842">
        <f t="shared" si="13"/>
        <v>1</v>
      </c>
    </row>
    <row r="843" spans="1:12" x14ac:dyDescent="0.2">
      <c r="A843">
        <v>842</v>
      </c>
      <c r="B843" t="s">
        <v>2801</v>
      </c>
      <c r="C843" t="s">
        <v>2802</v>
      </c>
      <c r="D843" s="3">
        <v>5</v>
      </c>
      <c r="E843" t="s">
        <v>3276</v>
      </c>
      <c r="F843" t="s">
        <v>58</v>
      </c>
      <c r="G843" t="s">
        <v>433</v>
      </c>
      <c r="H843" t="s">
        <v>2803</v>
      </c>
      <c r="I843">
        <v>5</v>
      </c>
      <c r="J843">
        <v>0</v>
      </c>
      <c r="K843">
        <v>5</v>
      </c>
      <c r="L843">
        <f t="shared" si="13"/>
        <v>3.3333333333333335</v>
      </c>
    </row>
    <row r="844" spans="1:12" x14ac:dyDescent="0.2">
      <c r="A844">
        <v>843</v>
      </c>
      <c r="B844" t="s">
        <v>2804</v>
      </c>
      <c r="C844" t="s">
        <v>2805</v>
      </c>
      <c r="D844" s="3">
        <v>2</v>
      </c>
      <c r="E844" t="s">
        <v>3277</v>
      </c>
      <c r="F844" t="s">
        <v>63</v>
      </c>
      <c r="G844" t="s">
        <v>941</v>
      </c>
      <c r="H844" t="s">
        <v>2806</v>
      </c>
      <c r="I844">
        <v>4</v>
      </c>
      <c r="J844">
        <v>4</v>
      </c>
      <c r="K844">
        <v>2</v>
      </c>
      <c r="L844">
        <f t="shared" si="13"/>
        <v>3.3333333333333335</v>
      </c>
    </row>
    <row r="845" spans="1:12" x14ac:dyDescent="0.2">
      <c r="A845">
        <v>844</v>
      </c>
      <c r="B845" t="s">
        <v>2807</v>
      </c>
      <c r="C845" t="s">
        <v>2808</v>
      </c>
      <c r="D845" s="3">
        <v>3</v>
      </c>
      <c r="E845" t="s">
        <v>3278</v>
      </c>
      <c r="F845" t="s">
        <v>68</v>
      </c>
      <c r="G845" t="s">
        <v>931</v>
      </c>
      <c r="H845" t="s">
        <v>2809</v>
      </c>
      <c r="I845">
        <v>0</v>
      </c>
      <c r="J845">
        <v>4</v>
      </c>
      <c r="K845">
        <v>4</v>
      </c>
      <c r="L845">
        <f t="shared" si="13"/>
        <v>2.6666666666666665</v>
      </c>
    </row>
    <row r="846" spans="1:12" x14ac:dyDescent="0.2">
      <c r="A846">
        <v>845</v>
      </c>
      <c r="B846" t="s">
        <v>2810</v>
      </c>
      <c r="C846" t="s">
        <v>2811</v>
      </c>
      <c r="D846" s="3">
        <v>5</v>
      </c>
      <c r="E846" t="s">
        <v>3279</v>
      </c>
      <c r="F846" t="s">
        <v>72</v>
      </c>
      <c r="G846" t="s">
        <v>865</v>
      </c>
      <c r="H846" t="s">
        <v>2812</v>
      </c>
      <c r="I846">
        <v>4</v>
      </c>
      <c r="J846">
        <v>3</v>
      </c>
      <c r="K846">
        <v>1</v>
      </c>
      <c r="L846">
        <f t="shared" si="13"/>
        <v>2.6666666666666665</v>
      </c>
    </row>
    <row r="847" spans="1:12" x14ac:dyDescent="0.2">
      <c r="A847">
        <v>846</v>
      </c>
      <c r="B847" t="s">
        <v>2813</v>
      </c>
      <c r="C847" t="s">
        <v>2814</v>
      </c>
      <c r="D847" s="3">
        <v>3</v>
      </c>
      <c r="E847" t="s">
        <v>3319</v>
      </c>
      <c r="F847" t="s">
        <v>13</v>
      </c>
      <c r="G847" t="s">
        <v>273</v>
      </c>
      <c r="H847" t="s">
        <v>2815</v>
      </c>
      <c r="I847">
        <v>2</v>
      </c>
      <c r="J847">
        <v>1</v>
      </c>
      <c r="K847">
        <v>3</v>
      </c>
      <c r="L847">
        <f t="shared" si="13"/>
        <v>2</v>
      </c>
    </row>
    <row r="848" spans="1:12" x14ac:dyDescent="0.2">
      <c r="A848">
        <v>847</v>
      </c>
      <c r="B848" t="s">
        <v>2816</v>
      </c>
      <c r="C848" t="s">
        <v>2817</v>
      </c>
      <c r="D848" s="3">
        <v>5</v>
      </c>
      <c r="E848" t="s">
        <v>3320</v>
      </c>
      <c r="F848" t="s">
        <v>18</v>
      </c>
      <c r="G848" t="s">
        <v>485</v>
      </c>
      <c r="H848" t="s">
        <v>2818</v>
      </c>
      <c r="I848">
        <v>1</v>
      </c>
      <c r="J848">
        <v>1</v>
      </c>
      <c r="K848">
        <v>0</v>
      </c>
      <c r="L848">
        <f t="shared" si="13"/>
        <v>0.66666666666666663</v>
      </c>
    </row>
    <row r="849" spans="1:12" x14ac:dyDescent="0.2">
      <c r="A849">
        <v>848</v>
      </c>
      <c r="B849" t="s">
        <v>2819</v>
      </c>
      <c r="C849" t="s">
        <v>2820</v>
      </c>
      <c r="D849" s="3">
        <v>6</v>
      </c>
      <c r="E849" t="s">
        <v>3321</v>
      </c>
      <c r="F849" t="s">
        <v>23</v>
      </c>
      <c r="G849" t="s">
        <v>355</v>
      </c>
      <c r="H849" t="s">
        <v>2821</v>
      </c>
      <c r="I849">
        <v>1</v>
      </c>
      <c r="J849">
        <v>4</v>
      </c>
      <c r="K849">
        <v>4</v>
      </c>
      <c r="L849">
        <f t="shared" si="13"/>
        <v>3</v>
      </c>
    </row>
    <row r="850" spans="1:12" x14ac:dyDescent="0.2">
      <c r="A850">
        <v>849</v>
      </c>
      <c r="B850" t="s">
        <v>2822</v>
      </c>
      <c r="C850" t="s">
        <v>2823</v>
      </c>
      <c r="D850" s="3">
        <v>1</v>
      </c>
      <c r="E850" t="s">
        <v>3322</v>
      </c>
      <c r="F850" t="s">
        <v>28</v>
      </c>
      <c r="G850" t="s">
        <v>131</v>
      </c>
      <c r="H850" t="s">
        <v>2824</v>
      </c>
      <c r="I850">
        <v>5</v>
      </c>
      <c r="J850">
        <v>5</v>
      </c>
      <c r="K850">
        <v>3</v>
      </c>
      <c r="L850">
        <f t="shared" si="13"/>
        <v>4.333333333333333</v>
      </c>
    </row>
    <row r="851" spans="1:12" x14ac:dyDescent="0.2">
      <c r="A851">
        <v>850</v>
      </c>
      <c r="B851" t="s">
        <v>2825</v>
      </c>
      <c r="C851" t="s">
        <v>2826</v>
      </c>
      <c r="D851" s="3">
        <v>6</v>
      </c>
      <c r="E851" t="s">
        <v>3323</v>
      </c>
      <c r="F851" t="s">
        <v>33</v>
      </c>
      <c r="G851" t="s">
        <v>526</v>
      </c>
      <c r="H851" t="s">
        <v>2827</v>
      </c>
      <c r="I851">
        <v>4</v>
      </c>
      <c r="J851">
        <v>0</v>
      </c>
      <c r="K851">
        <v>2</v>
      </c>
      <c r="L851">
        <f t="shared" si="13"/>
        <v>2</v>
      </c>
    </row>
    <row r="852" spans="1:12" x14ac:dyDescent="0.2">
      <c r="A852">
        <v>851</v>
      </c>
      <c r="B852" t="s">
        <v>2828</v>
      </c>
      <c r="C852" t="s">
        <v>2829</v>
      </c>
      <c r="D852" s="3">
        <v>6</v>
      </c>
      <c r="E852" t="s">
        <v>3324</v>
      </c>
      <c r="F852" t="s">
        <v>38</v>
      </c>
      <c r="G852" t="s">
        <v>445</v>
      </c>
      <c r="H852" t="s">
        <v>2830</v>
      </c>
      <c r="I852">
        <v>4</v>
      </c>
      <c r="J852">
        <v>3</v>
      </c>
      <c r="K852">
        <v>3</v>
      </c>
      <c r="L852">
        <f t="shared" si="13"/>
        <v>3.3333333333333335</v>
      </c>
    </row>
    <row r="853" spans="1:12" x14ac:dyDescent="0.2">
      <c r="A853">
        <v>852</v>
      </c>
      <c r="B853" t="s">
        <v>2831</v>
      </c>
      <c r="C853" t="s">
        <v>2832</v>
      </c>
      <c r="D853" s="3">
        <v>0</v>
      </c>
      <c r="E853" t="s">
        <v>3325</v>
      </c>
      <c r="F853" t="s">
        <v>43</v>
      </c>
      <c r="G853" t="s">
        <v>1961</v>
      </c>
      <c r="H853" t="s">
        <v>2833</v>
      </c>
      <c r="I853">
        <v>0</v>
      </c>
      <c r="J853">
        <v>5</v>
      </c>
      <c r="K853">
        <v>4</v>
      </c>
      <c r="L853">
        <f t="shared" si="13"/>
        <v>3</v>
      </c>
    </row>
    <row r="854" spans="1:12" x14ac:dyDescent="0.2">
      <c r="A854">
        <v>853</v>
      </c>
      <c r="B854" t="s">
        <v>2834</v>
      </c>
      <c r="C854" t="s">
        <v>2835</v>
      </c>
      <c r="D854" s="3">
        <v>1</v>
      </c>
      <c r="E854" t="s">
        <v>3326</v>
      </c>
      <c r="F854" t="s">
        <v>48</v>
      </c>
      <c r="G854" t="s">
        <v>351</v>
      </c>
      <c r="H854" t="s">
        <v>2836</v>
      </c>
      <c r="I854">
        <v>5</v>
      </c>
      <c r="J854">
        <v>5</v>
      </c>
      <c r="K854">
        <v>0</v>
      </c>
      <c r="L854">
        <f t="shared" si="13"/>
        <v>3.3333333333333335</v>
      </c>
    </row>
    <row r="855" spans="1:12" x14ac:dyDescent="0.2">
      <c r="A855">
        <v>854</v>
      </c>
      <c r="B855" t="s">
        <v>2837</v>
      </c>
      <c r="C855" t="s">
        <v>2838</v>
      </c>
      <c r="D855" s="3">
        <v>1</v>
      </c>
      <c r="E855" t="s">
        <v>3327</v>
      </c>
      <c r="F855" t="s">
        <v>53</v>
      </c>
      <c r="G855" t="s">
        <v>2839</v>
      </c>
      <c r="H855" t="s">
        <v>2840</v>
      </c>
      <c r="I855">
        <v>1</v>
      </c>
      <c r="J855">
        <v>0</v>
      </c>
      <c r="K855">
        <v>1</v>
      </c>
      <c r="L855">
        <f t="shared" si="13"/>
        <v>0.66666666666666663</v>
      </c>
    </row>
    <row r="856" spans="1:12" x14ac:dyDescent="0.2">
      <c r="A856">
        <v>855</v>
      </c>
      <c r="B856" t="s">
        <v>2841</v>
      </c>
      <c r="C856" t="s">
        <v>2529</v>
      </c>
      <c r="D856" s="3">
        <v>2</v>
      </c>
      <c r="E856" t="s">
        <v>3328</v>
      </c>
      <c r="F856" t="s">
        <v>58</v>
      </c>
      <c r="G856" t="s">
        <v>796</v>
      </c>
      <c r="H856" t="s">
        <v>2842</v>
      </c>
      <c r="I856">
        <v>3</v>
      </c>
      <c r="J856">
        <v>5</v>
      </c>
      <c r="K856">
        <v>4</v>
      </c>
      <c r="L856">
        <f t="shared" si="13"/>
        <v>4</v>
      </c>
    </row>
    <row r="857" spans="1:12" x14ac:dyDescent="0.2">
      <c r="A857">
        <v>856</v>
      </c>
      <c r="B857" t="s">
        <v>2843</v>
      </c>
      <c r="C857" t="s">
        <v>2844</v>
      </c>
      <c r="D857" s="3">
        <v>0</v>
      </c>
      <c r="E857" t="s">
        <v>3329</v>
      </c>
      <c r="F857" t="s">
        <v>63</v>
      </c>
      <c r="G857" t="s">
        <v>1625</v>
      </c>
      <c r="H857" t="s">
        <v>2845</v>
      </c>
      <c r="I857">
        <v>5</v>
      </c>
      <c r="J857">
        <v>2</v>
      </c>
      <c r="K857">
        <v>3</v>
      </c>
      <c r="L857">
        <f t="shared" si="13"/>
        <v>3.3333333333333335</v>
      </c>
    </row>
    <row r="858" spans="1:12" x14ac:dyDescent="0.2">
      <c r="A858">
        <v>857</v>
      </c>
      <c r="B858" t="s">
        <v>2846</v>
      </c>
      <c r="C858" t="s">
        <v>2847</v>
      </c>
      <c r="D858" s="3">
        <v>3</v>
      </c>
      <c r="E858" t="s">
        <v>3330</v>
      </c>
      <c r="F858" t="s">
        <v>68</v>
      </c>
      <c r="G858" t="s">
        <v>1263</v>
      </c>
      <c r="H858" t="s">
        <v>2848</v>
      </c>
      <c r="I858">
        <v>4</v>
      </c>
      <c r="J858">
        <v>4</v>
      </c>
      <c r="K858">
        <v>2</v>
      </c>
      <c r="L858">
        <f t="shared" si="13"/>
        <v>3.3333333333333335</v>
      </c>
    </row>
    <row r="859" spans="1:12" x14ac:dyDescent="0.2">
      <c r="A859">
        <v>858</v>
      </c>
      <c r="B859" t="s">
        <v>2849</v>
      </c>
      <c r="C859" t="s">
        <v>2850</v>
      </c>
      <c r="D859" s="3">
        <v>8</v>
      </c>
      <c r="E859" t="s">
        <v>3318</v>
      </c>
      <c r="F859" t="s">
        <v>72</v>
      </c>
      <c r="G859" t="s">
        <v>1070</v>
      </c>
      <c r="H859" t="s">
        <v>2851</v>
      </c>
      <c r="I859">
        <v>5</v>
      </c>
      <c r="J859">
        <v>1</v>
      </c>
      <c r="K859">
        <v>1</v>
      </c>
      <c r="L859">
        <f t="shared" si="13"/>
        <v>2.3333333333333335</v>
      </c>
    </row>
    <row r="860" spans="1:12" x14ac:dyDescent="0.2">
      <c r="A860">
        <v>859</v>
      </c>
      <c r="B860" t="s">
        <v>2852</v>
      </c>
      <c r="C860" t="s">
        <v>2853</v>
      </c>
      <c r="D860" s="3">
        <v>9</v>
      </c>
      <c r="E860" t="s">
        <v>3267</v>
      </c>
      <c r="F860" t="s">
        <v>13</v>
      </c>
      <c r="G860" t="s">
        <v>281</v>
      </c>
      <c r="H860" t="s">
        <v>2854</v>
      </c>
      <c r="I860">
        <v>0</v>
      </c>
      <c r="J860">
        <v>5</v>
      </c>
      <c r="K860">
        <v>0</v>
      </c>
      <c r="L860">
        <f t="shared" si="13"/>
        <v>1.6666666666666667</v>
      </c>
    </row>
    <row r="861" spans="1:12" x14ac:dyDescent="0.2">
      <c r="A861">
        <v>860</v>
      </c>
      <c r="B861" t="s">
        <v>2855</v>
      </c>
      <c r="C861" t="s">
        <v>2856</v>
      </c>
      <c r="D861" s="3">
        <v>9</v>
      </c>
      <c r="E861" t="s">
        <v>3268</v>
      </c>
      <c r="F861" t="s">
        <v>18</v>
      </c>
      <c r="G861" t="s">
        <v>2857</v>
      </c>
      <c r="H861" t="s">
        <v>2858</v>
      </c>
      <c r="I861">
        <v>5</v>
      </c>
      <c r="J861">
        <v>0</v>
      </c>
      <c r="K861">
        <v>1</v>
      </c>
      <c r="L861">
        <f t="shared" si="13"/>
        <v>2</v>
      </c>
    </row>
    <row r="862" spans="1:12" x14ac:dyDescent="0.2">
      <c r="A862">
        <v>861</v>
      </c>
      <c r="B862" t="s">
        <v>2859</v>
      </c>
      <c r="C862" t="s">
        <v>2860</v>
      </c>
      <c r="D862" s="3">
        <v>0</v>
      </c>
      <c r="E862" t="s">
        <v>3269</v>
      </c>
      <c r="F862" t="s">
        <v>23</v>
      </c>
      <c r="G862" t="s">
        <v>559</v>
      </c>
      <c r="H862" t="s">
        <v>2861</v>
      </c>
      <c r="I862">
        <v>5</v>
      </c>
      <c r="J862">
        <v>3</v>
      </c>
      <c r="K862">
        <v>2</v>
      </c>
      <c r="L862">
        <f t="shared" si="13"/>
        <v>3.3333333333333335</v>
      </c>
    </row>
    <row r="863" spans="1:12" x14ac:dyDescent="0.2">
      <c r="A863">
        <v>862</v>
      </c>
      <c r="B863" t="s">
        <v>2862</v>
      </c>
      <c r="C863" t="s">
        <v>2863</v>
      </c>
      <c r="D863" s="3">
        <v>9</v>
      </c>
      <c r="E863" t="s">
        <v>3270</v>
      </c>
      <c r="F863" t="s">
        <v>28</v>
      </c>
      <c r="G863" t="s">
        <v>1194</v>
      </c>
      <c r="H863" t="s">
        <v>2864</v>
      </c>
      <c r="I863">
        <v>4</v>
      </c>
      <c r="J863">
        <v>5</v>
      </c>
      <c r="K863">
        <v>1</v>
      </c>
      <c r="L863">
        <f t="shared" si="13"/>
        <v>3.3333333333333335</v>
      </c>
    </row>
    <row r="864" spans="1:12" x14ac:dyDescent="0.2">
      <c r="A864">
        <v>863</v>
      </c>
      <c r="B864" t="s">
        <v>2865</v>
      </c>
      <c r="C864" t="s">
        <v>2866</v>
      </c>
      <c r="D864" s="3">
        <v>2</v>
      </c>
      <c r="E864" t="s">
        <v>3271</v>
      </c>
      <c r="F864" t="s">
        <v>33</v>
      </c>
      <c r="G864" t="s">
        <v>363</v>
      </c>
      <c r="H864" t="s">
        <v>2867</v>
      </c>
      <c r="I864">
        <v>3</v>
      </c>
      <c r="J864">
        <v>2</v>
      </c>
      <c r="K864">
        <v>3</v>
      </c>
      <c r="L864">
        <f t="shared" si="13"/>
        <v>2.6666666666666665</v>
      </c>
    </row>
    <row r="865" spans="1:12" x14ac:dyDescent="0.2">
      <c r="A865">
        <v>864</v>
      </c>
      <c r="B865" t="s">
        <v>2868</v>
      </c>
      <c r="C865" t="s">
        <v>2869</v>
      </c>
      <c r="D865" s="3">
        <v>6</v>
      </c>
      <c r="E865" t="s">
        <v>3272</v>
      </c>
      <c r="F865" t="s">
        <v>38</v>
      </c>
      <c r="G865" t="s">
        <v>726</v>
      </c>
      <c r="H865" t="s">
        <v>2870</v>
      </c>
      <c r="I865">
        <v>0</v>
      </c>
      <c r="J865">
        <v>5</v>
      </c>
      <c r="K865">
        <v>1</v>
      </c>
      <c r="L865">
        <f t="shared" si="13"/>
        <v>2</v>
      </c>
    </row>
    <row r="866" spans="1:12" x14ac:dyDescent="0.2">
      <c r="A866">
        <v>865</v>
      </c>
      <c r="B866" t="s">
        <v>2871</v>
      </c>
      <c r="C866" t="s">
        <v>2872</v>
      </c>
      <c r="D866" s="3">
        <v>10</v>
      </c>
      <c r="E866" t="s">
        <v>3273</v>
      </c>
      <c r="F866" t="s">
        <v>43</v>
      </c>
      <c r="G866" t="s">
        <v>855</v>
      </c>
      <c r="H866" t="s">
        <v>2873</v>
      </c>
      <c r="I866">
        <v>3</v>
      </c>
      <c r="J866">
        <v>5</v>
      </c>
      <c r="K866">
        <v>1</v>
      </c>
      <c r="L866">
        <f t="shared" si="13"/>
        <v>3</v>
      </c>
    </row>
    <row r="867" spans="1:12" x14ac:dyDescent="0.2">
      <c r="A867">
        <v>866</v>
      </c>
      <c r="B867" t="s">
        <v>2874</v>
      </c>
      <c r="C867" t="s">
        <v>2875</v>
      </c>
      <c r="D867" s="3">
        <v>6</v>
      </c>
      <c r="E867" t="s">
        <v>3274</v>
      </c>
      <c r="F867" t="s">
        <v>48</v>
      </c>
      <c r="G867" t="s">
        <v>108</v>
      </c>
      <c r="H867" t="s">
        <v>2876</v>
      </c>
      <c r="I867">
        <v>2</v>
      </c>
      <c r="J867">
        <v>5</v>
      </c>
      <c r="K867">
        <v>2</v>
      </c>
      <c r="L867">
        <f t="shared" si="13"/>
        <v>3</v>
      </c>
    </row>
    <row r="868" spans="1:12" x14ac:dyDescent="0.2">
      <c r="A868">
        <v>867</v>
      </c>
      <c r="B868" t="s">
        <v>2877</v>
      </c>
      <c r="C868" t="s">
        <v>2878</v>
      </c>
      <c r="D868" s="3">
        <v>7</v>
      </c>
      <c r="E868" t="s">
        <v>3275</v>
      </c>
      <c r="F868" t="s">
        <v>53</v>
      </c>
      <c r="G868" t="s">
        <v>2134</v>
      </c>
      <c r="H868" t="s">
        <v>2879</v>
      </c>
      <c r="I868">
        <v>4</v>
      </c>
      <c r="J868">
        <v>0</v>
      </c>
      <c r="K868">
        <v>4</v>
      </c>
      <c r="L868">
        <f t="shared" si="13"/>
        <v>2.6666666666666665</v>
      </c>
    </row>
    <row r="869" spans="1:12" x14ac:dyDescent="0.2">
      <c r="A869">
        <v>868</v>
      </c>
      <c r="B869" t="s">
        <v>2880</v>
      </c>
      <c r="C869" t="s">
        <v>2881</v>
      </c>
      <c r="D869" s="3">
        <v>1</v>
      </c>
      <c r="E869" t="s">
        <v>3276</v>
      </c>
      <c r="F869" t="s">
        <v>58</v>
      </c>
      <c r="G869" t="s">
        <v>1559</v>
      </c>
      <c r="H869" t="s">
        <v>2882</v>
      </c>
      <c r="I869">
        <v>4</v>
      </c>
      <c r="J869">
        <v>1</v>
      </c>
      <c r="K869">
        <v>5</v>
      </c>
      <c r="L869">
        <f t="shared" si="13"/>
        <v>3.3333333333333335</v>
      </c>
    </row>
    <row r="870" spans="1:12" x14ac:dyDescent="0.2">
      <c r="A870">
        <v>869</v>
      </c>
      <c r="B870" t="s">
        <v>2883</v>
      </c>
      <c r="C870" t="s">
        <v>2730</v>
      </c>
      <c r="D870" s="3">
        <v>4</v>
      </c>
      <c r="E870" t="s">
        <v>3277</v>
      </c>
      <c r="F870" t="s">
        <v>63</v>
      </c>
      <c r="G870" t="s">
        <v>2627</v>
      </c>
      <c r="H870" t="s">
        <v>2884</v>
      </c>
      <c r="I870">
        <v>0</v>
      </c>
      <c r="J870">
        <v>3</v>
      </c>
      <c r="K870">
        <v>3</v>
      </c>
      <c r="L870">
        <f t="shared" si="13"/>
        <v>2</v>
      </c>
    </row>
    <row r="871" spans="1:12" x14ac:dyDescent="0.2">
      <c r="A871">
        <v>870</v>
      </c>
      <c r="B871" t="s">
        <v>2885</v>
      </c>
      <c r="C871" t="s">
        <v>2886</v>
      </c>
      <c r="D871" s="3">
        <v>1</v>
      </c>
      <c r="E871" t="s">
        <v>3278</v>
      </c>
      <c r="F871" t="s">
        <v>68</v>
      </c>
      <c r="G871" t="s">
        <v>2627</v>
      </c>
      <c r="H871" t="s">
        <v>2887</v>
      </c>
      <c r="I871">
        <v>1</v>
      </c>
      <c r="J871">
        <v>1</v>
      </c>
      <c r="K871">
        <v>5</v>
      </c>
      <c r="L871">
        <f t="shared" si="13"/>
        <v>2.3333333333333335</v>
      </c>
    </row>
    <row r="872" spans="1:12" x14ac:dyDescent="0.2">
      <c r="A872">
        <v>871</v>
      </c>
      <c r="B872" t="s">
        <v>2888</v>
      </c>
      <c r="C872" t="s">
        <v>2889</v>
      </c>
      <c r="D872" s="3">
        <v>4</v>
      </c>
      <c r="E872" t="s">
        <v>3279</v>
      </c>
      <c r="F872" t="s">
        <v>72</v>
      </c>
      <c r="G872" t="s">
        <v>22</v>
      </c>
      <c r="H872" t="s">
        <v>2890</v>
      </c>
      <c r="I872">
        <v>3</v>
      </c>
      <c r="J872">
        <v>0</v>
      </c>
      <c r="K872">
        <v>2</v>
      </c>
      <c r="L872">
        <f t="shared" si="13"/>
        <v>1.6666666666666667</v>
      </c>
    </row>
    <row r="873" spans="1:12" x14ac:dyDescent="0.2">
      <c r="A873">
        <v>872</v>
      </c>
      <c r="B873" t="s">
        <v>2891</v>
      </c>
      <c r="C873" t="s">
        <v>2892</v>
      </c>
      <c r="D873" s="3">
        <v>6</v>
      </c>
      <c r="E873" t="s">
        <v>3319</v>
      </c>
      <c r="F873" t="s">
        <v>13</v>
      </c>
      <c r="G873" t="s">
        <v>898</v>
      </c>
      <c r="H873" t="s">
        <v>2893</v>
      </c>
      <c r="I873">
        <v>4</v>
      </c>
      <c r="J873">
        <v>3</v>
      </c>
      <c r="K873">
        <v>4</v>
      </c>
      <c r="L873">
        <f t="shared" si="13"/>
        <v>3.6666666666666665</v>
      </c>
    </row>
    <row r="874" spans="1:12" x14ac:dyDescent="0.2">
      <c r="A874">
        <v>873</v>
      </c>
      <c r="B874" t="s">
        <v>2894</v>
      </c>
      <c r="C874" t="s">
        <v>2895</v>
      </c>
      <c r="D874" s="3">
        <v>8</v>
      </c>
      <c r="E874" t="s">
        <v>3320</v>
      </c>
      <c r="F874" t="s">
        <v>18</v>
      </c>
      <c r="G874" t="s">
        <v>534</v>
      </c>
      <c r="H874" t="s">
        <v>2896</v>
      </c>
      <c r="I874">
        <v>5</v>
      </c>
      <c r="J874">
        <v>0</v>
      </c>
      <c r="K874">
        <v>5</v>
      </c>
      <c r="L874">
        <f t="shared" si="13"/>
        <v>3.3333333333333335</v>
      </c>
    </row>
    <row r="875" spans="1:12" x14ac:dyDescent="0.2">
      <c r="A875">
        <v>874</v>
      </c>
      <c r="B875" t="s">
        <v>2897</v>
      </c>
      <c r="C875" t="s">
        <v>2898</v>
      </c>
      <c r="D875" s="3">
        <v>1</v>
      </c>
      <c r="E875" t="s">
        <v>3321</v>
      </c>
      <c r="F875" t="s">
        <v>23</v>
      </c>
      <c r="G875" t="s">
        <v>1604</v>
      </c>
      <c r="H875" t="s">
        <v>2899</v>
      </c>
      <c r="I875">
        <v>2</v>
      </c>
      <c r="J875">
        <v>3</v>
      </c>
      <c r="K875">
        <v>3</v>
      </c>
      <c r="L875">
        <f t="shared" si="13"/>
        <v>2.6666666666666665</v>
      </c>
    </row>
    <row r="876" spans="1:12" x14ac:dyDescent="0.2">
      <c r="A876">
        <v>875</v>
      </c>
      <c r="B876" t="s">
        <v>2900</v>
      </c>
      <c r="C876" t="s">
        <v>2901</v>
      </c>
      <c r="D876" s="3">
        <v>7</v>
      </c>
      <c r="E876" t="s">
        <v>3322</v>
      </c>
      <c r="F876" t="s">
        <v>28</v>
      </c>
      <c r="G876" t="s">
        <v>2403</v>
      </c>
      <c r="H876" t="s">
        <v>797</v>
      </c>
      <c r="I876">
        <v>4</v>
      </c>
      <c r="J876">
        <v>3</v>
      </c>
      <c r="K876">
        <v>4</v>
      </c>
      <c r="L876">
        <f t="shared" si="13"/>
        <v>3.6666666666666665</v>
      </c>
    </row>
    <row r="877" spans="1:12" x14ac:dyDescent="0.2">
      <c r="A877">
        <v>876</v>
      </c>
      <c r="B877" t="s">
        <v>2902</v>
      </c>
      <c r="C877" t="s">
        <v>2903</v>
      </c>
      <c r="D877" s="3">
        <v>4</v>
      </c>
      <c r="E877" t="s">
        <v>3323</v>
      </c>
      <c r="F877" t="s">
        <v>33</v>
      </c>
      <c r="G877" t="s">
        <v>855</v>
      </c>
      <c r="H877" t="s">
        <v>2904</v>
      </c>
      <c r="I877">
        <v>0</v>
      </c>
      <c r="J877">
        <v>4</v>
      </c>
      <c r="K877">
        <v>1</v>
      </c>
      <c r="L877">
        <f t="shared" si="13"/>
        <v>1.6666666666666667</v>
      </c>
    </row>
    <row r="878" spans="1:12" x14ac:dyDescent="0.2">
      <c r="A878">
        <v>877</v>
      </c>
      <c r="B878" t="s">
        <v>2905</v>
      </c>
      <c r="C878" t="s">
        <v>2906</v>
      </c>
      <c r="D878" s="3">
        <v>0</v>
      </c>
      <c r="E878" t="s">
        <v>3324</v>
      </c>
      <c r="F878" t="s">
        <v>38</v>
      </c>
      <c r="G878" t="s">
        <v>1573</v>
      </c>
      <c r="H878" t="s">
        <v>2907</v>
      </c>
      <c r="I878">
        <v>2</v>
      </c>
      <c r="J878">
        <v>5</v>
      </c>
      <c r="K878">
        <v>3</v>
      </c>
      <c r="L878">
        <f t="shared" si="13"/>
        <v>3.3333333333333335</v>
      </c>
    </row>
    <row r="879" spans="1:12" x14ac:dyDescent="0.2">
      <c r="A879">
        <v>878</v>
      </c>
      <c r="B879" t="s">
        <v>2908</v>
      </c>
      <c r="C879" t="s">
        <v>2909</v>
      </c>
      <c r="D879" s="3">
        <v>0</v>
      </c>
      <c r="E879" t="s">
        <v>3325</v>
      </c>
      <c r="F879" t="s">
        <v>43</v>
      </c>
      <c r="G879" t="s">
        <v>563</v>
      </c>
      <c r="H879" t="s">
        <v>2910</v>
      </c>
      <c r="I879">
        <v>5</v>
      </c>
      <c r="J879">
        <v>3</v>
      </c>
      <c r="K879">
        <v>3</v>
      </c>
      <c r="L879">
        <f t="shared" si="13"/>
        <v>3.6666666666666665</v>
      </c>
    </row>
    <row r="880" spans="1:12" x14ac:dyDescent="0.2">
      <c r="A880">
        <v>879</v>
      </c>
      <c r="B880" t="s">
        <v>2911</v>
      </c>
      <c r="C880" t="s">
        <v>2912</v>
      </c>
      <c r="D880" s="3">
        <v>10</v>
      </c>
      <c r="E880" t="s">
        <v>3326</v>
      </c>
      <c r="F880" t="s">
        <v>48</v>
      </c>
      <c r="G880" t="s">
        <v>37</v>
      </c>
      <c r="H880" t="s">
        <v>2913</v>
      </c>
      <c r="I880">
        <v>1</v>
      </c>
      <c r="J880">
        <v>5</v>
      </c>
      <c r="K880">
        <v>1</v>
      </c>
      <c r="L880">
        <f t="shared" si="13"/>
        <v>2.3333333333333335</v>
      </c>
    </row>
    <row r="881" spans="1:12" x14ac:dyDescent="0.2">
      <c r="A881">
        <v>880</v>
      </c>
      <c r="B881" t="s">
        <v>2914</v>
      </c>
      <c r="C881" t="s">
        <v>2915</v>
      </c>
      <c r="D881" s="3">
        <v>7</v>
      </c>
      <c r="E881" t="s">
        <v>3327</v>
      </c>
      <c r="F881" t="s">
        <v>53</v>
      </c>
      <c r="G881" t="s">
        <v>2916</v>
      </c>
      <c r="H881" t="s">
        <v>2917</v>
      </c>
      <c r="I881">
        <v>4</v>
      </c>
      <c r="J881">
        <v>5</v>
      </c>
      <c r="K881">
        <v>5</v>
      </c>
      <c r="L881">
        <f t="shared" si="13"/>
        <v>4.666666666666667</v>
      </c>
    </row>
    <row r="882" spans="1:12" x14ac:dyDescent="0.2">
      <c r="A882">
        <v>881</v>
      </c>
      <c r="B882" t="s">
        <v>2918</v>
      </c>
      <c r="C882" t="s">
        <v>284</v>
      </c>
      <c r="D882" s="3">
        <v>0</v>
      </c>
      <c r="E882" t="s">
        <v>3328</v>
      </c>
      <c r="F882" t="s">
        <v>58</v>
      </c>
      <c r="G882" t="s">
        <v>1232</v>
      </c>
      <c r="H882" t="s">
        <v>2919</v>
      </c>
      <c r="I882">
        <v>3</v>
      </c>
      <c r="J882">
        <v>1</v>
      </c>
      <c r="K882">
        <v>3</v>
      </c>
      <c r="L882">
        <f t="shared" si="13"/>
        <v>2.3333333333333335</v>
      </c>
    </row>
    <row r="883" spans="1:12" x14ac:dyDescent="0.2">
      <c r="A883">
        <v>882</v>
      </c>
      <c r="B883" t="s">
        <v>2920</v>
      </c>
      <c r="C883" t="s">
        <v>2921</v>
      </c>
      <c r="D883" s="3">
        <v>0</v>
      </c>
      <c r="E883" t="s">
        <v>3329</v>
      </c>
      <c r="F883" t="s">
        <v>63</v>
      </c>
      <c r="G883" t="s">
        <v>202</v>
      </c>
      <c r="H883" t="s">
        <v>2922</v>
      </c>
      <c r="I883">
        <v>0</v>
      </c>
      <c r="J883">
        <v>3</v>
      </c>
      <c r="K883">
        <v>0</v>
      </c>
      <c r="L883">
        <f t="shared" si="13"/>
        <v>1</v>
      </c>
    </row>
    <row r="884" spans="1:12" x14ac:dyDescent="0.2">
      <c r="A884">
        <v>883</v>
      </c>
      <c r="B884" t="s">
        <v>2923</v>
      </c>
      <c r="C884" t="s">
        <v>2924</v>
      </c>
      <c r="D884" s="3">
        <v>8</v>
      </c>
      <c r="E884" t="s">
        <v>3330</v>
      </c>
      <c r="F884" t="s">
        <v>68</v>
      </c>
      <c r="G884" t="s">
        <v>1686</v>
      </c>
      <c r="H884" t="s">
        <v>2925</v>
      </c>
      <c r="I884">
        <v>0</v>
      </c>
      <c r="J884">
        <v>3</v>
      </c>
      <c r="K884">
        <v>0</v>
      </c>
      <c r="L884">
        <f t="shared" si="13"/>
        <v>1</v>
      </c>
    </row>
    <row r="885" spans="1:12" x14ac:dyDescent="0.2">
      <c r="A885">
        <v>884</v>
      </c>
      <c r="B885" t="s">
        <v>2926</v>
      </c>
      <c r="C885" t="s">
        <v>2927</v>
      </c>
      <c r="D885" s="3">
        <v>7</v>
      </c>
      <c r="E885" t="s">
        <v>3318</v>
      </c>
      <c r="F885" t="s">
        <v>72</v>
      </c>
      <c r="G885" t="s">
        <v>2928</v>
      </c>
      <c r="H885" t="s">
        <v>2929</v>
      </c>
      <c r="I885">
        <v>3</v>
      </c>
      <c r="J885">
        <v>5</v>
      </c>
      <c r="K885">
        <v>0</v>
      </c>
      <c r="L885">
        <f t="shared" si="13"/>
        <v>2.6666666666666665</v>
      </c>
    </row>
    <row r="886" spans="1:12" x14ac:dyDescent="0.2">
      <c r="A886">
        <v>885</v>
      </c>
      <c r="B886" t="s">
        <v>2930</v>
      </c>
      <c r="C886" t="s">
        <v>2157</v>
      </c>
      <c r="D886" s="3">
        <v>5</v>
      </c>
      <c r="E886" t="s">
        <v>3267</v>
      </c>
      <c r="F886" t="s">
        <v>13</v>
      </c>
      <c r="G886" t="s">
        <v>2931</v>
      </c>
      <c r="H886" t="s">
        <v>2932</v>
      </c>
      <c r="I886">
        <v>5</v>
      </c>
      <c r="J886">
        <v>5</v>
      </c>
      <c r="K886">
        <v>2</v>
      </c>
      <c r="L886">
        <f t="shared" si="13"/>
        <v>4</v>
      </c>
    </row>
    <row r="887" spans="1:12" x14ac:dyDescent="0.2">
      <c r="A887">
        <v>886</v>
      </c>
      <c r="B887" t="s">
        <v>2933</v>
      </c>
      <c r="C887" t="s">
        <v>1869</v>
      </c>
      <c r="D887" s="3">
        <v>4</v>
      </c>
      <c r="E887" t="s">
        <v>3268</v>
      </c>
      <c r="F887" t="s">
        <v>18</v>
      </c>
      <c r="G887" t="s">
        <v>1361</v>
      </c>
      <c r="H887" t="s">
        <v>2934</v>
      </c>
      <c r="I887">
        <v>0</v>
      </c>
      <c r="J887">
        <v>3</v>
      </c>
      <c r="K887">
        <v>4</v>
      </c>
      <c r="L887">
        <f t="shared" si="13"/>
        <v>2.3333333333333335</v>
      </c>
    </row>
    <row r="888" spans="1:12" x14ac:dyDescent="0.2">
      <c r="A888">
        <v>887</v>
      </c>
      <c r="B888" t="s">
        <v>2935</v>
      </c>
      <c r="C888" t="s">
        <v>2689</v>
      </c>
      <c r="D888" s="3">
        <v>2</v>
      </c>
      <c r="E888" t="s">
        <v>3269</v>
      </c>
      <c r="F888" t="s">
        <v>23</v>
      </c>
      <c r="G888" t="s">
        <v>1387</v>
      </c>
      <c r="H888" t="s">
        <v>2936</v>
      </c>
      <c r="I888">
        <v>3</v>
      </c>
      <c r="J888">
        <v>1</v>
      </c>
      <c r="K888">
        <v>1</v>
      </c>
      <c r="L888">
        <f t="shared" si="13"/>
        <v>1.6666666666666667</v>
      </c>
    </row>
    <row r="889" spans="1:12" x14ac:dyDescent="0.2">
      <c r="A889">
        <v>888</v>
      </c>
      <c r="B889" t="s">
        <v>2937</v>
      </c>
      <c r="C889" t="s">
        <v>2938</v>
      </c>
      <c r="D889" s="3">
        <v>3</v>
      </c>
      <c r="E889" t="s">
        <v>3270</v>
      </c>
      <c r="F889" t="s">
        <v>28</v>
      </c>
      <c r="G889" t="s">
        <v>1730</v>
      </c>
      <c r="H889" t="s">
        <v>2939</v>
      </c>
      <c r="I889">
        <v>4</v>
      </c>
      <c r="J889">
        <v>0</v>
      </c>
      <c r="K889">
        <v>0</v>
      </c>
      <c r="L889">
        <f t="shared" si="13"/>
        <v>1.3333333333333333</v>
      </c>
    </row>
    <row r="890" spans="1:12" x14ac:dyDescent="0.2">
      <c r="A890">
        <v>889</v>
      </c>
      <c r="B890" t="s">
        <v>2940</v>
      </c>
      <c r="C890" t="s">
        <v>2941</v>
      </c>
      <c r="D890" s="3">
        <v>1</v>
      </c>
      <c r="E890" t="s">
        <v>3271</v>
      </c>
      <c r="F890" t="s">
        <v>33</v>
      </c>
      <c r="G890" t="s">
        <v>818</v>
      </c>
      <c r="H890" t="s">
        <v>2942</v>
      </c>
      <c r="I890">
        <v>2</v>
      </c>
      <c r="J890">
        <v>4</v>
      </c>
      <c r="K890">
        <v>4</v>
      </c>
      <c r="L890">
        <f t="shared" si="13"/>
        <v>3.3333333333333335</v>
      </c>
    </row>
    <row r="891" spans="1:12" x14ac:dyDescent="0.2">
      <c r="A891">
        <v>890</v>
      </c>
      <c r="B891" t="s">
        <v>2943</v>
      </c>
      <c r="C891" t="s">
        <v>2944</v>
      </c>
      <c r="D891" s="3">
        <v>8</v>
      </c>
      <c r="E891" t="s">
        <v>3272</v>
      </c>
      <c r="F891" t="s">
        <v>38</v>
      </c>
      <c r="G891" t="s">
        <v>2127</v>
      </c>
      <c r="H891" t="s">
        <v>2945</v>
      </c>
      <c r="I891">
        <v>2</v>
      </c>
      <c r="J891">
        <v>5</v>
      </c>
      <c r="K891">
        <v>0</v>
      </c>
      <c r="L891">
        <f t="shared" si="13"/>
        <v>2.3333333333333335</v>
      </c>
    </row>
    <row r="892" spans="1:12" x14ac:dyDescent="0.2">
      <c r="A892">
        <v>891</v>
      </c>
      <c r="B892" t="s">
        <v>2946</v>
      </c>
      <c r="C892" t="s">
        <v>2947</v>
      </c>
      <c r="D892" s="3">
        <v>0</v>
      </c>
      <c r="E892" t="s">
        <v>3273</v>
      </c>
      <c r="F892" t="s">
        <v>43</v>
      </c>
      <c r="G892" t="s">
        <v>2328</v>
      </c>
      <c r="H892" t="s">
        <v>2948</v>
      </c>
      <c r="I892">
        <v>3</v>
      </c>
      <c r="J892">
        <v>5</v>
      </c>
      <c r="K892">
        <v>4</v>
      </c>
      <c r="L892">
        <f t="shared" si="13"/>
        <v>4</v>
      </c>
    </row>
    <row r="893" spans="1:12" x14ac:dyDescent="0.2">
      <c r="A893">
        <v>892</v>
      </c>
      <c r="B893" t="s">
        <v>2949</v>
      </c>
      <c r="C893" t="s">
        <v>744</v>
      </c>
      <c r="D893" s="3">
        <v>7</v>
      </c>
      <c r="E893" t="s">
        <v>3274</v>
      </c>
      <c r="F893" t="s">
        <v>48</v>
      </c>
      <c r="G893" t="s">
        <v>413</v>
      </c>
      <c r="H893" t="s">
        <v>2950</v>
      </c>
      <c r="I893">
        <v>2</v>
      </c>
      <c r="J893">
        <v>1</v>
      </c>
      <c r="K893">
        <v>3</v>
      </c>
      <c r="L893">
        <f t="shared" si="13"/>
        <v>2</v>
      </c>
    </row>
    <row r="894" spans="1:12" x14ac:dyDescent="0.2">
      <c r="A894">
        <v>893</v>
      </c>
      <c r="B894" t="s">
        <v>2951</v>
      </c>
      <c r="C894" t="s">
        <v>2903</v>
      </c>
      <c r="D894" s="3">
        <v>6</v>
      </c>
      <c r="E894" t="s">
        <v>3275</v>
      </c>
      <c r="F894" t="s">
        <v>53</v>
      </c>
      <c r="G894" t="s">
        <v>909</v>
      </c>
      <c r="H894" t="s">
        <v>2952</v>
      </c>
      <c r="I894">
        <v>5</v>
      </c>
      <c r="J894">
        <v>4</v>
      </c>
      <c r="K894">
        <v>2</v>
      </c>
      <c r="L894">
        <f t="shared" si="13"/>
        <v>3.6666666666666665</v>
      </c>
    </row>
    <row r="895" spans="1:12" x14ac:dyDescent="0.2">
      <c r="A895">
        <v>894</v>
      </c>
      <c r="B895" t="s">
        <v>2953</v>
      </c>
      <c r="C895" t="s">
        <v>2954</v>
      </c>
      <c r="D895" s="3">
        <v>7</v>
      </c>
      <c r="E895" t="s">
        <v>3276</v>
      </c>
      <c r="F895" t="s">
        <v>58</v>
      </c>
      <c r="G895" t="s">
        <v>1961</v>
      </c>
      <c r="H895" t="s">
        <v>2955</v>
      </c>
      <c r="I895">
        <v>3</v>
      </c>
      <c r="J895">
        <v>3</v>
      </c>
      <c r="K895">
        <v>2</v>
      </c>
      <c r="L895">
        <f t="shared" si="13"/>
        <v>2.6666666666666665</v>
      </c>
    </row>
    <row r="896" spans="1:12" x14ac:dyDescent="0.2">
      <c r="A896">
        <v>895</v>
      </c>
      <c r="B896" t="s">
        <v>2956</v>
      </c>
      <c r="C896" t="s">
        <v>2957</v>
      </c>
      <c r="D896" s="3">
        <v>2</v>
      </c>
      <c r="E896" t="s">
        <v>3277</v>
      </c>
      <c r="F896" t="s">
        <v>63</v>
      </c>
      <c r="G896" t="s">
        <v>1056</v>
      </c>
      <c r="H896" t="s">
        <v>2958</v>
      </c>
      <c r="I896">
        <v>5</v>
      </c>
      <c r="J896">
        <v>1</v>
      </c>
      <c r="K896">
        <v>5</v>
      </c>
      <c r="L896">
        <f t="shared" si="13"/>
        <v>3.6666666666666665</v>
      </c>
    </row>
    <row r="897" spans="1:12" x14ac:dyDescent="0.2">
      <c r="A897">
        <v>896</v>
      </c>
      <c r="B897" t="s">
        <v>2959</v>
      </c>
      <c r="C897" t="s">
        <v>2960</v>
      </c>
      <c r="D897" s="3">
        <v>1</v>
      </c>
      <c r="E897" t="s">
        <v>3278</v>
      </c>
      <c r="F897" t="s">
        <v>68</v>
      </c>
      <c r="G897" t="s">
        <v>236</v>
      </c>
      <c r="H897" t="s">
        <v>2664</v>
      </c>
      <c r="I897">
        <v>1</v>
      </c>
      <c r="J897">
        <v>3</v>
      </c>
      <c r="K897">
        <v>0</v>
      </c>
      <c r="L897">
        <f t="shared" si="13"/>
        <v>1.3333333333333333</v>
      </c>
    </row>
    <row r="898" spans="1:12" x14ac:dyDescent="0.2">
      <c r="A898">
        <v>897</v>
      </c>
      <c r="B898" t="s">
        <v>2961</v>
      </c>
      <c r="C898" t="s">
        <v>2962</v>
      </c>
      <c r="D898" s="3">
        <v>7</v>
      </c>
      <c r="E898" t="s">
        <v>3279</v>
      </c>
      <c r="F898" t="s">
        <v>72</v>
      </c>
      <c r="G898" t="s">
        <v>1673</v>
      </c>
      <c r="H898" t="s">
        <v>2963</v>
      </c>
      <c r="I898">
        <v>1</v>
      </c>
      <c r="J898">
        <v>2</v>
      </c>
      <c r="K898">
        <v>1</v>
      </c>
      <c r="L898">
        <f t="shared" si="13"/>
        <v>1.3333333333333333</v>
      </c>
    </row>
    <row r="899" spans="1:12" x14ac:dyDescent="0.2">
      <c r="A899">
        <v>898</v>
      </c>
      <c r="B899" t="s">
        <v>2964</v>
      </c>
      <c r="C899" t="s">
        <v>2965</v>
      </c>
      <c r="D899" s="3">
        <v>1</v>
      </c>
      <c r="E899" t="s">
        <v>3306</v>
      </c>
      <c r="F899" t="s">
        <v>13</v>
      </c>
      <c r="G899" t="s">
        <v>821</v>
      </c>
      <c r="H899" t="s">
        <v>2966</v>
      </c>
      <c r="I899">
        <v>3</v>
      </c>
      <c r="J899">
        <v>2</v>
      </c>
      <c r="K899">
        <v>0</v>
      </c>
      <c r="L899">
        <f t="shared" ref="L899:L962" si="14">SUM(I899:K899)/3</f>
        <v>1.6666666666666667</v>
      </c>
    </row>
    <row r="900" spans="1:12" x14ac:dyDescent="0.2">
      <c r="A900">
        <v>899</v>
      </c>
      <c r="B900" t="s">
        <v>2967</v>
      </c>
      <c r="C900" t="s">
        <v>1351</v>
      </c>
      <c r="D900" s="3">
        <v>10</v>
      </c>
      <c r="E900" t="s">
        <v>3307</v>
      </c>
      <c r="F900" t="s">
        <v>18</v>
      </c>
      <c r="G900" t="s">
        <v>52</v>
      </c>
      <c r="H900" t="s">
        <v>2968</v>
      </c>
      <c r="I900">
        <v>0</v>
      </c>
      <c r="J900">
        <v>4</v>
      </c>
      <c r="K900">
        <v>3</v>
      </c>
      <c r="L900">
        <f t="shared" si="14"/>
        <v>2.3333333333333335</v>
      </c>
    </row>
    <row r="901" spans="1:12" x14ac:dyDescent="0.2">
      <c r="A901">
        <v>900</v>
      </c>
      <c r="B901" t="s">
        <v>2969</v>
      </c>
      <c r="C901" t="s">
        <v>2970</v>
      </c>
      <c r="D901" s="3">
        <v>0</v>
      </c>
      <c r="E901" t="s">
        <v>3308</v>
      </c>
      <c r="F901" t="s">
        <v>23</v>
      </c>
      <c r="G901" t="s">
        <v>88</v>
      </c>
      <c r="H901" t="s">
        <v>2971</v>
      </c>
      <c r="I901">
        <v>3</v>
      </c>
      <c r="J901">
        <v>0</v>
      </c>
      <c r="K901">
        <v>5</v>
      </c>
      <c r="L901">
        <f t="shared" si="14"/>
        <v>2.6666666666666665</v>
      </c>
    </row>
    <row r="902" spans="1:12" x14ac:dyDescent="0.2">
      <c r="A902">
        <v>901</v>
      </c>
      <c r="B902" t="s">
        <v>2972</v>
      </c>
      <c r="C902" t="s">
        <v>2973</v>
      </c>
      <c r="D902" s="3">
        <v>2</v>
      </c>
      <c r="E902" t="s">
        <v>3309</v>
      </c>
      <c r="F902" t="s">
        <v>28</v>
      </c>
      <c r="G902" t="s">
        <v>120</v>
      </c>
      <c r="H902" t="s">
        <v>2974</v>
      </c>
      <c r="I902">
        <v>4</v>
      </c>
      <c r="J902">
        <v>2</v>
      </c>
      <c r="K902">
        <v>2</v>
      </c>
      <c r="L902">
        <f t="shared" si="14"/>
        <v>2.6666666666666665</v>
      </c>
    </row>
    <row r="903" spans="1:12" x14ac:dyDescent="0.2">
      <c r="A903">
        <v>902</v>
      </c>
      <c r="B903" t="s">
        <v>2975</v>
      </c>
      <c r="C903" t="s">
        <v>2976</v>
      </c>
      <c r="D903" s="3">
        <v>2</v>
      </c>
      <c r="E903" t="s">
        <v>3310</v>
      </c>
      <c r="F903" t="s">
        <v>33</v>
      </c>
      <c r="G903" t="s">
        <v>52</v>
      </c>
      <c r="H903" t="s">
        <v>2977</v>
      </c>
      <c r="I903">
        <v>5</v>
      </c>
      <c r="J903">
        <v>4</v>
      </c>
      <c r="K903">
        <v>5</v>
      </c>
      <c r="L903">
        <f t="shared" si="14"/>
        <v>4.666666666666667</v>
      </c>
    </row>
    <row r="904" spans="1:12" x14ac:dyDescent="0.2">
      <c r="A904">
        <v>903</v>
      </c>
      <c r="B904" t="s">
        <v>2978</v>
      </c>
      <c r="C904" t="s">
        <v>107</v>
      </c>
      <c r="D904" s="3">
        <v>8</v>
      </c>
      <c r="E904" t="s">
        <v>3311</v>
      </c>
      <c r="F904" t="s">
        <v>38</v>
      </c>
      <c r="G904" t="s">
        <v>1686</v>
      </c>
      <c r="H904" t="s">
        <v>2979</v>
      </c>
      <c r="I904">
        <v>1</v>
      </c>
      <c r="J904">
        <v>2</v>
      </c>
      <c r="K904">
        <v>0</v>
      </c>
      <c r="L904">
        <f t="shared" si="14"/>
        <v>1</v>
      </c>
    </row>
    <row r="905" spans="1:12" x14ac:dyDescent="0.2">
      <c r="A905">
        <v>904</v>
      </c>
      <c r="B905" t="s">
        <v>2980</v>
      </c>
      <c r="C905" t="s">
        <v>2981</v>
      </c>
      <c r="D905" s="3">
        <v>3</v>
      </c>
      <c r="E905" t="s">
        <v>3312</v>
      </c>
      <c r="F905" t="s">
        <v>43</v>
      </c>
      <c r="G905" t="s">
        <v>2982</v>
      </c>
      <c r="H905" t="s">
        <v>2983</v>
      </c>
      <c r="I905">
        <v>5</v>
      </c>
      <c r="J905">
        <v>4</v>
      </c>
      <c r="K905">
        <v>0</v>
      </c>
      <c r="L905">
        <f t="shared" si="14"/>
        <v>3</v>
      </c>
    </row>
    <row r="906" spans="1:12" x14ac:dyDescent="0.2">
      <c r="A906">
        <v>905</v>
      </c>
      <c r="B906" t="s">
        <v>2984</v>
      </c>
      <c r="C906" t="s">
        <v>2985</v>
      </c>
      <c r="D906" s="3">
        <v>6</v>
      </c>
      <c r="E906" t="s">
        <v>3313</v>
      </c>
      <c r="F906" t="s">
        <v>48</v>
      </c>
      <c r="G906" t="s">
        <v>2986</v>
      </c>
      <c r="H906" t="s">
        <v>2987</v>
      </c>
      <c r="I906">
        <v>0</v>
      </c>
      <c r="J906">
        <v>0</v>
      </c>
      <c r="K906">
        <v>2</v>
      </c>
      <c r="L906">
        <f t="shared" si="14"/>
        <v>0.66666666666666663</v>
      </c>
    </row>
    <row r="907" spans="1:12" x14ac:dyDescent="0.2">
      <c r="A907">
        <v>906</v>
      </c>
      <c r="B907" t="s">
        <v>2988</v>
      </c>
      <c r="C907" t="s">
        <v>2237</v>
      </c>
      <c r="D907" s="3">
        <v>1</v>
      </c>
      <c r="E907" t="s">
        <v>3314</v>
      </c>
      <c r="F907" t="s">
        <v>53</v>
      </c>
      <c r="G907" t="s">
        <v>652</v>
      </c>
      <c r="H907" t="s">
        <v>2989</v>
      </c>
      <c r="I907">
        <v>1</v>
      </c>
      <c r="J907">
        <v>5</v>
      </c>
      <c r="K907">
        <v>0</v>
      </c>
      <c r="L907">
        <f t="shared" si="14"/>
        <v>2</v>
      </c>
    </row>
    <row r="908" spans="1:12" x14ac:dyDescent="0.2">
      <c r="A908">
        <v>907</v>
      </c>
      <c r="B908" t="s">
        <v>2990</v>
      </c>
      <c r="C908" t="s">
        <v>2991</v>
      </c>
      <c r="D908" s="3">
        <v>2</v>
      </c>
      <c r="E908" t="s">
        <v>3315</v>
      </c>
      <c r="F908" t="s">
        <v>58</v>
      </c>
      <c r="G908" t="s">
        <v>504</v>
      </c>
      <c r="H908" t="s">
        <v>2992</v>
      </c>
      <c r="I908">
        <v>2</v>
      </c>
      <c r="J908">
        <v>2</v>
      </c>
      <c r="K908">
        <v>3</v>
      </c>
      <c r="L908">
        <f t="shared" si="14"/>
        <v>2.3333333333333335</v>
      </c>
    </row>
    <row r="909" spans="1:12" x14ac:dyDescent="0.2">
      <c r="A909">
        <v>908</v>
      </c>
      <c r="B909" t="s">
        <v>2993</v>
      </c>
      <c r="C909" t="s">
        <v>2994</v>
      </c>
      <c r="D909" s="3">
        <v>5</v>
      </c>
      <c r="E909" t="s">
        <v>3316</v>
      </c>
      <c r="F909" t="s">
        <v>63</v>
      </c>
      <c r="G909" t="s">
        <v>2538</v>
      </c>
      <c r="H909" t="s">
        <v>2995</v>
      </c>
      <c r="I909">
        <v>2</v>
      </c>
      <c r="J909">
        <v>1</v>
      </c>
      <c r="K909">
        <v>5</v>
      </c>
      <c r="L909">
        <f t="shared" si="14"/>
        <v>2.6666666666666665</v>
      </c>
    </row>
    <row r="910" spans="1:12" x14ac:dyDescent="0.2">
      <c r="A910">
        <v>909</v>
      </c>
      <c r="B910" t="s">
        <v>2996</v>
      </c>
      <c r="C910" t="s">
        <v>2997</v>
      </c>
      <c r="D910" s="3">
        <v>5</v>
      </c>
      <c r="E910" t="s">
        <v>3317</v>
      </c>
      <c r="F910" t="s">
        <v>68</v>
      </c>
      <c r="G910" t="s">
        <v>2163</v>
      </c>
      <c r="H910" t="s">
        <v>2998</v>
      </c>
      <c r="I910">
        <v>4</v>
      </c>
      <c r="J910">
        <v>3</v>
      </c>
      <c r="K910">
        <v>5</v>
      </c>
      <c r="L910">
        <f t="shared" si="14"/>
        <v>4</v>
      </c>
    </row>
    <row r="911" spans="1:12" x14ac:dyDescent="0.2">
      <c r="A911">
        <v>910</v>
      </c>
      <c r="B911" t="s">
        <v>2999</v>
      </c>
      <c r="C911" t="s">
        <v>3000</v>
      </c>
      <c r="D911" s="3">
        <v>3</v>
      </c>
      <c r="E911" t="s">
        <v>3318</v>
      </c>
      <c r="F911" t="s">
        <v>72</v>
      </c>
      <c r="G911" t="s">
        <v>393</v>
      </c>
      <c r="H911" t="s">
        <v>3001</v>
      </c>
      <c r="I911">
        <v>4</v>
      </c>
      <c r="J911">
        <v>0</v>
      </c>
      <c r="K911">
        <v>5</v>
      </c>
      <c r="L911">
        <f t="shared" si="14"/>
        <v>3</v>
      </c>
    </row>
    <row r="912" spans="1:12" x14ac:dyDescent="0.2">
      <c r="A912">
        <v>911</v>
      </c>
      <c r="B912" t="s">
        <v>3002</v>
      </c>
      <c r="C912" t="s">
        <v>2197</v>
      </c>
      <c r="D912" s="3">
        <v>8</v>
      </c>
      <c r="E912" t="s">
        <v>3267</v>
      </c>
      <c r="F912" t="s">
        <v>13</v>
      </c>
      <c r="G912" t="s">
        <v>190</v>
      </c>
      <c r="H912" t="s">
        <v>3003</v>
      </c>
      <c r="I912">
        <v>5</v>
      </c>
      <c r="J912">
        <v>0</v>
      </c>
      <c r="K912">
        <v>0</v>
      </c>
      <c r="L912">
        <f t="shared" si="14"/>
        <v>1.6666666666666667</v>
      </c>
    </row>
    <row r="913" spans="1:12" x14ac:dyDescent="0.2">
      <c r="A913">
        <v>912</v>
      </c>
      <c r="B913" t="s">
        <v>3004</v>
      </c>
      <c r="C913" t="s">
        <v>3005</v>
      </c>
      <c r="D913" s="3">
        <v>3</v>
      </c>
      <c r="E913" t="s">
        <v>3268</v>
      </c>
      <c r="F913" t="s">
        <v>18</v>
      </c>
      <c r="G913" t="s">
        <v>1615</v>
      </c>
      <c r="H913" t="s">
        <v>3006</v>
      </c>
      <c r="I913">
        <v>0</v>
      </c>
      <c r="J913">
        <v>3</v>
      </c>
      <c r="K913">
        <v>2</v>
      </c>
      <c r="L913">
        <f t="shared" si="14"/>
        <v>1.6666666666666667</v>
      </c>
    </row>
    <row r="914" spans="1:12" x14ac:dyDescent="0.2">
      <c r="A914">
        <v>913</v>
      </c>
      <c r="B914" t="s">
        <v>3007</v>
      </c>
      <c r="C914" t="s">
        <v>3008</v>
      </c>
      <c r="D914" s="3">
        <v>9</v>
      </c>
      <c r="E914" t="s">
        <v>3269</v>
      </c>
      <c r="F914" t="s">
        <v>23</v>
      </c>
      <c r="G914" t="s">
        <v>552</v>
      </c>
      <c r="H914" t="s">
        <v>486</v>
      </c>
      <c r="I914">
        <v>1</v>
      </c>
      <c r="J914">
        <v>5</v>
      </c>
      <c r="K914">
        <v>1</v>
      </c>
      <c r="L914">
        <f t="shared" si="14"/>
        <v>2.3333333333333335</v>
      </c>
    </row>
    <row r="915" spans="1:12" x14ac:dyDescent="0.2">
      <c r="A915">
        <v>914</v>
      </c>
      <c r="B915" t="s">
        <v>3009</v>
      </c>
      <c r="C915" t="s">
        <v>3010</v>
      </c>
      <c r="D915" s="3">
        <v>7</v>
      </c>
      <c r="E915" t="s">
        <v>3270</v>
      </c>
      <c r="F915" t="s">
        <v>28</v>
      </c>
      <c r="G915" t="s">
        <v>3011</v>
      </c>
      <c r="H915" t="s">
        <v>3012</v>
      </c>
      <c r="I915">
        <v>2</v>
      </c>
      <c r="J915">
        <v>4</v>
      </c>
      <c r="K915">
        <v>4</v>
      </c>
      <c r="L915">
        <f t="shared" si="14"/>
        <v>3.3333333333333335</v>
      </c>
    </row>
    <row r="916" spans="1:12" x14ac:dyDescent="0.2">
      <c r="A916">
        <v>915</v>
      </c>
      <c r="B916" t="s">
        <v>3013</v>
      </c>
      <c r="C916" t="s">
        <v>3014</v>
      </c>
      <c r="D916" s="3">
        <v>8</v>
      </c>
      <c r="E916" t="s">
        <v>3271</v>
      </c>
      <c r="F916" t="s">
        <v>33</v>
      </c>
      <c r="G916" t="s">
        <v>1212</v>
      </c>
      <c r="H916" t="s">
        <v>3015</v>
      </c>
      <c r="I916">
        <v>5</v>
      </c>
      <c r="J916">
        <v>5</v>
      </c>
      <c r="K916">
        <v>4</v>
      </c>
      <c r="L916">
        <f t="shared" si="14"/>
        <v>4.666666666666667</v>
      </c>
    </row>
    <row r="917" spans="1:12" x14ac:dyDescent="0.2">
      <c r="A917">
        <v>916</v>
      </c>
      <c r="B917" t="s">
        <v>3016</v>
      </c>
      <c r="C917" t="s">
        <v>3017</v>
      </c>
      <c r="D917" s="3">
        <v>2</v>
      </c>
      <c r="E917" t="s">
        <v>3272</v>
      </c>
      <c r="F917" t="s">
        <v>38</v>
      </c>
      <c r="G917" t="s">
        <v>92</v>
      </c>
      <c r="H917" t="s">
        <v>1015</v>
      </c>
      <c r="I917">
        <v>4</v>
      </c>
      <c r="J917">
        <v>4</v>
      </c>
      <c r="K917">
        <v>4</v>
      </c>
      <c r="L917">
        <f t="shared" si="14"/>
        <v>4</v>
      </c>
    </row>
    <row r="918" spans="1:12" x14ac:dyDescent="0.2">
      <c r="A918">
        <v>917</v>
      </c>
      <c r="B918" t="s">
        <v>3018</v>
      </c>
      <c r="C918" t="s">
        <v>3019</v>
      </c>
      <c r="D918" s="3">
        <v>10</v>
      </c>
      <c r="E918" t="s">
        <v>3273</v>
      </c>
      <c r="F918" t="s">
        <v>43</v>
      </c>
      <c r="G918" t="s">
        <v>363</v>
      </c>
      <c r="H918" t="s">
        <v>3020</v>
      </c>
      <c r="I918">
        <v>0</v>
      </c>
      <c r="J918">
        <v>5</v>
      </c>
      <c r="K918">
        <v>1</v>
      </c>
      <c r="L918">
        <f t="shared" si="14"/>
        <v>2</v>
      </c>
    </row>
    <row r="919" spans="1:12" x14ac:dyDescent="0.2">
      <c r="A919">
        <v>918</v>
      </c>
      <c r="B919" t="s">
        <v>3021</v>
      </c>
      <c r="C919" t="s">
        <v>3022</v>
      </c>
      <c r="D919" s="3">
        <v>9</v>
      </c>
      <c r="E919" t="s">
        <v>3274</v>
      </c>
      <c r="F919" t="s">
        <v>48</v>
      </c>
      <c r="G919" t="s">
        <v>538</v>
      </c>
      <c r="H919" t="s">
        <v>3023</v>
      </c>
      <c r="I919">
        <v>3</v>
      </c>
      <c r="J919">
        <v>4</v>
      </c>
      <c r="K919">
        <v>1</v>
      </c>
      <c r="L919">
        <f t="shared" si="14"/>
        <v>2.6666666666666665</v>
      </c>
    </row>
    <row r="920" spans="1:12" x14ac:dyDescent="0.2">
      <c r="A920">
        <v>919</v>
      </c>
      <c r="B920" t="s">
        <v>3024</v>
      </c>
      <c r="C920" t="s">
        <v>3025</v>
      </c>
      <c r="D920" s="3">
        <v>9</v>
      </c>
      <c r="E920" t="s">
        <v>3275</v>
      </c>
      <c r="F920" t="s">
        <v>53</v>
      </c>
      <c r="G920" t="s">
        <v>1266</v>
      </c>
      <c r="H920" t="s">
        <v>3026</v>
      </c>
      <c r="I920">
        <v>5</v>
      </c>
      <c r="J920">
        <v>3</v>
      </c>
      <c r="K920">
        <v>4</v>
      </c>
      <c r="L920">
        <f t="shared" si="14"/>
        <v>4</v>
      </c>
    </row>
    <row r="921" spans="1:12" x14ac:dyDescent="0.2">
      <c r="A921">
        <v>920</v>
      </c>
      <c r="B921" t="s">
        <v>3027</v>
      </c>
      <c r="C921" t="s">
        <v>3028</v>
      </c>
      <c r="D921" s="3">
        <v>7</v>
      </c>
      <c r="E921" t="s">
        <v>3276</v>
      </c>
      <c r="F921" t="s">
        <v>58</v>
      </c>
      <c r="G921" t="s">
        <v>978</v>
      </c>
      <c r="H921" t="s">
        <v>1580</v>
      </c>
      <c r="I921">
        <v>0</v>
      </c>
      <c r="J921">
        <v>2</v>
      </c>
      <c r="K921">
        <v>1</v>
      </c>
      <c r="L921">
        <f t="shared" si="14"/>
        <v>1</v>
      </c>
    </row>
    <row r="922" spans="1:12" x14ac:dyDescent="0.2">
      <c r="A922">
        <v>921</v>
      </c>
      <c r="B922" t="s">
        <v>3029</v>
      </c>
      <c r="C922" t="s">
        <v>3030</v>
      </c>
      <c r="D922" s="3">
        <v>9</v>
      </c>
      <c r="E922" t="s">
        <v>3277</v>
      </c>
      <c r="F922" t="s">
        <v>63</v>
      </c>
      <c r="G922" t="s">
        <v>645</v>
      </c>
      <c r="H922" t="s">
        <v>3031</v>
      </c>
      <c r="I922">
        <v>0</v>
      </c>
      <c r="J922">
        <v>1</v>
      </c>
      <c r="K922">
        <v>1</v>
      </c>
      <c r="L922">
        <f t="shared" si="14"/>
        <v>0.66666666666666663</v>
      </c>
    </row>
    <row r="923" spans="1:12" x14ac:dyDescent="0.2">
      <c r="A923">
        <v>922</v>
      </c>
      <c r="B923" t="s">
        <v>3032</v>
      </c>
      <c r="C923" t="s">
        <v>3033</v>
      </c>
      <c r="D923" s="3">
        <v>1</v>
      </c>
      <c r="E923" t="s">
        <v>3278</v>
      </c>
      <c r="F923" t="s">
        <v>68</v>
      </c>
      <c r="G923" t="s">
        <v>1168</v>
      </c>
      <c r="H923" t="s">
        <v>3034</v>
      </c>
      <c r="I923">
        <v>1</v>
      </c>
      <c r="J923">
        <v>3</v>
      </c>
      <c r="K923">
        <v>0</v>
      </c>
      <c r="L923">
        <f t="shared" si="14"/>
        <v>1.3333333333333333</v>
      </c>
    </row>
    <row r="924" spans="1:12" x14ac:dyDescent="0.2">
      <c r="A924">
        <v>923</v>
      </c>
      <c r="B924" t="s">
        <v>3035</v>
      </c>
      <c r="C924" t="s">
        <v>3036</v>
      </c>
      <c r="D924" s="3">
        <v>7</v>
      </c>
      <c r="E924" t="s">
        <v>3279</v>
      </c>
      <c r="F924" t="s">
        <v>72</v>
      </c>
      <c r="G924" t="s">
        <v>2650</v>
      </c>
      <c r="H924" t="s">
        <v>3037</v>
      </c>
      <c r="I924">
        <v>4</v>
      </c>
      <c r="J924">
        <v>5</v>
      </c>
      <c r="K924">
        <v>5</v>
      </c>
      <c r="L924">
        <f t="shared" si="14"/>
        <v>4.666666666666667</v>
      </c>
    </row>
    <row r="925" spans="1:12" x14ac:dyDescent="0.2">
      <c r="A925">
        <v>924</v>
      </c>
      <c r="B925" t="s">
        <v>3038</v>
      </c>
      <c r="C925" t="s">
        <v>3039</v>
      </c>
      <c r="D925" s="3">
        <v>6</v>
      </c>
      <c r="E925" t="s">
        <v>3267</v>
      </c>
      <c r="F925" t="s">
        <v>13</v>
      </c>
      <c r="G925" t="s">
        <v>226</v>
      </c>
      <c r="H925" t="s">
        <v>3040</v>
      </c>
      <c r="I925">
        <v>1</v>
      </c>
      <c r="J925">
        <v>4</v>
      </c>
      <c r="K925">
        <v>0</v>
      </c>
      <c r="L925">
        <f t="shared" si="14"/>
        <v>1.6666666666666667</v>
      </c>
    </row>
    <row r="926" spans="1:12" x14ac:dyDescent="0.2">
      <c r="A926">
        <v>925</v>
      </c>
      <c r="B926" t="s">
        <v>3041</v>
      </c>
      <c r="C926" t="s">
        <v>3042</v>
      </c>
      <c r="D926" s="3">
        <v>10</v>
      </c>
      <c r="E926" t="s">
        <v>3268</v>
      </c>
      <c r="F926" t="s">
        <v>18</v>
      </c>
      <c r="G926" t="s">
        <v>645</v>
      </c>
      <c r="H926" t="s">
        <v>3043</v>
      </c>
      <c r="I926">
        <v>3</v>
      </c>
      <c r="J926">
        <v>3</v>
      </c>
      <c r="K926">
        <v>0</v>
      </c>
      <c r="L926">
        <f t="shared" si="14"/>
        <v>2</v>
      </c>
    </row>
    <row r="927" spans="1:12" x14ac:dyDescent="0.2">
      <c r="A927">
        <v>926</v>
      </c>
      <c r="B927" t="s">
        <v>3044</v>
      </c>
      <c r="C927" t="s">
        <v>3045</v>
      </c>
      <c r="D927" s="3">
        <v>10</v>
      </c>
      <c r="E927" t="s">
        <v>3269</v>
      </c>
      <c r="F927" t="s">
        <v>23</v>
      </c>
      <c r="G927" t="s">
        <v>997</v>
      </c>
      <c r="H927" t="s">
        <v>3046</v>
      </c>
      <c r="I927">
        <v>2</v>
      </c>
      <c r="J927">
        <v>1</v>
      </c>
      <c r="K927">
        <v>4</v>
      </c>
      <c r="L927">
        <f t="shared" si="14"/>
        <v>2.3333333333333335</v>
      </c>
    </row>
    <row r="928" spans="1:12" x14ac:dyDescent="0.2">
      <c r="A928">
        <v>927</v>
      </c>
      <c r="B928" t="s">
        <v>3047</v>
      </c>
      <c r="C928" t="s">
        <v>3048</v>
      </c>
      <c r="D928" s="3">
        <v>4</v>
      </c>
      <c r="E928" t="s">
        <v>3270</v>
      </c>
      <c r="F928" t="s">
        <v>28</v>
      </c>
      <c r="G928" t="s">
        <v>2631</v>
      </c>
      <c r="H928" t="s">
        <v>3049</v>
      </c>
      <c r="I928">
        <v>5</v>
      </c>
      <c r="J928">
        <v>5</v>
      </c>
      <c r="K928">
        <v>1</v>
      </c>
      <c r="L928">
        <f t="shared" si="14"/>
        <v>3.6666666666666665</v>
      </c>
    </row>
    <row r="929" spans="1:12" x14ac:dyDescent="0.2">
      <c r="A929">
        <v>928</v>
      </c>
      <c r="B929" t="s">
        <v>3050</v>
      </c>
      <c r="C929" t="s">
        <v>3051</v>
      </c>
      <c r="D929" s="3">
        <v>3</v>
      </c>
      <c r="E929" t="s">
        <v>3271</v>
      </c>
      <c r="F929" t="s">
        <v>33</v>
      </c>
      <c r="G929" t="s">
        <v>304</v>
      </c>
      <c r="H929" t="s">
        <v>3052</v>
      </c>
      <c r="I929">
        <v>1</v>
      </c>
      <c r="J929">
        <v>2</v>
      </c>
      <c r="K929">
        <v>0</v>
      </c>
      <c r="L929">
        <f t="shared" si="14"/>
        <v>1</v>
      </c>
    </row>
    <row r="930" spans="1:12" x14ac:dyDescent="0.2">
      <c r="A930">
        <v>929</v>
      </c>
      <c r="B930" t="s">
        <v>3053</v>
      </c>
      <c r="C930" t="s">
        <v>1308</v>
      </c>
      <c r="D930" s="3">
        <v>8</v>
      </c>
      <c r="E930" t="s">
        <v>3272</v>
      </c>
      <c r="F930" t="s">
        <v>38</v>
      </c>
      <c r="G930" t="s">
        <v>1657</v>
      </c>
      <c r="H930" t="s">
        <v>983</v>
      </c>
      <c r="I930">
        <v>3</v>
      </c>
      <c r="J930">
        <v>5</v>
      </c>
      <c r="K930">
        <v>2</v>
      </c>
      <c r="L930">
        <f t="shared" si="14"/>
        <v>3.3333333333333335</v>
      </c>
    </row>
    <row r="931" spans="1:12" x14ac:dyDescent="0.2">
      <c r="A931">
        <v>930</v>
      </c>
      <c r="B931" t="s">
        <v>3054</v>
      </c>
      <c r="C931" t="s">
        <v>3017</v>
      </c>
      <c r="D931" s="3">
        <v>9</v>
      </c>
      <c r="E931" t="s">
        <v>3273</v>
      </c>
      <c r="F931" t="s">
        <v>43</v>
      </c>
      <c r="G931" t="s">
        <v>997</v>
      </c>
      <c r="H931" t="s">
        <v>3055</v>
      </c>
      <c r="I931">
        <v>1</v>
      </c>
      <c r="J931">
        <v>2</v>
      </c>
      <c r="K931">
        <v>0</v>
      </c>
      <c r="L931">
        <f t="shared" si="14"/>
        <v>1</v>
      </c>
    </row>
    <row r="932" spans="1:12" x14ac:dyDescent="0.2">
      <c r="A932">
        <v>931</v>
      </c>
      <c r="B932" t="s">
        <v>3056</v>
      </c>
      <c r="C932" t="s">
        <v>3057</v>
      </c>
      <c r="D932" s="3">
        <v>3</v>
      </c>
      <c r="E932" t="s">
        <v>3274</v>
      </c>
      <c r="F932" t="s">
        <v>48</v>
      </c>
      <c r="G932" t="s">
        <v>3058</v>
      </c>
      <c r="H932" t="s">
        <v>3059</v>
      </c>
      <c r="I932">
        <v>0</v>
      </c>
      <c r="J932">
        <v>1</v>
      </c>
      <c r="K932">
        <v>4</v>
      </c>
      <c r="L932">
        <f t="shared" si="14"/>
        <v>1.6666666666666667</v>
      </c>
    </row>
    <row r="933" spans="1:12" x14ac:dyDescent="0.2">
      <c r="A933">
        <v>932</v>
      </c>
      <c r="B933" t="s">
        <v>3060</v>
      </c>
      <c r="C933" t="s">
        <v>3061</v>
      </c>
      <c r="D933" s="3">
        <v>0</v>
      </c>
      <c r="E933" t="s">
        <v>3275</v>
      </c>
      <c r="F933" t="s">
        <v>53</v>
      </c>
      <c r="G933" t="s">
        <v>913</v>
      </c>
      <c r="H933" t="s">
        <v>3062</v>
      </c>
      <c r="I933">
        <v>4</v>
      </c>
      <c r="J933">
        <v>2</v>
      </c>
      <c r="K933">
        <v>4</v>
      </c>
      <c r="L933">
        <f t="shared" si="14"/>
        <v>3.3333333333333335</v>
      </c>
    </row>
    <row r="934" spans="1:12" x14ac:dyDescent="0.2">
      <c r="A934">
        <v>933</v>
      </c>
      <c r="B934" t="s">
        <v>3063</v>
      </c>
      <c r="C934" t="s">
        <v>2501</v>
      </c>
      <c r="D934" s="3">
        <v>2</v>
      </c>
      <c r="E934" t="s">
        <v>3276</v>
      </c>
      <c r="F934" t="s">
        <v>58</v>
      </c>
      <c r="G934" t="s">
        <v>202</v>
      </c>
      <c r="H934" t="s">
        <v>3064</v>
      </c>
      <c r="I934">
        <v>2</v>
      </c>
      <c r="J934">
        <v>4</v>
      </c>
      <c r="K934">
        <v>2</v>
      </c>
      <c r="L934">
        <f t="shared" si="14"/>
        <v>2.6666666666666665</v>
      </c>
    </row>
    <row r="935" spans="1:12" x14ac:dyDescent="0.2">
      <c r="A935">
        <v>934</v>
      </c>
      <c r="B935" t="s">
        <v>3065</v>
      </c>
      <c r="C935" t="s">
        <v>3066</v>
      </c>
      <c r="D935" s="3">
        <v>6</v>
      </c>
      <c r="E935" t="s">
        <v>3277</v>
      </c>
      <c r="F935" t="s">
        <v>63</v>
      </c>
      <c r="G935" t="s">
        <v>845</v>
      </c>
      <c r="H935" t="s">
        <v>3067</v>
      </c>
      <c r="I935">
        <v>0</v>
      </c>
      <c r="J935">
        <v>5</v>
      </c>
      <c r="K935">
        <v>3</v>
      </c>
      <c r="L935">
        <f t="shared" si="14"/>
        <v>2.6666666666666665</v>
      </c>
    </row>
    <row r="936" spans="1:12" x14ac:dyDescent="0.2">
      <c r="A936">
        <v>935</v>
      </c>
      <c r="B936" t="s">
        <v>3068</v>
      </c>
      <c r="C936" t="s">
        <v>3069</v>
      </c>
      <c r="D936" s="3">
        <v>0</v>
      </c>
      <c r="E936" t="s">
        <v>3278</v>
      </c>
      <c r="F936" t="s">
        <v>68</v>
      </c>
      <c r="G936" t="s">
        <v>1128</v>
      </c>
      <c r="H936" t="s">
        <v>3070</v>
      </c>
      <c r="I936">
        <v>1</v>
      </c>
      <c r="J936">
        <v>1</v>
      </c>
      <c r="K936">
        <v>3</v>
      </c>
      <c r="L936">
        <f t="shared" si="14"/>
        <v>1.6666666666666667</v>
      </c>
    </row>
    <row r="937" spans="1:12" x14ac:dyDescent="0.2">
      <c r="A937">
        <v>936</v>
      </c>
      <c r="B937" t="s">
        <v>3071</v>
      </c>
      <c r="C937" t="s">
        <v>3072</v>
      </c>
      <c r="D937" s="3">
        <v>3</v>
      </c>
      <c r="E937" t="s">
        <v>3279</v>
      </c>
      <c r="F937" t="s">
        <v>72</v>
      </c>
      <c r="G937" t="s">
        <v>464</v>
      </c>
      <c r="H937" t="s">
        <v>3073</v>
      </c>
      <c r="I937">
        <v>2</v>
      </c>
      <c r="J937">
        <v>0</v>
      </c>
      <c r="K937">
        <v>5</v>
      </c>
      <c r="L937">
        <f t="shared" si="14"/>
        <v>2.3333333333333335</v>
      </c>
    </row>
    <row r="938" spans="1:12" x14ac:dyDescent="0.2">
      <c r="A938">
        <v>937</v>
      </c>
      <c r="B938" t="s">
        <v>3074</v>
      </c>
      <c r="C938" t="s">
        <v>3075</v>
      </c>
      <c r="D938" s="3">
        <v>9</v>
      </c>
      <c r="E938" t="s">
        <v>3267</v>
      </c>
      <c r="F938" t="s">
        <v>13</v>
      </c>
      <c r="G938" t="s">
        <v>1401</v>
      </c>
      <c r="H938" t="s">
        <v>3076</v>
      </c>
      <c r="I938">
        <v>5</v>
      </c>
      <c r="J938">
        <v>2</v>
      </c>
      <c r="K938">
        <v>5</v>
      </c>
      <c r="L938">
        <f t="shared" si="14"/>
        <v>4</v>
      </c>
    </row>
    <row r="939" spans="1:12" x14ac:dyDescent="0.2">
      <c r="A939">
        <v>938</v>
      </c>
      <c r="B939" t="s">
        <v>3077</v>
      </c>
      <c r="C939" t="s">
        <v>3078</v>
      </c>
      <c r="D939" s="3">
        <v>7</v>
      </c>
      <c r="E939" t="s">
        <v>3268</v>
      </c>
      <c r="F939" t="s">
        <v>18</v>
      </c>
      <c r="G939" t="s">
        <v>3079</v>
      </c>
      <c r="H939" t="s">
        <v>3080</v>
      </c>
      <c r="I939">
        <v>5</v>
      </c>
      <c r="J939">
        <v>4</v>
      </c>
      <c r="K939">
        <v>2</v>
      </c>
      <c r="L939">
        <f t="shared" si="14"/>
        <v>3.6666666666666665</v>
      </c>
    </row>
    <row r="940" spans="1:12" x14ac:dyDescent="0.2">
      <c r="A940">
        <v>939</v>
      </c>
      <c r="B940" t="s">
        <v>3081</v>
      </c>
      <c r="C940" t="s">
        <v>3082</v>
      </c>
      <c r="D940" s="3">
        <v>1</v>
      </c>
      <c r="E940" t="s">
        <v>3269</v>
      </c>
      <c r="F940" t="s">
        <v>23</v>
      </c>
      <c r="G940" t="s">
        <v>386</v>
      </c>
      <c r="H940" t="s">
        <v>3083</v>
      </c>
      <c r="I940">
        <v>1</v>
      </c>
      <c r="J940">
        <v>2</v>
      </c>
      <c r="K940">
        <v>3</v>
      </c>
      <c r="L940">
        <f t="shared" si="14"/>
        <v>2</v>
      </c>
    </row>
    <row r="941" spans="1:12" x14ac:dyDescent="0.2">
      <c r="A941">
        <v>940</v>
      </c>
      <c r="B941" t="s">
        <v>3084</v>
      </c>
      <c r="C941" t="s">
        <v>3085</v>
      </c>
      <c r="D941" s="3">
        <v>9</v>
      </c>
      <c r="E941" t="s">
        <v>3270</v>
      </c>
      <c r="F941" t="s">
        <v>28</v>
      </c>
      <c r="G941" t="s">
        <v>1740</v>
      </c>
      <c r="H941" t="s">
        <v>3086</v>
      </c>
      <c r="I941">
        <v>3</v>
      </c>
      <c r="J941">
        <v>2</v>
      </c>
      <c r="K941">
        <v>5</v>
      </c>
      <c r="L941">
        <f t="shared" si="14"/>
        <v>3.3333333333333335</v>
      </c>
    </row>
    <row r="942" spans="1:12" x14ac:dyDescent="0.2">
      <c r="A942">
        <v>941</v>
      </c>
      <c r="B942" t="s">
        <v>3087</v>
      </c>
      <c r="C942" t="s">
        <v>3088</v>
      </c>
      <c r="D942" s="3">
        <v>3</v>
      </c>
      <c r="E942" t="s">
        <v>3271</v>
      </c>
      <c r="F942" t="s">
        <v>33</v>
      </c>
      <c r="G942" t="s">
        <v>1991</v>
      </c>
      <c r="H942" t="s">
        <v>3089</v>
      </c>
      <c r="I942">
        <v>3</v>
      </c>
      <c r="J942">
        <v>5</v>
      </c>
      <c r="K942">
        <v>4</v>
      </c>
      <c r="L942">
        <f t="shared" si="14"/>
        <v>4</v>
      </c>
    </row>
    <row r="943" spans="1:12" x14ac:dyDescent="0.2">
      <c r="A943">
        <v>942</v>
      </c>
      <c r="B943" t="s">
        <v>3090</v>
      </c>
      <c r="C943" t="s">
        <v>3091</v>
      </c>
      <c r="D943" s="3">
        <v>3</v>
      </c>
      <c r="E943" t="s">
        <v>3272</v>
      </c>
      <c r="F943" t="s">
        <v>38</v>
      </c>
      <c r="G943" t="s">
        <v>1042</v>
      </c>
      <c r="H943" t="s">
        <v>3092</v>
      </c>
      <c r="I943">
        <v>2</v>
      </c>
      <c r="J943">
        <v>3</v>
      </c>
      <c r="K943">
        <v>2</v>
      </c>
      <c r="L943">
        <f t="shared" si="14"/>
        <v>2.3333333333333335</v>
      </c>
    </row>
    <row r="944" spans="1:12" x14ac:dyDescent="0.2">
      <c r="A944">
        <v>943</v>
      </c>
      <c r="B944" t="s">
        <v>3093</v>
      </c>
      <c r="C944" t="s">
        <v>3094</v>
      </c>
      <c r="D944" s="3">
        <v>4</v>
      </c>
      <c r="E944" t="s">
        <v>3273</v>
      </c>
      <c r="F944" t="s">
        <v>43</v>
      </c>
      <c r="G944" t="s">
        <v>1194</v>
      </c>
      <c r="H944" t="s">
        <v>3095</v>
      </c>
      <c r="I944">
        <v>5</v>
      </c>
      <c r="J944">
        <v>1</v>
      </c>
      <c r="K944">
        <v>3</v>
      </c>
      <c r="L944">
        <f t="shared" si="14"/>
        <v>3</v>
      </c>
    </row>
    <row r="945" spans="1:12" x14ac:dyDescent="0.2">
      <c r="A945">
        <v>944</v>
      </c>
      <c r="B945" t="s">
        <v>3096</v>
      </c>
      <c r="C945" t="s">
        <v>3097</v>
      </c>
      <c r="D945" s="3">
        <v>4</v>
      </c>
      <c r="E945" t="s">
        <v>3274</v>
      </c>
      <c r="F945" t="s">
        <v>48</v>
      </c>
      <c r="G945" t="s">
        <v>2928</v>
      </c>
      <c r="H945" t="s">
        <v>3098</v>
      </c>
      <c r="I945">
        <v>2</v>
      </c>
      <c r="J945">
        <v>4</v>
      </c>
      <c r="K945">
        <v>2</v>
      </c>
      <c r="L945">
        <f t="shared" si="14"/>
        <v>2.6666666666666665</v>
      </c>
    </row>
    <row r="946" spans="1:12" x14ac:dyDescent="0.2">
      <c r="A946">
        <v>945</v>
      </c>
      <c r="B946" t="s">
        <v>3099</v>
      </c>
      <c r="C946" t="s">
        <v>3100</v>
      </c>
      <c r="D946" s="3">
        <v>1</v>
      </c>
      <c r="E946" t="s">
        <v>3275</v>
      </c>
      <c r="F946" t="s">
        <v>53</v>
      </c>
      <c r="G946" t="s">
        <v>1628</v>
      </c>
      <c r="H946" t="s">
        <v>3101</v>
      </c>
      <c r="I946">
        <v>1</v>
      </c>
      <c r="J946">
        <v>4</v>
      </c>
      <c r="K946">
        <v>5</v>
      </c>
      <c r="L946">
        <f t="shared" si="14"/>
        <v>3.3333333333333335</v>
      </c>
    </row>
    <row r="947" spans="1:12" x14ac:dyDescent="0.2">
      <c r="A947">
        <v>946</v>
      </c>
      <c r="B947" t="s">
        <v>3102</v>
      </c>
      <c r="C947" t="s">
        <v>3103</v>
      </c>
      <c r="D947" s="3">
        <v>9</v>
      </c>
      <c r="E947" t="s">
        <v>3276</v>
      </c>
      <c r="F947" t="s">
        <v>58</v>
      </c>
      <c r="G947" t="s">
        <v>767</v>
      </c>
      <c r="H947" t="s">
        <v>3104</v>
      </c>
      <c r="I947">
        <v>5</v>
      </c>
      <c r="J947">
        <v>5</v>
      </c>
      <c r="K947">
        <v>1</v>
      </c>
      <c r="L947">
        <f t="shared" si="14"/>
        <v>3.6666666666666665</v>
      </c>
    </row>
    <row r="948" spans="1:12" x14ac:dyDescent="0.2">
      <c r="A948">
        <v>947</v>
      </c>
      <c r="B948" t="s">
        <v>3105</v>
      </c>
      <c r="C948" t="s">
        <v>3106</v>
      </c>
      <c r="D948" s="3">
        <v>8</v>
      </c>
      <c r="E948" t="s">
        <v>3277</v>
      </c>
      <c r="F948" t="s">
        <v>63</v>
      </c>
      <c r="G948" t="s">
        <v>1038</v>
      </c>
      <c r="H948" t="s">
        <v>2217</v>
      </c>
      <c r="I948">
        <v>2</v>
      </c>
      <c r="J948">
        <v>3</v>
      </c>
      <c r="K948">
        <v>0</v>
      </c>
      <c r="L948">
        <f t="shared" si="14"/>
        <v>1.6666666666666667</v>
      </c>
    </row>
    <row r="949" spans="1:12" x14ac:dyDescent="0.2">
      <c r="A949">
        <v>948</v>
      </c>
      <c r="B949" t="s">
        <v>3107</v>
      </c>
      <c r="C949" t="s">
        <v>3108</v>
      </c>
      <c r="D949" s="3">
        <v>6</v>
      </c>
      <c r="E949" t="s">
        <v>3278</v>
      </c>
      <c r="F949" t="s">
        <v>68</v>
      </c>
      <c r="G949" t="s">
        <v>194</v>
      </c>
      <c r="H949" t="s">
        <v>3109</v>
      </c>
      <c r="I949">
        <v>2</v>
      </c>
      <c r="J949">
        <v>1</v>
      </c>
      <c r="K949">
        <v>4</v>
      </c>
      <c r="L949">
        <f t="shared" si="14"/>
        <v>2.3333333333333335</v>
      </c>
    </row>
    <row r="950" spans="1:12" x14ac:dyDescent="0.2">
      <c r="A950">
        <v>949</v>
      </c>
      <c r="B950" t="s">
        <v>3110</v>
      </c>
      <c r="C950" t="s">
        <v>3111</v>
      </c>
      <c r="D950" s="3">
        <v>0</v>
      </c>
      <c r="E950" t="s">
        <v>3279</v>
      </c>
      <c r="F950" t="s">
        <v>72</v>
      </c>
      <c r="G950" t="s">
        <v>131</v>
      </c>
      <c r="H950" t="s">
        <v>3112</v>
      </c>
      <c r="I950">
        <v>5</v>
      </c>
      <c r="J950">
        <v>1</v>
      </c>
      <c r="K950">
        <v>4</v>
      </c>
      <c r="L950">
        <f t="shared" si="14"/>
        <v>3.3333333333333335</v>
      </c>
    </row>
    <row r="951" spans="1:12" x14ac:dyDescent="0.2">
      <c r="A951">
        <v>950</v>
      </c>
      <c r="B951" t="s">
        <v>3113</v>
      </c>
      <c r="C951" t="s">
        <v>3114</v>
      </c>
      <c r="D951" s="3">
        <v>6</v>
      </c>
      <c r="E951" t="s">
        <v>3280</v>
      </c>
      <c r="F951" t="s">
        <v>13</v>
      </c>
      <c r="G951" t="s">
        <v>1096</v>
      </c>
      <c r="H951" t="s">
        <v>3115</v>
      </c>
      <c r="I951">
        <v>3</v>
      </c>
      <c r="J951">
        <v>2</v>
      </c>
      <c r="K951">
        <v>2</v>
      </c>
      <c r="L951">
        <f t="shared" si="14"/>
        <v>2.3333333333333335</v>
      </c>
    </row>
    <row r="952" spans="1:12" x14ac:dyDescent="0.2">
      <c r="A952">
        <v>951</v>
      </c>
      <c r="B952" t="s">
        <v>3116</v>
      </c>
      <c r="C952" t="s">
        <v>3117</v>
      </c>
      <c r="D952" s="3">
        <v>6</v>
      </c>
      <c r="E952" t="s">
        <v>3281</v>
      </c>
      <c r="F952" t="s">
        <v>18</v>
      </c>
      <c r="G952" t="s">
        <v>1573</v>
      </c>
      <c r="H952" t="s">
        <v>3118</v>
      </c>
      <c r="I952">
        <v>4</v>
      </c>
      <c r="J952">
        <v>2</v>
      </c>
      <c r="K952">
        <v>0</v>
      </c>
      <c r="L952">
        <f t="shared" si="14"/>
        <v>2</v>
      </c>
    </row>
    <row r="953" spans="1:12" x14ac:dyDescent="0.2">
      <c r="A953">
        <v>952</v>
      </c>
      <c r="B953" t="s">
        <v>3119</v>
      </c>
      <c r="C953" t="s">
        <v>3120</v>
      </c>
      <c r="D953" s="3">
        <v>10</v>
      </c>
      <c r="E953" t="s">
        <v>3282</v>
      </c>
      <c r="F953" t="s">
        <v>23</v>
      </c>
      <c r="G953" t="s">
        <v>767</v>
      </c>
      <c r="H953" t="s">
        <v>3121</v>
      </c>
      <c r="I953">
        <v>5</v>
      </c>
      <c r="J953">
        <v>3</v>
      </c>
      <c r="K953">
        <v>1</v>
      </c>
      <c r="L953">
        <f t="shared" si="14"/>
        <v>3</v>
      </c>
    </row>
    <row r="954" spans="1:12" x14ac:dyDescent="0.2">
      <c r="A954">
        <v>953</v>
      </c>
      <c r="B954" t="s">
        <v>3122</v>
      </c>
      <c r="C954" t="s">
        <v>2060</v>
      </c>
      <c r="D954" s="3">
        <v>9</v>
      </c>
      <c r="E954" t="s">
        <v>3283</v>
      </c>
      <c r="F954" t="s">
        <v>28</v>
      </c>
      <c r="G954" t="s">
        <v>577</v>
      </c>
      <c r="H954" t="s">
        <v>3123</v>
      </c>
      <c r="I954">
        <v>2</v>
      </c>
      <c r="J954">
        <v>5</v>
      </c>
      <c r="K954">
        <v>1</v>
      </c>
      <c r="L954">
        <f t="shared" si="14"/>
        <v>2.6666666666666665</v>
      </c>
    </row>
    <row r="955" spans="1:12" x14ac:dyDescent="0.2">
      <c r="A955">
        <v>954</v>
      </c>
      <c r="B955" t="s">
        <v>3124</v>
      </c>
      <c r="C955" t="s">
        <v>3125</v>
      </c>
      <c r="D955" s="3">
        <v>3</v>
      </c>
      <c r="E955" t="s">
        <v>3284</v>
      </c>
      <c r="F955" t="s">
        <v>33</v>
      </c>
      <c r="G955" t="s">
        <v>1452</v>
      </c>
      <c r="H955" t="s">
        <v>3126</v>
      </c>
      <c r="I955">
        <v>0</v>
      </c>
      <c r="J955">
        <v>4</v>
      </c>
      <c r="K955">
        <v>2</v>
      </c>
      <c r="L955">
        <f t="shared" si="14"/>
        <v>2</v>
      </c>
    </row>
    <row r="956" spans="1:12" x14ac:dyDescent="0.2">
      <c r="A956">
        <v>955</v>
      </c>
      <c r="B956" t="s">
        <v>3127</v>
      </c>
      <c r="C956" t="s">
        <v>3128</v>
      </c>
      <c r="D956" s="3">
        <v>10</v>
      </c>
      <c r="E956" t="s">
        <v>3285</v>
      </c>
      <c r="F956" t="s">
        <v>38</v>
      </c>
      <c r="G956" t="s">
        <v>2361</v>
      </c>
      <c r="H956" t="s">
        <v>3129</v>
      </c>
      <c r="I956">
        <v>3</v>
      </c>
      <c r="J956">
        <v>4</v>
      </c>
      <c r="K956">
        <v>5</v>
      </c>
      <c r="L956">
        <f t="shared" si="14"/>
        <v>4</v>
      </c>
    </row>
    <row r="957" spans="1:12" x14ac:dyDescent="0.2">
      <c r="A957">
        <v>956</v>
      </c>
      <c r="B957" t="s">
        <v>3130</v>
      </c>
      <c r="C957" t="s">
        <v>3131</v>
      </c>
      <c r="D957" s="3">
        <v>2</v>
      </c>
      <c r="E957" t="s">
        <v>3286</v>
      </c>
      <c r="F957" t="s">
        <v>43</v>
      </c>
      <c r="G957" t="s">
        <v>2627</v>
      </c>
      <c r="H957" t="s">
        <v>3132</v>
      </c>
      <c r="I957">
        <v>1</v>
      </c>
      <c r="J957">
        <v>3</v>
      </c>
      <c r="K957">
        <v>0</v>
      </c>
      <c r="L957">
        <f t="shared" si="14"/>
        <v>1.3333333333333333</v>
      </c>
    </row>
    <row r="958" spans="1:12" x14ac:dyDescent="0.2">
      <c r="A958">
        <v>957</v>
      </c>
      <c r="B958" t="s">
        <v>3133</v>
      </c>
      <c r="C958" t="s">
        <v>3134</v>
      </c>
      <c r="D958" s="3">
        <v>10</v>
      </c>
      <c r="E958" t="s">
        <v>3287</v>
      </c>
      <c r="F958" t="s">
        <v>48</v>
      </c>
      <c r="G958" t="s">
        <v>1168</v>
      </c>
      <c r="H958" t="s">
        <v>3135</v>
      </c>
      <c r="I958">
        <v>3</v>
      </c>
      <c r="J958">
        <v>4</v>
      </c>
      <c r="K958">
        <v>4</v>
      </c>
      <c r="L958">
        <f t="shared" si="14"/>
        <v>3.6666666666666665</v>
      </c>
    </row>
    <row r="959" spans="1:12" x14ac:dyDescent="0.2">
      <c r="A959">
        <v>958</v>
      </c>
      <c r="B959" t="s">
        <v>3136</v>
      </c>
      <c r="C959" t="s">
        <v>3137</v>
      </c>
      <c r="D959" s="3">
        <v>5</v>
      </c>
      <c r="E959" t="s">
        <v>3288</v>
      </c>
      <c r="F959" t="s">
        <v>53</v>
      </c>
      <c r="G959" t="s">
        <v>155</v>
      </c>
      <c r="H959" t="s">
        <v>3138</v>
      </c>
      <c r="I959">
        <v>4</v>
      </c>
      <c r="J959">
        <v>0</v>
      </c>
      <c r="K959">
        <v>3</v>
      </c>
      <c r="L959">
        <f t="shared" si="14"/>
        <v>2.3333333333333335</v>
      </c>
    </row>
    <row r="960" spans="1:12" x14ac:dyDescent="0.2">
      <c r="A960">
        <v>959</v>
      </c>
      <c r="B960" t="s">
        <v>3139</v>
      </c>
      <c r="C960" t="s">
        <v>3140</v>
      </c>
      <c r="D960" s="3">
        <v>0</v>
      </c>
      <c r="E960" t="s">
        <v>3289</v>
      </c>
      <c r="F960" t="s">
        <v>58</v>
      </c>
      <c r="G960" t="s">
        <v>3141</v>
      </c>
      <c r="H960" t="s">
        <v>3142</v>
      </c>
      <c r="I960">
        <v>3</v>
      </c>
      <c r="J960">
        <v>5</v>
      </c>
      <c r="K960">
        <v>3</v>
      </c>
      <c r="L960">
        <f t="shared" si="14"/>
        <v>3.6666666666666665</v>
      </c>
    </row>
    <row r="961" spans="1:12" x14ac:dyDescent="0.2">
      <c r="A961">
        <v>960</v>
      </c>
      <c r="B961" t="s">
        <v>3143</v>
      </c>
      <c r="C961" t="s">
        <v>3144</v>
      </c>
      <c r="D961" s="3">
        <v>1</v>
      </c>
      <c r="E961" t="s">
        <v>3290</v>
      </c>
      <c r="F961" t="s">
        <v>63</v>
      </c>
      <c r="G961" t="s">
        <v>277</v>
      </c>
      <c r="H961" t="s">
        <v>3145</v>
      </c>
      <c r="I961">
        <v>0</v>
      </c>
      <c r="J961">
        <v>2</v>
      </c>
      <c r="K961">
        <v>0</v>
      </c>
      <c r="L961">
        <f t="shared" si="14"/>
        <v>0.66666666666666663</v>
      </c>
    </row>
    <row r="962" spans="1:12" x14ac:dyDescent="0.2">
      <c r="A962">
        <v>961</v>
      </c>
      <c r="B962" t="s">
        <v>3146</v>
      </c>
      <c r="C962" t="s">
        <v>3147</v>
      </c>
      <c r="D962" s="3">
        <v>8</v>
      </c>
      <c r="E962" t="s">
        <v>3291</v>
      </c>
      <c r="F962" t="s">
        <v>68</v>
      </c>
      <c r="G962" t="s">
        <v>738</v>
      </c>
      <c r="H962" t="s">
        <v>3148</v>
      </c>
      <c r="I962">
        <v>4</v>
      </c>
      <c r="J962">
        <v>0</v>
      </c>
      <c r="K962">
        <v>1</v>
      </c>
      <c r="L962">
        <f t="shared" si="14"/>
        <v>1.6666666666666667</v>
      </c>
    </row>
    <row r="963" spans="1:12" x14ac:dyDescent="0.2">
      <c r="A963">
        <v>962</v>
      </c>
      <c r="B963" t="s">
        <v>3149</v>
      </c>
      <c r="C963" t="s">
        <v>3150</v>
      </c>
      <c r="D963" s="3">
        <v>1</v>
      </c>
      <c r="E963" t="s">
        <v>3292</v>
      </c>
      <c r="F963" t="s">
        <v>72</v>
      </c>
      <c r="G963" t="s">
        <v>1696</v>
      </c>
      <c r="H963" t="s">
        <v>3151</v>
      </c>
      <c r="I963">
        <v>0</v>
      </c>
      <c r="J963">
        <v>1</v>
      </c>
      <c r="K963">
        <v>1</v>
      </c>
      <c r="L963">
        <f t="shared" ref="L963:L1001" si="15">SUM(I963:K963)/3</f>
        <v>0.66666666666666663</v>
      </c>
    </row>
    <row r="964" spans="1:12" x14ac:dyDescent="0.2">
      <c r="A964">
        <v>963</v>
      </c>
      <c r="B964" t="s">
        <v>3152</v>
      </c>
      <c r="C964" t="s">
        <v>3153</v>
      </c>
      <c r="D964" s="3">
        <v>7</v>
      </c>
      <c r="E964" t="s">
        <v>3293</v>
      </c>
      <c r="F964" t="s">
        <v>13</v>
      </c>
      <c r="G964" t="s">
        <v>2504</v>
      </c>
      <c r="H964" t="s">
        <v>3154</v>
      </c>
      <c r="I964">
        <v>1</v>
      </c>
      <c r="J964">
        <v>3</v>
      </c>
      <c r="K964">
        <v>5</v>
      </c>
      <c r="L964">
        <f t="shared" si="15"/>
        <v>3</v>
      </c>
    </row>
    <row r="965" spans="1:12" x14ac:dyDescent="0.2">
      <c r="A965">
        <v>964</v>
      </c>
      <c r="B965" t="s">
        <v>3155</v>
      </c>
      <c r="C965" t="s">
        <v>3156</v>
      </c>
      <c r="D965" s="3">
        <v>6</v>
      </c>
      <c r="E965" t="s">
        <v>3294</v>
      </c>
      <c r="F965" t="s">
        <v>18</v>
      </c>
      <c r="G965" t="s">
        <v>2627</v>
      </c>
      <c r="H965" t="s">
        <v>3157</v>
      </c>
      <c r="I965">
        <v>2</v>
      </c>
      <c r="J965">
        <v>1</v>
      </c>
      <c r="K965">
        <v>4</v>
      </c>
      <c r="L965">
        <f t="shared" si="15"/>
        <v>2.3333333333333335</v>
      </c>
    </row>
    <row r="966" spans="1:12" x14ac:dyDescent="0.2">
      <c r="A966">
        <v>965</v>
      </c>
      <c r="B966" t="s">
        <v>3158</v>
      </c>
      <c r="C966" t="s">
        <v>3159</v>
      </c>
      <c r="D966" s="3">
        <v>6</v>
      </c>
      <c r="E966" t="s">
        <v>3295</v>
      </c>
      <c r="F966" t="s">
        <v>23</v>
      </c>
      <c r="G966" t="s">
        <v>2216</v>
      </c>
      <c r="H966" t="s">
        <v>3160</v>
      </c>
      <c r="I966">
        <v>2</v>
      </c>
      <c r="J966">
        <v>4</v>
      </c>
      <c r="K966">
        <v>1</v>
      </c>
      <c r="L966">
        <f t="shared" si="15"/>
        <v>2.3333333333333335</v>
      </c>
    </row>
    <row r="967" spans="1:12" x14ac:dyDescent="0.2">
      <c r="A967">
        <v>966</v>
      </c>
      <c r="B967" t="s">
        <v>3161</v>
      </c>
      <c r="C967" t="s">
        <v>3162</v>
      </c>
      <c r="D967" s="3">
        <v>1</v>
      </c>
      <c r="E967" t="s">
        <v>3296</v>
      </c>
      <c r="F967" t="s">
        <v>28</v>
      </c>
      <c r="G967" t="s">
        <v>2432</v>
      </c>
      <c r="H967" t="s">
        <v>3163</v>
      </c>
      <c r="I967">
        <v>3</v>
      </c>
      <c r="J967">
        <v>0</v>
      </c>
      <c r="K967">
        <v>1</v>
      </c>
      <c r="L967">
        <f t="shared" si="15"/>
        <v>1.3333333333333333</v>
      </c>
    </row>
    <row r="968" spans="1:12" x14ac:dyDescent="0.2">
      <c r="A968">
        <v>967</v>
      </c>
      <c r="B968" t="s">
        <v>3164</v>
      </c>
      <c r="C968" t="s">
        <v>3165</v>
      </c>
      <c r="D968" s="3">
        <v>9</v>
      </c>
      <c r="E968" t="s">
        <v>3297</v>
      </c>
      <c r="F968" t="s">
        <v>33</v>
      </c>
      <c r="G968" t="s">
        <v>151</v>
      </c>
      <c r="H968" t="s">
        <v>3166</v>
      </c>
      <c r="I968">
        <v>4</v>
      </c>
      <c r="J968">
        <v>0</v>
      </c>
      <c r="K968">
        <v>1</v>
      </c>
      <c r="L968">
        <f t="shared" si="15"/>
        <v>1.6666666666666667</v>
      </c>
    </row>
    <row r="969" spans="1:12" x14ac:dyDescent="0.2">
      <c r="A969">
        <v>968</v>
      </c>
      <c r="B969" t="s">
        <v>3167</v>
      </c>
      <c r="C969" t="s">
        <v>3168</v>
      </c>
      <c r="D969" s="3">
        <v>8</v>
      </c>
      <c r="E969" t="s">
        <v>3298</v>
      </c>
      <c r="F969" t="s">
        <v>38</v>
      </c>
      <c r="G969" t="s">
        <v>194</v>
      </c>
      <c r="H969" t="s">
        <v>3169</v>
      </c>
      <c r="I969">
        <v>2</v>
      </c>
      <c r="J969">
        <v>1</v>
      </c>
      <c r="K969">
        <v>3</v>
      </c>
      <c r="L969">
        <f t="shared" si="15"/>
        <v>2</v>
      </c>
    </row>
    <row r="970" spans="1:12" x14ac:dyDescent="0.2">
      <c r="A970">
        <v>969</v>
      </c>
      <c r="B970" t="s">
        <v>3170</v>
      </c>
      <c r="C970" t="s">
        <v>3171</v>
      </c>
      <c r="D970" s="3">
        <v>2</v>
      </c>
      <c r="E970" t="s">
        <v>3299</v>
      </c>
      <c r="F970" t="s">
        <v>43</v>
      </c>
      <c r="G970" t="s">
        <v>441</v>
      </c>
      <c r="H970" t="s">
        <v>3172</v>
      </c>
      <c r="I970">
        <v>3</v>
      </c>
      <c r="J970">
        <v>2</v>
      </c>
      <c r="K970">
        <v>1</v>
      </c>
      <c r="L970">
        <f t="shared" si="15"/>
        <v>2</v>
      </c>
    </row>
    <row r="971" spans="1:12" x14ac:dyDescent="0.2">
      <c r="A971">
        <v>970</v>
      </c>
      <c r="B971" t="s">
        <v>3173</v>
      </c>
      <c r="C971" t="s">
        <v>3174</v>
      </c>
      <c r="D971" s="3">
        <v>10</v>
      </c>
      <c r="E971" t="s">
        <v>3300</v>
      </c>
      <c r="F971" t="s">
        <v>48</v>
      </c>
      <c r="G971" t="s">
        <v>865</v>
      </c>
      <c r="H971" t="s">
        <v>3175</v>
      </c>
      <c r="I971">
        <v>5</v>
      </c>
      <c r="J971">
        <v>0</v>
      </c>
      <c r="K971">
        <v>1</v>
      </c>
      <c r="L971">
        <f t="shared" si="15"/>
        <v>2</v>
      </c>
    </row>
    <row r="972" spans="1:12" x14ac:dyDescent="0.2">
      <c r="A972">
        <v>971</v>
      </c>
      <c r="B972" t="s">
        <v>3176</v>
      </c>
      <c r="C972" t="s">
        <v>3177</v>
      </c>
      <c r="D972" s="3">
        <v>6</v>
      </c>
      <c r="E972" t="s">
        <v>3301</v>
      </c>
      <c r="F972" t="s">
        <v>53</v>
      </c>
      <c r="G972" t="s">
        <v>2439</v>
      </c>
      <c r="H972" t="s">
        <v>3178</v>
      </c>
      <c r="I972">
        <v>5</v>
      </c>
      <c r="J972">
        <v>0</v>
      </c>
      <c r="K972">
        <v>3</v>
      </c>
      <c r="L972">
        <f t="shared" si="15"/>
        <v>2.6666666666666665</v>
      </c>
    </row>
    <row r="973" spans="1:12" x14ac:dyDescent="0.2">
      <c r="A973">
        <v>972</v>
      </c>
      <c r="B973" t="s">
        <v>3179</v>
      </c>
      <c r="C973" t="s">
        <v>3180</v>
      </c>
      <c r="D973" s="3">
        <v>0</v>
      </c>
      <c r="E973" t="s">
        <v>3302</v>
      </c>
      <c r="F973" t="s">
        <v>58</v>
      </c>
      <c r="G973" t="s">
        <v>292</v>
      </c>
      <c r="H973" t="s">
        <v>3181</v>
      </c>
      <c r="I973">
        <v>1</v>
      </c>
      <c r="J973">
        <v>0</v>
      </c>
      <c r="K973">
        <v>5</v>
      </c>
      <c r="L973">
        <f t="shared" si="15"/>
        <v>2</v>
      </c>
    </row>
    <row r="974" spans="1:12" x14ac:dyDescent="0.2">
      <c r="A974">
        <v>973</v>
      </c>
      <c r="B974" t="s">
        <v>3182</v>
      </c>
      <c r="C974" t="s">
        <v>3183</v>
      </c>
      <c r="D974" s="3">
        <v>7</v>
      </c>
      <c r="E974" t="s">
        <v>3303</v>
      </c>
      <c r="F974" t="s">
        <v>63</v>
      </c>
      <c r="G974" t="s">
        <v>1604</v>
      </c>
      <c r="H974" t="s">
        <v>3184</v>
      </c>
      <c r="I974">
        <v>2</v>
      </c>
      <c r="J974">
        <v>3</v>
      </c>
      <c r="K974">
        <v>5</v>
      </c>
      <c r="L974">
        <f t="shared" si="15"/>
        <v>3.3333333333333335</v>
      </c>
    </row>
    <row r="975" spans="1:12" x14ac:dyDescent="0.2">
      <c r="A975">
        <v>974</v>
      </c>
      <c r="B975" t="s">
        <v>3185</v>
      </c>
      <c r="C975" t="s">
        <v>3186</v>
      </c>
      <c r="D975" s="3">
        <v>1</v>
      </c>
      <c r="E975" t="s">
        <v>3304</v>
      </c>
      <c r="F975" t="s">
        <v>68</v>
      </c>
      <c r="G975" t="s">
        <v>1657</v>
      </c>
      <c r="H975" t="s">
        <v>3187</v>
      </c>
      <c r="I975">
        <v>3</v>
      </c>
      <c r="J975">
        <v>4</v>
      </c>
      <c r="K975">
        <v>0</v>
      </c>
      <c r="L975">
        <f t="shared" si="15"/>
        <v>2.3333333333333335</v>
      </c>
    </row>
    <row r="976" spans="1:12" x14ac:dyDescent="0.2">
      <c r="A976">
        <v>975</v>
      </c>
      <c r="B976" t="s">
        <v>3188</v>
      </c>
      <c r="C976" t="s">
        <v>3189</v>
      </c>
      <c r="D976" s="3">
        <v>9</v>
      </c>
      <c r="E976" t="s">
        <v>3305</v>
      </c>
      <c r="F976" t="s">
        <v>72</v>
      </c>
      <c r="G976" t="s">
        <v>656</v>
      </c>
      <c r="H976" t="s">
        <v>3190</v>
      </c>
      <c r="I976">
        <v>5</v>
      </c>
      <c r="J976">
        <v>3</v>
      </c>
      <c r="K976">
        <v>5</v>
      </c>
      <c r="L976">
        <f t="shared" si="15"/>
        <v>4.333333333333333</v>
      </c>
    </row>
    <row r="977" spans="1:12" x14ac:dyDescent="0.2">
      <c r="A977">
        <v>976</v>
      </c>
      <c r="B977" t="s">
        <v>3191</v>
      </c>
      <c r="C977" t="s">
        <v>3192</v>
      </c>
      <c r="D977" s="3">
        <v>1</v>
      </c>
      <c r="E977" t="s">
        <v>3267</v>
      </c>
      <c r="F977" t="s">
        <v>13</v>
      </c>
      <c r="G977" t="s">
        <v>1259</v>
      </c>
      <c r="H977" t="s">
        <v>3193</v>
      </c>
      <c r="I977">
        <v>5</v>
      </c>
      <c r="J977">
        <v>2</v>
      </c>
      <c r="K977">
        <v>4</v>
      </c>
      <c r="L977">
        <f t="shared" si="15"/>
        <v>3.6666666666666665</v>
      </c>
    </row>
    <row r="978" spans="1:12" x14ac:dyDescent="0.2">
      <c r="A978">
        <v>977</v>
      </c>
      <c r="B978" t="s">
        <v>3194</v>
      </c>
      <c r="C978" t="s">
        <v>3195</v>
      </c>
      <c r="D978" s="3">
        <v>0</v>
      </c>
      <c r="E978" t="s">
        <v>3268</v>
      </c>
      <c r="F978" t="s">
        <v>18</v>
      </c>
      <c r="G978" t="s">
        <v>3196</v>
      </c>
      <c r="H978" t="s">
        <v>2635</v>
      </c>
      <c r="I978">
        <v>2</v>
      </c>
      <c r="J978">
        <v>1</v>
      </c>
      <c r="K978">
        <v>0</v>
      </c>
      <c r="L978">
        <f t="shared" si="15"/>
        <v>1</v>
      </c>
    </row>
    <row r="979" spans="1:12" x14ac:dyDescent="0.2">
      <c r="A979">
        <v>978</v>
      </c>
      <c r="B979" t="s">
        <v>3197</v>
      </c>
      <c r="C979" t="s">
        <v>1951</v>
      </c>
      <c r="D979" s="3">
        <v>3</v>
      </c>
      <c r="E979" t="s">
        <v>3269</v>
      </c>
      <c r="F979" t="s">
        <v>23</v>
      </c>
      <c r="G979" t="s">
        <v>1100</v>
      </c>
      <c r="H979" t="s">
        <v>3198</v>
      </c>
      <c r="I979">
        <v>4</v>
      </c>
      <c r="J979">
        <v>5</v>
      </c>
      <c r="K979">
        <v>1</v>
      </c>
      <c r="L979">
        <f t="shared" si="15"/>
        <v>3.3333333333333335</v>
      </c>
    </row>
    <row r="980" spans="1:12" x14ac:dyDescent="0.2">
      <c r="A980">
        <v>979</v>
      </c>
      <c r="B980" t="s">
        <v>3199</v>
      </c>
      <c r="C980" t="s">
        <v>3200</v>
      </c>
      <c r="D980" s="3">
        <v>10</v>
      </c>
      <c r="E980" t="s">
        <v>3270</v>
      </c>
      <c r="F980" t="s">
        <v>28</v>
      </c>
      <c r="G980" t="s">
        <v>1155</v>
      </c>
      <c r="H980" t="s">
        <v>3201</v>
      </c>
      <c r="I980">
        <v>3</v>
      </c>
      <c r="J980">
        <v>1</v>
      </c>
      <c r="K980">
        <v>3</v>
      </c>
      <c r="L980">
        <f t="shared" si="15"/>
        <v>2.3333333333333335</v>
      </c>
    </row>
    <row r="981" spans="1:12" x14ac:dyDescent="0.2">
      <c r="A981">
        <v>980</v>
      </c>
      <c r="B981" t="s">
        <v>3202</v>
      </c>
      <c r="C981" t="s">
        <v>3203</v>
      </c>
      <c r="D981" s="3">
        <v>0</v>
      </c>
      <c r="E981" t="s">
        <v>3271</v>
      </c>
      <c r="F981" t="s">
        <v>33</v>
      </c>
      <c r="G981" t="s">
        <v>1168</v>
      </c>
      <c r="H981" t="s">
        <v>3204</v>
      </c>
      <c r="I981">
        <v>2</v>
      </c>
      <c r="J981">
        <v>0</v>
      </c>
      <c r="K981">
        <v>0</v>
      </c>
      <c r="L981">
        <f t="shared" si="15"/>
        <v>0.66666666666666663</v>
      </c>
    </row>
    <row r="982" spans="1:12" x14ac:dyDescent="0.2">
      <c r="A982">
        <v>981</v>
      </c>
      <c r="B982" t="s">
        <v>3205</v>
      </c>
      <c r="C982" t="s">
        <v>225</v>
      </c>
      <c r="D982" s="3">
        <v>8</v>
      </c>
      <c r="E982" t="s">
        <v>3272</v>
      </c>
      <c r="F982" t="s">
        <v>38</v>
      </c>
      <c r="G982" t="s">
        <v>1088</v>
      </c>
      <c r="H982" t="s">
        <v>3206</v>
      </c>
      <c r="I982">
        <v>1</v>
      </c>
      <c r="J982">
        <v>5</v>
      </c>
      <c r="K982">
        <v>5</v>
      </c>
      <c r="L982">
        <f t="shared" si="15"/>
        <v>3.6666666666666665</v>
      </c>
    </row>
    <row r="983" spans="1:12" x14ac:dyDescent="0.2">
      <c r="A983">
        <v>982</v>
      </c>
      <c r="B983" t="s">
        <v>3207</v>
      </c>
      <c r="C983" t="s">
        <v>3208</v>
      </c>
      <c r="D983" s="3">
        <v>5</v>
      </c>
      <c r="E983" t="s">
        <v>3273</v>
      </c>
      <c r="F983" t="s">
        <v>43</v>
      </c>
      <c r="G983" t="s">
        <v>3209</v>
      </c>
      <c r="H983" t="s">
        <v>3210</v>
      </c>
      <c r="I983">
        <v>0</v>
      </c>
      <c r="J983">
        <v>1</v>
      </c>
      <c r="K983">
        <v>3</v>
      </c>
      <c r="L983">
        <f t="shared" si="15"/>
        <v>1.3333333333333333</v>
      </c>
    </row>
    <row r="984" spans="1:12" x14ac:dyDescent="0.2">
      <c r="A984">
        <v>983</v>
      </c>
      <c r="B984" t="s">
        <v>3211</v>
      </c>
      <c r="C984" t="s">
        <v>3212</v>
      </c>
      <c r="D984" s="3">
        <v>0</v>
      </c>
      <c r="E984" t="s">
        <v>3274</v>
      </c>
      <c r="F984" t="s">
        <v>48</v>
      </c>
      <c r="G984" t="s">
        <v>351</v>
      </c>
      <c r="H984" t="s">
        <v>3213</v>
      </c>
      <c r="I984">
        <v>5</v>
      </c>
      <c r="J984">
        <v>0</v>
      </c>
      <c r="K984">
        <v>0</v>
      </c>
      <c r="L984">
        <f t="shared" si="15"/>
        <v>1.6666666666666667</v>
      </c>
    </row>
    <row r="985" spans="1:12" x14ac:dyDescent="0.2">
      <c r="A985">
        <v>984</v>
      </c>
      <c r="B985" t="s">
        <v>3214</v>
      </c>
      <c r="C985" t="s">
        <v>3215</v>
      </c>
      <c r="D985" s="3">
        <v>10</v>
      </c>
      <c r="E985" t="s">
        <v>3275</v>
      </c>
      <c r="F985" t="s">
        <v>53</v>
      </c>
      <c r="G985" t="s">
        <v>335</v>
      </c>
      <c r="H985" t="s">
        <v>3216</v>
      </c>
      <c r="I985">
        <v>1</v>
      </c>
      <c r="J985">
        <v>5</v>
      </c>
      <c r="K985">
        <v>1</v>
      </c>
      <c r="L985">
        <f t="shared" si="15"/>
        <v>2.3333333333333335</v>
      </c>
    </row>
    <row r="986" spans="1:12" x14ac:dyDescent="0.2">
      <c r="A986">
        <v>985</v>
      </c>
      <c r="B986" t="s">
        <v>3217</v>
      </c>
      <c r="C986" t="s">
        <v>3218</v>
      </c>
      <c r="D986" s="3">
        <v>0</v>
      </c>
      <c r="E986" t="s">
        <v>3276</v>
      </c>
      <c r="F986" t="s">
        <v>58</v>
      </c>
      <c r="G986" t="s">
        <v>1222</v>
      </c>
      <c r="H986" t="s">
        <v>3219</v>
      </c>
      <c r="I986">
        <v>3</v>
      </c>
      <c r="J986">
        <v>2</v>
      </c>
      <c r="K986">
        <v>4</v>
      </c>
      <c r="L986">
        <f t="shared" si="15"/>
        <v>3</v>
      </c>
    </row>
    <row r="987" spans="1:12" x14ac:dyDescent="0.2">
      <c r="A987">
        <v>986</v>
      </c>
      <c r="B987" t="s">
        <v>3220</v>
      </c>
      <c r="C987" t="s">
        <v>3221</v>
      </c>
      <c r="D987" s="3">
        <v>4</v>
      </c>
      <c r="E987" t="s">
        <v>3277</v>
      </c>
      <c r="F987" t="s">
        <v>63</v>
      </c>
      <c r="G987" t="s">
        <v>2047</v>
      </c>
      <c r="H987" t="s">
        <v>3222</v>
      </c>
      <c r="I987">
        <v>0</v>
      </c>
      <c r="J987">
        <v>1</v>
      </c>
      <c r="K987">
        <v>5</v>
      </c>
      <c r="L987">
        <f t="shared" si="15"/>
        <v>2</v>
      </c>
    </row>
    <row r="988" spans="1:12" x14ac:dyDescent="0.2">
      <c r="A988">
        <v>987</v>
      </c>
      <c r="B988" t="s">
        <v>3223</v>
      </c>
      <c r="C988" t="s">
        <v>3224</v>
      </c>
      <c r="D988" s="3">
        <v>10</v>
      </c>
      <c r="E988" t="s">
        <v>3278</v>
      </c>
      <c r="F988" t="s">
        <v>68</v>
      </c>
      <c r="G988" t="s">
        <v>652</v>
      </c>
      <c r="H988" t="s">
        <v>3225</v>
      </c>
      <c r="I988">
        <v>4</v>
      </c>
      <c r="J988">
        <v>4</v>
      </c>
      <c r="K988">
        <v>3</v>
      </c>
      <c r="L988">
        <f t="shared" si="15"/>
        <v>3.6666666666666665</v>
      </c>
    </row>
    <row r="989" spans="1:12" x14ac:dyDescent="0.2">
      <c r="A989">
        <v>988</v>
      </c>
      <c r="B989" t="s">
        <v>3226</v>
      </c>
      <c r="C989" t="s">
        <v>3227</v>
      </c>
      <c r="D989" s="3">
        <v>3</v>
      </c>
      <c r="E989" t="s">
        <v>3279</v>
      </c>
      <c r="F989" t="s">
        <v>72</v>
      </c>
      <c r="G989" t="s">
        <v>713</v>
      </c>
      <c r="H989" t="s">
        <v>3228</v>
      </c>
      <c r="I989">
        <v>0</v>
      </c>
      <c r="J989">
        <v>1</v>
      </c>
      <c r="K989">
        <v>0</v>
      </c>
      <c r="L989">
        <f t="shared" si="15"/>
        <v>0.33333333333333331</v>
      </c>
    </row>
    <row r="990" spans="1:12" x14ac:dyDescent="0.2">
      <c r="A990">
        <v>989</v>
      </c>
      <c r="B990" t="s">
        <v>3229</v>
      </c>
      <c r="C990" t="s">
        <v>3230</v>
      </c>
      <c r="D990" s="3">
        <v>10</v>
      </c>
      <c r="E990" t="s">
        <v>3280</v>
      </c>
      <c r="F990" t="s">
        <v>13</v>
      </c>
      <c r="G990" t="s">
        <v>363</v>
      </c>
      <c r="H990" t="s">
        <v>3231</v>
      </c>
      <c r="I990">
        <v>1</v>
      </c>
      <c r="J990">
        <v>4</v>
      </c>
      <c r="K990">
        <v>1</v>
      </c>
      <c r="L990">
        <f t="shared" si="15"/>
        <v>2</v>
      </c>
    </row>
    <row r="991" spans="1:12" x14ac:dyDescent="0.2">
      <c r="A991">
        <v>990</v>
      </c>
      <c r="B991" t="s">
        <v>3232</v>
      </c>
      <c r="C991" t="s">
        <v>3233</v>
      </c>
      <c r="D991" s="3">
        <v>4</v>
      </c>
      <c r="E991" t="s">
        <v>3281</v>
      </c>
      <c r="F991" t="s">
        <v>18</v>
      </c>
      <c r="G991" t="s">
        <v>80</v>
      </c>
      <c r="H991" t="s">
        <v>3234</v>
      </c>
      <c r="I991">
        <v>4</v>
      </c>
      <c r="J991">
        <v>1</v>
      </c>
      <c r="K991">
        <v>1</v>
      </c>
      <c r="L991">
        <f t="shared" si="15"/>
        <v>2</v>
      </c>
    </row>
    <row r="992" spans="1:12" x14ac:dyDescent="0.2">
      <c r="A992">
        <v>991</v>
      </c>
      <c r="B992" t="s">
        <v>3235</v>
      </c>
      <c r="C992" t="s">
        <v>3236</v>
      </c>
      <c r="D992" s="3">
        <v>9</v>
      </c>
      <c r="E992" t="s">
        <v>3282</v>
      </c>
      <c r="F992" t="s">
        <v>23</v>
      </c>
      <c r="G992" t="s">
        <v>1070</v>
      </c>
      <c r="H992" t="s">
        <v>3237</v>
      </c>
      <c r="I992">
        <v>0</v>
      </c>
      <c r="J992">
        <v>0</v>
      </c>
      <c r="K992">
        <v>4</v>
      </c>
      <c r="L992">
        <f t="shared" si="15"/>
        <v>1.3333333333333333</v>
      </c>
    </row>
    <row r="993" spans="1:12" x14ac:dyDescent="0.2">
      <c r="A993">
        <v>992</v>
      </c>
      <c r="B993" t="s">
        <v>3238</v>
      </c>
      <c r="C993" t="s">
        <v>3239</v>
      </c>
      <c r="D993" s="3">
        <v>10</v>
      </c>
      <c r="E993" t="s">
        <v>3283</v>
      </c>
      <c r="F993" t="s">
        <v>28</v>
      </c>
      <c r="G993" t="s">
        <v>2640</v>
      </c>
      <c r="H993" t="s">
        <v>3240</v>
      </c>
      <c r="I993">
        <v>4</v>
      </c>
      <c r="J993">
        <v>5</v>
      </c>
      <c r="K993">
        <v>4</v>
      </c>
      <c r="L993">
        <f t="shared" si="15"/>
        <v>4.333333333333333</v>
      </c>
    </row>
    <row r="994" spans="1:12" x14ac:dyDescent="0.2">
      <c r="A994">
        <v>993</v>
      </c>
      <c r="B994" t="s">
        <v>3241</v>
      </c>
      <c r="C994" t="s">
        <v>3242</v>
      </c>
      <c r="D994" s="3">
        <v>4</v>
      </c>
      <c r="E994" t="s">
        <v>3284</v>
      </c>
      <c r="F994" t="s">
        <v>33</v>
      </c>
      <c r="G994" t="s">
        <v>704</v>
      </c>
      <c r="H994" t="s">
        <v>3243</v>
      </c>
      <c r="I994">
        <v>3</v>
      </c>
      <c r="J994">
        <v>2</v>
      </c>
      <c r="K994">
        <v>1</v>
      </c>
      <c r="L994">
        <f t="shared" si="15"/>
        <v>2</v>
      </c>
    </row>
    <row r="995" spans="1:12" x14ac:dyDescent="0.2">
      <c r="A995">
        <v>994</v>
      </c>
      <c r="B995" t="s">
        <v>3244</v>
      </c>
      <c r="C995" t="s">
        <v>3245</v>
      </c>
      <c r="D995" s="3">
        <v>0</v>
      </c>
      <c r="E995" t="s">
        <v>3285</v>
      </c>
      <c r="F995" t="s">
        <v>38</v>
      </c>
      <c r="G995" t="s">
        <v>3246</v>
      </c>
      <c r="H995" t="s">
        <v>3247</v>
      </c>
      <c r="I995">
        <v>5</v>
      </c>
      <c r="J995">
        <v>3</v>
      </c>
      <c r="K995">
        <v>1</v>
      </c>
      <c r="L995">
        <f t="shared" si="15"/>
        <v>3</v>
      </c>
    </row>
    <row r="996" spans="1:12" x14ac:dyDescent="0.2">
      <c r="A996">
        <v>995</v>
      </c>
      <c r="B996" t="s">
        <v>3248</v>
      </c>
      <c r="C996" t="s">
        <v>3249</v>
      </c>
      <c r="D996" s="3">
        <v>10</v>
      </c>
      <c r="E996" t="s">
        <v>3286</v>
      </c>
      <c r="F996" t="s">
        <v>43</v>
      </c>
      <c r="G996" t="s">
        <v>1331</v>
      </c>
      <c r="H996" t="s">
        <v>3250</v>
      </c>
      <c r="I996">
        <v>3</v>
      </c>
      <c r="J996">
        <v>4</v>
      </c>
      <c r="K996">
        <v>2</v>
      </c>
      <c r="L996">
        <f t="shared" si="15"/>
        <v>3</v>
      </c>
    </row>
    <row r="997" spans="1:12" x14ac:dyDescent="0.2">
      <c r="A997">
        <v>996</v>
      </c>
      <c r="B997" t="s">
        <v>3251</v>
      </c>
      <c r="C997" t="s">
        <v>3252</v>
      </c>
      <c r="D997" s="3">
        <v>8</v>
      </c>
      <c r="E997" t="s">
        <v>3287</v>
      </c>
      <c r="F997" t="s">
        <v>48</v>
      </c>
      <c r="G997" t="s">
        <v>1559</v>
      </c>
      <c r="H997" t="s">
        <v>3253</v>
      </c>
      <c r="I997">
        <v>3</v>
      </c>
      <c r="J997">
        <v>3</v>
      </c>
      <c r="K997">
        <v>2</v>
      </c>
      <c r="L997">
        <f t="shared" si="15"/>
        <v>2.6666666666666665</v>
      </c>
    </row>
    <row r="998" spans="1:12" x14ac:dyDescent="0.2">
      <c r="A998">
        <v>997</v>
      </c>
      <c r="B998" t="s">
        <v>3254</v>
      </c>
      <c r="C998" t="s">
        <v>3255</v>
      </c>
      <c r="D998" s="3">
        <v>10</v>
      </c>
      <c r="E998" t="s">
        <v>3288</v>
      </c>
      <c r="F998" t="s">
        <v>53</v>
      </c>
      <c r="G998" t="s">
        <v>62</v>
      </c>
      <c r="H998" t="s">
        <v>3256</v>
      </c>
      <c r="I998">
        <v>3</v>
      </c>
      <c r="J998">
        <v>1</v>
      </c>
      <c r="K998">
        <v>3</v>
      </c>
      <c r="L998">
        <f t="shared" si="15"/>
        <v>2.3333333333333335</v>
      </c>
    </row>
    <row r="999" spans="1:12" x14ac:dyDescent="0.2">
      <c r="A999">
        <v>998</v>
      </c>
      <c r="B999" t="s">
        <v>3257</v>
      </c>
      <c r="C999" t="s">
        <v>3258</v>
      </c>
      <c r="D999" s="3">
        <v>5</v>
      </c>
      <c r="E999" t="s">
        <v>3289</v>
      </c>
      <c r="F999" t="s">
        <v>58</v>
      </c>
      <c r="G999" t="s">
        <v>869</v>
      </c>
      <c r="H999" t="s">
        <v>3259</v>
      </c>
      <c r="I999">
        <v>0</v>
      </c>
      <c r="J999">
        <v>3</v>
      </c>
      <c r="K999">
        <v>2</v>
      </c>
      <c r="L999">
        <f t="shared" si="15"/>
        <v>1.6666666666666667</v>
      </c>
    </row>
    <row r="1000" spans="1:12" x14ac:dyDescent="0.2">
      <c r="A1000">
        <v>999</v>
      </c>
      <c r="B1000" t="s">
        <v>3260</v>
      </c>
      <c r="C1000" t="s">
        <v>3261</v>
      </c>
      <c r="D1000" s="3">
        <v>7</v>
      </c>
      <c r="E1000" t="s">
        <v>3290</v>
      </c>
      <c r="F1000" t="s">
        <v>63</v>
      </c>
      <c r="G1000" t="s">
        <v>1212</v>
      </c>
      <c r="H1000" t="s">
        <v>3262</v>
      </c>
      <c r="I1000">
        <v>2</v>
      </c>
      <c r="J1000">
        <v>0</v>
      </c>
      <c r="K1000">
        <v>3</v>
      </c>
      <c r="L1000">
        <f t="shared" si="15"/>
        <v>1.6666666666666667</v>
      </c>
    </row>
    <row r="1001" spans="1:12" x14ac:dyDescent="0.2">
      <c r="A1001">
        <v>1000</v>
      </c>
      <c r="B1001" t="s">
        <v>3263</v>
      </c>
      <c r="C1001" t="s">
        <v>3264</v>
      </c>
      <c r="D1001" s="3">
        <v>4</v>
      </c>
      <c r="E1001" t="s">
        <v>3291</v>
      </c>
      <c r="F1001" t="s">
        <v>68</v>
      </c>
      <c r="G1001" t="s">
        <v>686</v>
      </c>
      <c r="H1001" t="s">
        <v>3265</v>
      </c>
      <c r="I1001">
        <v>3</v>
      </c>
      <c r="J1001">
        <v>4</v>
      </c>
      <c r="K1001">
        <v>3</v>
      </c>
      <c r="L1001">
        <f t="shared" si="15"/>
        <v>3.3333333333333335</v>
      </c>
    </row>
  </sheetData>
  <autoFilter ref="D1:D1001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Othmani</cp:lastModifiedBy>
  <dcterms:modified xsi:type="dcterms:W3CDTF">2023-07-19T22:08:38Z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2023-07-19T15:20:44Z</dcterms:created>
  <cp:revision>0</cp:revision>
</cp:coreProperties>
</file>