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alogflow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<sst xmlns="http://schemas.openxmlformats.org/spreadsheetml/2006/main" count="267" uniqueCount="127">
  <si>
    <t>Nombre</t>
  </si>
  <si>
    <t>App-Management.zip</t>
  </si>
  <si>
    <t>Y</t>
  </si>
  <si>
    <t>Alarm.zip</t>
  </si>
  <si>
    <t>N</t>
  </si>
  <si>
    <t>Agent-Name.zip</t>
  </si>
  <si>
    <t>Banking.zip</t>
  </si>
  <si>
    <t>Car.zip</t>
  </si>
  <si>
    <t>Coffee-Shop.zip</t>
  </si>
  <si>
    <t>Currency-Converter</t>
  </si>
  <si>
    <t>Date</t>
  </si>
  <si>
    <t>Device</t>
  </si>
  <si>
    <t>Dining-Out</t>
  </si>
  <si>
    <t>Easter-Eggs</t>
  </si>
  <si>
    <t>Events-Search</t>
  </si>
  <si>
    <t>FAQ</t>
  </si>
  <si>
    <t>Flights</t>
  </si>
  <si>
    <t>Food-Delivery</t>
  </si>
  <si>
    <t>Formats</t>
  </si>
  <si>
    <t>Hotel-Booking</t>
  </si>
  <si>
    <t>Job-Interview</t>
  </si>
  <si>
    <t>Loops</t>
  </si>
  <si>
    <t>Load_v1</t>
  </si>
  <si>
    <t>Load_v2</t>
  </si>
  <si>
    <t>Location</t>
  </si>
  <si>
    <t>Prebuild</t>
  </si>
  <si>
    <t>medicare</t>
  </si>
  <si>
    <t>googleChallenge</t>
  </si>
  <si>
    <t>avaire</t>
  </si>
  <si>
    <t>smarthome</t>
  </si>
  <si>
    <t>interviewer</t>
  </si>
  <si>
    <t>News_Agent</t>
  </si>
  <si>
    <t>savelee_demo</t>
  </si>
  <si>
    <t>HOTEL-BOOKING-AGENT2</t>
  </si>
  <si>
    <t>HumanHandoffDemonstrationAgent</t>
  </si>
  <si>
    <t>andreanaji007</t>
  </si>
  <si>
    <t>malikasinger1</t>
  </si>
  <si>
    <t>malaynayak</t>
  </si>
  <si>
    <t>hotel-booking</t>
  </si>
  <si>
    <t>woman</t>
  </si>
  <si>
    <t>pizza</t>
  </si>
  <si>
    <t>hrc</t>
  </si>
  <si>
    <t>pizzabot</t>
  </si>
  <si>
    <t>https://github.com/UmerMIB/hotel-booking-agent-V2-api-dialogflow</t>
  </si>
  <si>
    <t>https://github.com/ilofeudo/Chatbot</t>
  </si>
  <si>
    <t>https://github.com/andreanaji007</t>
  </si>
  <si>
    <t>https://github.com/malikasinger1</t>
  </si>
  <si>
    <t>https://github.com/Team-TechLegionz/MediCareBot-SIH-2020</t>
  </si>
  <si>
    <t>https://github.com/singhricha2995/google_solution_challenge_2020</t>
  </si>
  <si>
    <t>https://github.com/avaire/agent</t>
  </si>
  <si>
    <t>https://github.com/malaynayak/dialogflow_agent</t>
  </si>
  <si>
    <t>https://github.com/jawwadturabi/hotel-booking-agent-dialogflow</t>
  </si>
  <si>
    <t>https://github.com/ascir/dialogflow_agent_WomanSafety</t>
  </si>
  <si>
    <t>https://github.com/budigunawan99/agent-dialogflow-gcp</t>
  </si>
  <si>
    <t>https://github.com/budigunawan99/agent-dialogflow-gcp/tree/master/HRChatbot</t>
  </si>
  <si>
    <t>https://github.com/gmmonsalve/dialogflow-pizzabot</t>
  </si>
  <si>
    <t>https://github.com/conorliv/smarthome-voice-agent</t>
  </si>
  <si>
    <t>https://github.com/treena908/Dialogflow-Virtual-Interviewer</t>
  </si>
  <si>
    <t>https://github.com/SrinivasGolla/News_Chatbot</t>
  </si>
  <si>
    <t>https://github.com/UniversalAdministrator/dialogflow-examples</t>
  </si>
  <si>
    <t>BikeShop</t>
  </si>
  <si>
    <t>Mystery Animal</t>
  </si>
  <si>
    <t>SmallTalk</t>
  </si>
  <si>
    <t>Iot Turn off/on light</t>
  </si>
  <si>
    <t>https://github.com/dialogflow/fulfillment-bike-shop-nodejs</t>
  </si>
  <si>
    <t>https://github.com/googlecreativelab/mystery-animal</t>
  </si>
  <si>
    <t>https://github.com/Janis-ai/Dialogflow</t>
  </si>
  <si>
    <t>https://github.com/google/voice-iot-maker-demo</t>
  </si>
  <si>
    <t>https://github.com/dialogflow/agent-human-handoff-nodejs</t>
  </si>
  <si>
    <t>https://github.com/actions-on-google/dialogflow-transactions-nodejs</t>
  </si>
  <si>
    <t>https://github.com/abhi007tyagi/DialogflowChat</t>
  </si>
  <si>
    <t>https://github.com/googlearchive/dialogflow-trivia-game-nodejs</t>
  </si>
  <si>
    <t>https://github.com/actions-on-google/dialogflow-conversation-components-nodejs</t>
  </si>
  <si>
    <t>https://github.com/dialogflow/fulfillment-firestore-nodejs</t>
  </si>
  <si>
    <t>https://github.com/actions-on-google/dialogflow-updates-nodejs</t>
  </si>
  <si>
    <t>https://github.com/actions-on-google/dialogflow-silly-name-maker-webhook-nodejs</t>
  </si>
  <si>
    <t>https://github.com/actions-on-google/dialogflow-name-psychic-nodejs</t>
  </si>
  <si>
    <t>https://github.com/actions-on-google/dialogflow-iosched-nodejs</t>
  </si>
  <si>
    <t>https://github.com/actions-on-google/dialogflow-interactive-canvas-nodejs</t>
  </si>
  <si>
    <t>https://github.com/actions-on-google/dialogflow-webhook-boilerplate-java</t>
  </si>
  <si>
    <t>https://github.com/dialogflow/fulfillment-importer-nodejs</t>
  </si>
  <si>
    <t>https://github.com/actions-on-google/dialogflow-ssml-nodejs</t>
  </si>
  <si>
    <t>https://github.com/actions-on-google/dialogflow-google-sign-in-nodejs</t>
  </si>
  <si>
    <t>https://github.com/appcoda/ChatbotHotel</t>
  </si>
  <si>
    <t>https://github.com/actions-on-google/dialogflow-quotes-nodejs</t>
  </si>
  <si>
    <t>https://github.com/priyankavergadia/AppointmentScheduler-GoogleCalendar</t>
  </si>
  <si>
    <t>-</t>
  </si>
  <si>
    <t>https://github.com/brunocantisano/iot-minion</t>
  </si>
  <si>
    <t>https://github.com/jhoneshenrique/clinica-medica-dialogflowagent</t>
  </si>
  <si>
    <t>https://github.com/RobertoChiosa/homie-conversational-agent</t>
  </si>
  <si>
    <t>https://github.com/maryamaa/DialogFlow_Chatbot_CinemaTicket</t>
  </si>
  <si>
    <t>https://github.com/maryamaa/Dialogflow_Chatbot_PizzaBot/</t>
  </si>
  <si>
    <t>https://github.com/dialogflow/selfservicekiosk-audio-streaming</t>
  </si>
  <si>
    <t>https://github.com/happyman125/Angular_Django_BankPortal</t>
  </si>
  <si>
    <t>https://github.com/potatolondon/voxe</t>
  </si>
  <si>
    <t>https://github.com/savelee/selfservicedesk</t>
  </si>
  <si>
    <t>https://github.com/savelee/kube-django-ng</t>
  </si>
  <si>
    <t>iot-minion</t>
  </si>
  <si>
    <t>clinica-medica-dialogflowagent-master</t>
  </si>
  <si>
    <t>Homie</t>
  </si>
  <si>
    <t>G7-CinemaTicketBot</t>
  </si>
  <si>
    <t>G7-PizzaBot</t>
  </si>
  <si>
    <t>BankPortal</t>
  </si>
  <si>
    <t>voxe</t>
  </si>
  <si>
    <t>kube-django-ng</t>
  </si>
  <si>
    <t>airportagent</t>
  </si>
  <si>
    <t>airportagent_savelee</t>
  </si>
  <si>
    <t>https://docs.kommunicate.io/docs/bot-samples</t>
  </si>
  <si>
    <t>Ecommerce_Bot</t>
  </si>
  <si>
    <t>Education_Chatbot</t>
  </si>
  <si>
    <t>Food_Ordering_Chatbot</t>
  </si>
  <si>
    <t>Insurance_Bot</t>
  </si>
  <si>
    <t>kommunicate-support-bot-sample</t>
  </si>
  <si>
    <t>Lead_Collection_Bot</t>
  </si>
  <si>
    <t>Meeting-Booking-Bot</t>
  </si>
  <si>
    <t>dialogflow-transactions</t>
  </si>
  <si>
    <t>DialogflowChat</t>
  </si>
  <si>
    <t>smalltalk-chatfuel</t>
  </si>
  <si>
    <t>smalltalk-manychat</t>
  </si>
  <si>
    <t>defaults-chatfuel</t>
  </si>
  <si>
    <t>defaults-manychat</t>
  </si>
  <si>
    <t>TriviaGame</t>
  </si>
  <si>
    <t>dialogflow-conversation-components</t>
  </si>
  <si>
    <t>fulfillment-firestore</t>
  </si>
  <si>
    <t>dialogflow-updates</t>
  </si>
  <si>
    <t>dialogflow-silly-name-maker</t>
  </si>
  <si>
    <t>dialogflow-name-psychic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</si>
</sst>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1"/>
    <xf numFmtId="0" fontId="2" fillId="0" borderId="0" xfId="1" applyAlignment="1"/>
  </cellXfs>
  <cellStyles count="2">
    <cellStyle name="Hipervínculo" xfId="1" builtinId="8"/>
    <cellStyle name="Normal" xfId="0" builtinId="0"/>
  </cellStyles>
  <dxfs count="12">
    <dxf>
      <font>
        <color rgb="FFC00000"/>
      </font>
      <fill>
        <patternFill>
          <bgColor rgb="FFFF5757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rgb="FFFF5757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rgb="FFFF5757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ialogflow/fulfillment-firestore-nodejs" TargetMode="External"/><Relationship Id="rId13" Type="http://schemas.openxmlformats.org/officeDocument/2006/relationships/hyperlink" Target="https://github.com/actions-on-google/dialogflow-iosched-nodejs" TargetMode="External"/><Relationship Id="rId18" Type="http://schemas.openxmlformats.org/officeDocument/2006/relationships/hyperlink" Target="https://github.com/google/voice-iot-maker-demo" TargetMode="External"/><Relationship Id="rId26" Type="http://schemas.openxmlformats.org/officeDocument/2006/relationships/hyperlink" Target="https://github.com/priyankavergadia/AppointmentScheduler-GoogleCalendar" TargetMode="External"/><Relationship Id="rId3" Type="http://schemas.openxmlformats.org/officeDocument/2006/relationships/hyperlink" Target="https://github.com/googlecreativelab/mystery-animal" TargetMode="External"/><Relationship Id="rId21" Type="http://schemas.openxmlformats.org/officeDocument/2006/relationships/hyperlink" Target="https://github.com/googlecreativelab/mystery-animal" TargetMode="External"/><Relationship Id="rId7" Type="http://schemas.openxmlformats.org/officeDocument/2006/relationships/hyperlink" Target="https://github.com/actions-on-google/dialogflow-conversation-components-nodejs" TargetMode="External"/><Relationship Id="rId12" Type="http://schemas.openxmlformats.org/officeDocument/2006/relationships/hyperlink" Target="https://github.com/actions-on-google/dialogflow-name-psychic-nodejs" TargetMode="External"/><Relationship Id="rId17" Type="http://schemas.openxmlformats.org/officeDocument/2006/relationships/hyperlink" Target="https://github.com/actions-on-google/dialogflow-transactions-nodejs" TargetMode="External"/><Relationship Id="rId25" Type="http://schemas.openxmlformats.org/officeDocument/2006/relationships/hyperlink" Target="https://github.com/actions-on-google/dialogflow-quotes-nodejs" TargetMode="External"/><Relationship Id="rId2" Type="http://schemas.openxmlformats.org/officeDocument/2006/relationships/hyperlink" Target="https://github.com/Janis-ai/Dialogflow" TargetMode="External"/><Relationship Id="rId16" Type="http://schemas.openxmlformats.org/officeDocument/2006/relationships/hyperlink" Target="https://github.com/dialogflow/agent-human-handoff-nodejs" TargetMode="External"/><Relationship Id="rId20" Type="http://schemas.openxmlformats.org/officeDocument/2006/relationships/hyperlink" Target="https://github.com/dialogflow/fulfillment-importer-nodejs" TargetMode="External"/><Relationship Id="rId29" Type="http://schemas.openxmlformats.org/officeDocument/2006/relationships/hyperlink" Target="https://github.com/Janis-ai/Dialogflow" TargetMode="External"/><Relationship Id="rId1" Type="http://schemas.openxmlformats.org/officeDocument/2006/relationships/hyperlink" Target="https://github.com/google/voice-iot-maker-demo" TargetMode="External"/><Relationship Id="rId6" Type="http://schemas.openxmlformats.org/officeDocument/2006/relationships/hyperlink" Target="https://github.com/googlearchive/dialogflow-trivia-game-nodejs" TargetMode="External"/><Relationship Id="rId11" Type="http://schemas.openxmlformats.org/officeDocument/2006/relationships/hyperlink" Target="https://github.com/dialogflow/fulfillment-bike-shop-nodejs" TargetMode="External"/><Relationship Id="rId24" Type="http://schemas.openxmlformats.org/officeDocument/2006/relationships/hyperlink" Target="https://github.com/appcoda/ChatbotHotel" TargetMode="External"/><Relationship Id="rId5" Type="http://schemas.openxmlformats.org/officeDocument/2006/relationships/hyperlink" Target="https://github.com/abhi007tyagi/DialogflowChat" TargetMode="External"/><Relationship Id="rId15" Type="http://schemas.openxmlformats.org/officeDocument/2006/relationships/hyperlink" Target="https://github.com/Janis-ai/Dialogflow" TargetMode="External"/><Relationship Id="rId23" Type="http://schemas.openxmlformats.org/officeDocument/2006/relationships/hyperlink" Target="https://github.com/actions-on-google/dialogflow-google-sign-in-nodejs" TargetMode="External"/><Relationship Id="rId28" Type="http://schemas.openxmlformats.org/officeDocument/2006/relationships/hyperlink" Target="https://github.com/ilofeudo/Chatbot" TargetMode="External"/><Relationship Id="rId10" Type="http://schemas.openxmlformats.org/officeDocument/2006/relationships/hyperlink" Target="https://github.com/actions-on-google/dialogflow-silly-name-maker-webhook-nodejs" TargetMode="External"/><Relationship Id="rId19" Type="http://schemas.openxmlformats.org/officeDocument/2006/relationships/hyperlink" Target="https://github.com/actions-on-google/dialogflow-webhook-boilerplate-java" TargetMode="External"/><Relationship Id="rId31" Type="http://schemas.openxmlformats.org/officeDocument/2006/relationships/hyperlink" Target="https://github.com/Janis-ai/Dialogflow" TargetMode="External"/><Relationship Id="rId4" Type="http://schemas.openxmlformats.org/officeDocument/2006/relationships/hyperlink" Target="https://github.com/dialogflow/fulfillment-bike-shop-nodejs" TargetMode="External"/><Relationship Id="rId9" Type="http://schemas.openxmlformats.org/officeDocument/2006/relationships/hyperlink" Target="https://github.com/actions-on-google/dialogflow-updates-nodejs" TargetMode="External"/><Relationship Id="rId14" Type="http://schemas.openxmlformats.org/officeDocument/2006/relationships/hyperlink" Target="https://github.com/actions-on-google/dialogflow-interactive-canvas-nodejs" TargetMode="External"/><Relationship Id="rId22" Type="http://schemas.openxmlformats.org/officeDocument/2006/relationships/hyperlink" Target="https://github.com/actions-on-google/dialogflow-ssml-nodejs" TargetMode="External"/><Relationship Id="rId27" Type="http://schemas.openxmlformats.org/officeDocument/2006/relationships/hyperlink" Target="https://github.com/savelee/selfservicedesk" TargetMode="External"/><Relationship Id="rId30" Type="http://schemas.openxmlformats.org/officeDocument/2006/relationships/hyperlink" Target="https://github.com/Janis-ai/Dialogfl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34" workbookViewId="0">
      <selection activeCell="A55" sqref="A55"/>
    </sheetView>
  </sheetViews>
  <sheetFormatPr baseColWidth="10" defaultColWidth="9.140625" defaultRowHeight="15" x14ac:dyDescent="0.25"/>
  <cols>
    <col min="1" max="1" width="36.28515625" bestFit="1" customWidth="1"/>
    <col min="2" max="3" width="9.140625" style="4"/>
    <col min="5" max="5" width="76" bestFit="1" customWidth="1"/>
  </cols>
  <sheetData>
    <row r="1" spans="1:5" x14ac:dyDescent="0.25">
      <c r="A1" s="2" t="s">
        <v>0</v>
      </c>
      <c r="B1" s="3" t="s">
        <v>21</v>
      </c>
      <c r="C1" s="3" t="s">
        <v>22</v>
      </c>
      <c r="D1" s="2" t="s">
        <v>23</v>
      </c>
      <c r="E1" s="2" t="s">
        <v>24</v>
      </c>
    </row>
    <row r="2" spans="1:5" x14ac:dyDescent="0.25">
      <c r="A2" t="s">
        <v>1</v>
      </c>
      <c r="B2" s="4" t="s">
        <v>4</v>
      </c>
      <c r="C2" s="4" t="s">
        <v>2</v>
      </c>
      <c r="E2" t="s">
        <v>25</v>
      </c>
    </row>
    <row r="3" spans="1:5" x14ac:dyDescent="0.25">
      <c r="A3" t="s">
        <v>3</v>
      </c>
      <c r="B3" s="4" t="s">
        <v>2</v>
      </c>
      <c r="C3" s="4" t="s">
        <v>2</v>
      </c>
      <c r="E3" t="s">
        <v>25</v>
      </c>
    </row>
    <row r="4" spans="1:5" x14ac:dyDescent="0.25">
      <c r="A4" t="s">
        <v>5</v>
      </c>
      <c r="B4" s="4" t="s">
        <v>4</v>
      </c>
      <c r="C4" s="4" t="s">
        <v>2</v>
      </c>
      <c r="E4" t="s">
        <v>25</v>
      </c>
    </row>
    <row r="5" spans="1:5" x14ac:dyDescent="0.25">
      <c r="A5" t="s">
        <v>6</v>
      </c>
      <c r="B5" s="4" t="s">
        <v>2</v>
      </c>
      <c r="C5" s="4" t="s">
        <v>2</v>
      </c>
      <c r="E5" t="s">
        <v>25</v>
      </c>
    </row>
    <row r="6" spans="1:5" x14ac:dyDescent="0.25">
      <c r="A6" s="1" t="s">
        <v>7</v>
      </c>
      <c r="B6" s="4" t="s">
        <v>4</v>
      </c>
      <c r="C6" s="4" t="s">
        <v>2</v>
      </c>
      <c r="E6" t="s">
        <v>25</v>
      </c>
    </row>
    <row r="7" spans="1:5" x14ac:dyDescent="0.25">
      <c r="A7" t="s">
        <v>8</v>
      </c>
      <c r="B7" s="4" t="s">
        <v>4</v>
      </c>
      <c r="C7" s="4" t="s">
        <v>2</v>
      </c>
      <c r="E7" t="s">
        <v>25</v>
      </c>
    </row>
    <row r="8" spans="1:5" x14ac:dyDescent="0.25">
      <c r="A8" t="s">
        <v>9</v>
      </c>
      <c r="B8" s="4" t="s">
        <v>4</v>
      </c>
      <c r="C8" s="4" t="s">
        <v>2</v>
      </c>
      <c r="E8" t="s">
        <v>25</v>
      </c>
    </row>
    <row r="9" spans="1:5" x14ac:dyDescent="0.25">
      <c r="A9" t="s">
        <v>10</v>
      </c>
      <c r="B9" s="4" t="s">
        <v>4</v>
      </c>
      <c r="C9" s="4" t="s">
        <v>2</v>
      </c>
      <c r="E9" t="s">
        <v>25</v>
      </c>
    </row>
    <row r="10" spans="1:5" x14ac:dyDescent="0.25">
      <c r="A10" t="s">
        <v>11</v>
      </c>
      <c r="B10" s="4" t="s">
        <v>4</v>
      </c>
      <c r="C10" s="4" t="s">
        <v>2</v>
      </c>
      <c r="E10" t="s">
        <v>25</v>
      </c>
    </row>
    <row r="11" spans="1:5" x14ac:dyDescent="0.25">
      <c r="A11" t="s">
        <v>12</v>
      </c>
      <c r="B11" s="4" t="s">
        <v>4</v>
      </c>
      <c r="C11" s="4" t="s">
        <v>2</v>
      </c>
      <c r="E11" t="s">
        <v>25</v>
      </c>
    </row>
    <row r="12" spans="1:5" x14ac:dyDescent="0.25">
      <c r="A12" t="s">
        <v>13</v>
      </c>
      <c r="B12" s="4" t="s">
        <v>4</v>
      </c>
      <c r="C12" s="4" t="s">
        <v>2</v>
      </c>
      <c r="E12" t="s">
        <v>25</v>
      </c>
    </row>
    <row r="13" spans="1:5" x14ac:dyDescent="0.25">
      <c r="A13" t="s">
        <v>14</v>
      </c>
      <c r="B13" s="4" t="s">
        <v>4</v>
      </c>
      <c r="C13" s="4" t="s">
        <v>2</v>
      </c>
      <c r="E13" t="s">
        <v>25</v>
      </c>
    </row>
    <row r="14" spans="1:5" x14ac:dyDescent="0.25">
      <c r="A14" t="s">
        <v>15</v>
      </c>
      <c r="B14" s="4" t="s">
        <v>4</v>
      </c>
      <c r="C14" s="4" t="s">
        <v>2</v>
      </c>
      <c r="E14" t="s">
        <v>25</v>
      </c>
    </row>
    <row r="15" spans="1:5" x14ac:dyDescent="0.25">
      <c r="A15" t="s">
        <v>16</v>
      </c>
      <c r="B15" s="4" t="s">
        <v>2</v>
      </c>
      <c r="C15" s="4" t="s">
        <v>2</v>
      </c>
      <c r="E15" t="s">
        <v>25</v>
      </c>
    </row>
    <row r="16" spans="1:5" x14ac:dyDescent="0.25">
      <c r="A16" t="s">
        <v>17</v>
      </c>
      <c r="B16" s="4" t="s">
        <v>4</v>
      </c>
      <c r="C16" s="4" t="s">
        <v>2</v>
      </c>
      <c r="E16" t="s">
        <v>25</v>
      </c>
    </row>
    <row r="17" spans="1:5" x14ac:dyDescent="0.25">
      <c r="A17" t="s">
        <v>18</v>
      </c>
      <c r="B17" s="4" t="s">
        <v>4</v>
      </c>
      <c r="C17" s="4" t="s">
        <v>2</v>
      </c>
      <c r="E17" t="s">
        <v>25</v>
      </c>
    </row>
    <row r="18" spans="1:5" x14ac:dyDescent="0.25">
      <c r="A18" t="s">
        <v>19</v>
      </c>
      <c r="B18" s="4" t="s">
        <v>4</v>
      </c>
      <c r="C18" s="4" t="s">
        <v>2</v>
      </c>
      <c r="E18" t="s">
        <v>25</v>
      </c>
    </row>
    <row r="19" spans="1:5" x14ac:dyDescent="0.25">
      <c r="A19" t="s">
        <v>20</v>
      </c>
      <c r="B19" s="4" t="s">
        <v>2</v>
      </c>
      <c r="C19" s="4" t="s">
        <v>2</v>
      </c>
      <c r="E19" t="s">
        <v>25</v>
      </c>
    </row>
    <row r="20" spans="1:5" x14ac:dyDescent="0.25">
      <c r="A20" s="5" t="s">
        <v>33</v>
      </c>
      <c r="B20" s="4" t="s">
        <v>4</v>
      </c>
      <c r="C20" s="4" t="s">
        <v>2</v>
      </c>
      <c r="E20" s="6" t="s">
        <v>43</v>
      </c>
    </row>
    <row r="21" spans="1:5" x14ac:dyDescent="0.25">
      <c r="A21" s="5" t="s">
        <v>34</v>
      </c>
      <c r="B21" s="4" t="s">
        <v>4</v>
      </c>
      <c r="C21" s="4" t="s">
        <v>2</v>
      </c>
      <c r="E21" s="8" t="s">
        <v>44</v>
      </c>
    </row>
    <row r="22" spans="1:5" x14ac:dyDescent="0.25">
      <c r="A22" s="5" t="s">
        <v>35</v>
      </c>
      <c r="B22" s="4" t="s">
        <v>86</v>
      </c>
      <c r="C22" s="4" t="s">
        <v>4</v>
      </c>
      <c r="E22" s="6" t="s">
        <v>45</v>
      </c>
    </row>
    <row r="23" spans="1:5" x14ac:dyDescent="0.25">
      <c r="A23" s="5" t="s">
        <v>36</v>
      </c>
      <c r="B23" s="4" t="s">
        <v>4</v>
      </c>
      <c r="C23" s="4" t="s">
        <v>2</v>
      </c>
      <c r="E23" s="6" t="s">
        <v>46</v>
      </c>
    </row>
    <row r="24" spans="1:5" x14ac:dyDescent="0.25">
      <c r="A24" s="5" t="s">
        <v>26</v>
      </c>
      <c r="B24" s="4" t="s">
        <v>2</v>
      </c>
      <c r="C24" s="4" t="s">
        <v>2</v>
      </c>
      <c r="E24" s="6" t="s">
        <v>47</v>
      </c>
    </row>
    <row r="25" spans="1:5" x14ac:dyDescent="0.25">
      <c r="A25" s="5" t="s">
        <v>27</v>
      </c>
      <c r="B25" s="4" t="s">
        <v>4</v>
      </c>
      <c r="C25" s="4" t="s">
        <v>2</v>
      </c>
      <c r="E25" s="6" t="s">
        <v>48</v>
      </c>
    </row>
    <row r="26" spans="1:5" x14ac:dyDescent="0.25">
      <c r="A26" s="5" t="s">
        <v>28</v>
      </c>
      <c r="B26" s="4" t="s">
        <v>86</v>
      </c>
      <c r="C26" s="4" t="s">
        <v>4</v>
      </c>
      <c r="E26" s="6" t="s">
        <v>49</v>
      </c>
    </row>
    <row r="27" spans="1:5" x14ac:dyDescent="0.25">
      <c r="A27" s="5" t="s">
        <v>37</v>
      </c>
      <c r="B27" s="4" t="s">
        <v>4</v>
      </c>
      <c r="C27" s="4" t="s">
        <v>2</v>
      </c>
      <c r="E27" s="6" t="s">
        <v>50</v>
      </c>
    </row>
    <row r="28" spans="1:5" x14ac:dyDescent="0.25">
      <c r="A28" s="5" t="s">
        <v>38</v>
      </c>
      <c r="B28" s="4" t="s">
        <v>4</v>
      </c>
      <c r="C28" s="4" t="s">
        <v>2</v>
      </c>
      <c r="E28" s="6" t="s">
        <v>51</v>
      </c>
    </row>
    <row r="29" spans="1:5" x14ac:dyDescent="0.25">
      <c r="A29" s="5" t="s">
        <v>39</v>
      </c>
      <c r="B29" s="4" t="s">
        <v>4</v>
      </c>
      <c r="C29" s="4" t="s">
        <v>2</v>
      </c>
      <c r="E29" s="6" t="s">
        <v>52</v>
      </c>
    </row>
    <row r="30" spans="1:5" x14ac:dyDescent="0.25">
      <c r="A30" s="5" t="s">
        <v>40</v>
      </c>
      <c r="B30" s="4" t="s">
        <v>4</v>
      </c>
      <c r="C30" s="4" t="s">
        <v>2</v>
      </c>
      <c r="E30" s="6" t="s">
        <v>53</v>
      </c>
    </row>
    <row r="31" spans="1:5" x14ac:dyDescent="0.25">
      <c r="A31" s="5" t="s">
        <v>41</v>
      </c>
      <c r="B31" s="4" t="s">
        <v>4</v>
      </c>
      <c r="C31" s="4" t="s">
        <v>2</v>
      </c>
      <c r="E31" s="6" t="s">
        <v>54</v>
      </c>
    </row>
    <row r="32" spans="1:5" x14ac:dyDescent="0.25">
      <c r="A32" s="5" t="s">
        <v>42</v>
      </c>
      <c r="B32" s="4" t="s">
        <v>4</v>
      </c>
      <c r="C32" s="4" t="s">
        <v>2</v>
      </c>
      <c r="E32" s="6" t="s">
        <v>55</v>
      </c>
    </row>
    <row r="33" spans="1:5" x14ac:dyDescent="0.25">
      <c r="A33" s="5" t="s">
        <v>29</v>
      </c>
      <c r="B33" s="4" t="s">
        <v>86</v>
      </c>
      <c r="C33" s="4" t="s">
        <v>4</v>
      </c>
      <c r="E33" s="6" t="s">
        <v>56</v>
      </c>
    </row>
    <row r="34" spans="1:5" x14ac:dyDescent="0.25">
      <c r="A34" s="5" t="s">
        <v>30</v>
      </c>
      <c r="B34" s="4" t="s">
        <v>2</v>
      </c>
      <c r="C34" s="4" t="s">
        <v>2</v>
      </c>
      <c r="E34" s="6" t="s">
        <v>57</v>
      </c>
    </row>
    <row r="35" spans="1:5" x14ac:dyDescent="0.25">
      <c r="A35" s="5" t="s">
        <v>31</v>
      </c>
      <c r="B35" s="4" t="s">
        <v>4</v>
      </c>
      <c r="C35" s="4" t="s">
        <v>2</v>
      </c>
      <c r="E35" s="6" t="s">
        <v>58</v>
      </c>
    </row>
    <row r="36" spans="1:5" x14ac:dyDescent="0.25">
      <c r="A36" s="5" t="s">
        <v>32</v>
      </c>
      <c r="B36" s="4" t="s">
        <v>4</v>
      </c>
      <c r="C36" s="4" t="s">
        <v>2</v>
      </c>
      <c r="E36" s="6" t="s">
        <v>59</v>
      </c>
    </row>
    <row r="37" spans="1:5" x14ac:dyDescent="0.25">
      <c r="A37" t="s">
        <v>60</v>
      </c>
      <c r="B37" s="4" t="s">
        <v>4</v>
      </c>
      <c r="C37" s="4" t="s">
        <v>2</v>
      </c>
      <c r="E37" s="7" t="s">
        <v>64</v>
      </c>
    </row>
    <row r="38" spans="1:5" x14ac:dyDescent="0.25">
      <c r="A38" t="s">
        <v>61</v>
      </c>
      <c r="B38" s="4" t="s">
        <v>4</v>
      </c>
      <c r="C38" s="4" t="s">
        <v>2</v>
      </c>
      <c r="E38" s="7" t="s">
        <v>65</v>
      </c>
    </row>
    <row r="39" spans="1:5" x14ac:dyDescent="0.25">
      <c r="A39" t="s">
        <v>62</v>
      </c>
      <c r="B39" s="4" t="s">
        <v>4</v>
      </c>
      <c r="C39" s="4" t="s">
        <v>2</v>
      </c>
      <c r="E39" s="7" t="s">
        <v>66</v>
      </c>
    </row>
    <row r="40" spans="1:5" x14ac:dyDescent="0.25">
      <c r="A40" t="s">
        <v>63</v>
      </c>
      <c r="B40" s="4" t="s">
        <v>4</v>
      </c>
      <c r="C40" s="4" t="s">
        <v>2</v>
      </c>
      <c r="E40" s="7" t="s">
        <v>67</v>
      </c>
    </row>
    <row r="41" spans="1:5" x14ac:dyDescent="0.25">
      <c r="A41" t="s">
        <v>117</v>
      </c>
      <c r="E41" s="7" t="s">
        <v>66</v>
      </c>
    </row>
    <row r="42" spans="1:5" x14ac:dyDescent="0.25">
      <c r="A42" t="s">
        <v>118</v>
      </c>
      <c r="E42" s="7" t="s">
        <v>66</v>
      </c>
    </row>
    <row r="43" spans="1:5" x14ac:dyDescent="0.25">
      <c r="A43" t="s">
        <v>119</v>
      </c>
      <c r="E43" s="7" t="s">
        <v>66</v>
      </c>
    </row>
    <row r="44" spans="1:5" x14ac:dyDescent="0.25">
      <c r="A44" t="s">
        <v>120</v>
      </c>
      <c r="E44" s="7" t="s">
        <v>66</v>
      </c>
    </row>
    <row r="45" spans="1:5" x14ac:dyDescent="0.25">
      <c r="A45" s="5" t="s">
        <v>34</v>
      </c>
      <c r="E45" s="7" t="s">
        <v>68</v>
      </c>
    </row>
    <row r="46" spans="1:5" x14ac:dyDescent="0.25">
      <c r="A46" t="s">
        <v>115</v>
      </c>
      <c r="E46" s="7" t="s">
        <v>69</v>
      </c>
    </row>
    <row r="47" spans="1:5" x14ac:dyDescent="0.25">
      <c r="A47" t="s">
        <v>116</v>
      </c>
      <c r="E47" s="7" t="s">
        <v>70</v>
      </c>
    </row>
    <row r="48" spans="1:5" x14ac:dyDescent="0.25">
      <c r="A48" t="s">
        <v>121</v>
      </c>
      <c r="E48" s="7" t="s">
        <v>71</v>
      </c>
    </row>
    <row r="49" spans="1:5" x14ac:dyDescent="0.25">
      <c r="A49" t="s">
        <v>122</v>
      </c>
      <c r="E49" s="7" t="s">
        <v>72</v>
      </c>
    </row>
    <row r="50" spans="1:5" x14ac:dyDescent="0.25">
      <c r="A50" t="s">
        <v>123</v>
      </c>
      <c r="E50" s="7" t="s">
        <v>73</v>
      </c>
    </row>
    <row r="51" spans="1:5" x14ac:dyDescent="0.25">
      <c r="A51" t="s">
        <v>124</v>
      </c>
      <c r="E51" s="7" t="s">
        <v>74</v>
      </c>
    </row>
    <row r="52" spans="1:5" x14ac:dyDescent="0.25">
      <c r="A52" t="s">
        <v>125</v>
      </c>
      <c r="E52" s="7" t="s">
        <v>75</v>
      </c>
    </row>
    <row r="53" spans="1:5" x14ac:dyDescent="0.25">
      <c r="A53" t="s">
        <v>126</v>
      </c>
      <c r="E53" s="7" t="s">
        <v>76</v>
      </c>
    </row>
    <row r="54" spans="1:5" x14ac:dyDescent="0.25">
      <c r="E54" s="7" t="s">
        <v>77</v>
      </c>
    </row>
    <row r="55" spans="1:5" x14ac:dyDescent="0.25">
      <c r="E55" s="7" t="s">
        <v>78</v>
      </c>
    </row>
    <row r="56" spans="1:5" x14ac:dyDescent="0.25">
      <c r="E56" s="7" t="s">
        <v>64</v>
      </c>
    </row>
    <row r="57" spans="1:5" x14ac:dyDescent="0.25">
      <c r="E57" s="7" t="s">
        <v>67</v>
      </c>
    </row>
    <row r="58" spans="1:5" x14ac:dyDescent="0.25">
      <c r="E58" s="7" t="s">
        <v>79</v>
      </c>
    </row>
    <row r="59" spans="1:5" x14ac:dyDescent="0.25">
      <c r="E59" s="7" t="s">
        <v>80</v>
      </c>
    </row>
    <row r="60" spans="1:5" x14ac:dyDescent="0.25">
      <c r="E60" s="7" t="s">
        <v>65</v>
      </c>
    </row>
    <row r="61" spans="1:5" x14ac:dyDescent="0.25">
      <c r="E61" s="7" t="s">
        <v>81</v>
      </c>
    </row>
    <row r="62" spans="1:5" x14ac:dyDescent="0.25">
      <c r="E62" s="7" t="s">
        <v>82</v>
      </c>
    </row>
    <row r="63" spans="1:5" x14ac:dyDescent="0.25">
      <c r="E63" s="7" t="s">
        <v>83</v>
      </c>
    </row>
    <row r="64" spans="1:5" x14ac:dyDescent="0.25">
      <c r="E64" s="7" t="s">
        <v>84</v>
      </c>
    </row>
    <row r="65" spans="1:5" x14ac:dyDescent="0.25">
      <c r="E65" s="7" t="s">
        <v>85</v>
      </c>
    </row>
    <row r="66" spans="1:5" x14ac:dyDescent="0.25">
      <c r="A66" t="s">
        <v>97</v>
      </c>
      <c r="B66" s="4" t="s">
        <v>4</v>
      </c>
      <c r="C66" s="4" t="s">
        <v>2</v>
      </c>
      <c r="E66" t="s">
        <v>87</v>
      </c>
    </row>
    <row r="67" spans="1:5" x14ac:dyDescent="0.25">
      <c r="A67" t="s">
        <v>98</v>
      </c>
      <c r="B67" s="4" t="s">
        <v>2</v>
      </c>
      <c r="C67" s="4" t="s">
        <v>2</v>
      </c>
      <c r="E67" t="s">
        <v>88</v>
      </c>
    </row>
    <row r="68" spans="1:5" x14ac:dyDescent="0.25">
      <c r="A68" t="s">
        <v>99</v>
      </c>
      <c r="B68" s="4" t="s">
        <v>4</v>
      </c>
      <c r="C68" s="4" t="s">
        <v>2</v>
      </c>
      <c r="E68" t="s">
        <v>89</v>
      </c>
    </row>
    <row r="69" spans="1:5" x14ac:dyDescent="0.25">
      <c r="A69" t="s">
        <v>100</v>
      </c>
      <c r="B69" s="4" t="s">
        <v>2</v>
      </c>
      <c r="C69" s="4" t="s">
        <v>2</v>
      </c>
      <c r="E69" t="s">
        <v>90</v>
      </c>
    </row>
    <row r="70" spans="1:5" x14ac:dyDescent="0.25">
      <c r="A70" t="s">
        <v>101</v>
      </c>
      <c r="B70" s="4" t="s">
        <v>2</v>
      </c>
      <c r="C70" s="4" t="s">
        <v>2</v>
      </c>
      <c r="E70" t="s">
        <v>91</v>
      </c>
    </row>
    <row r="71" spans="1:5" x14ac:dyDescent="0.25">
      <c r="A71" t="s">
        <v>105</v>
      </c>
      <c r="B71" s="4" t="s">
        <v>4</v>
      </c>
      <c r="C71" s="4" t="s">
        <v>2</v>
      </c>
      <c r="E71" t="s">
        <v>92</v>
      </c>
    </row>
    <row r="72" spans="1:5" x14ac:dyDescent="0.25">
      <c r="A72" t="s">
        <v>102</v>
      </c>
      <c r="B72" s="4" t="s">
        <v>4</v>
      </c>
      <c r="C72" s="4" t="s">
        <v>2</v>
      </c>
      <c r="E72" t="s">
        <v>93</v>
      </c>
    </row>
    <row r="73" spans="1:5" x14ac:dyDescent="0.25">
      <c r="A73" t="s">
        <v>103</v>
      </c>
      <c r="B73" s="4" t="s">
        <v>2</v>
      </c>
      <c r="C73" s="4" t="s">
        <v>2</v>
      </c>
      <c r="E73" t="s">
        <v>94</v>
      </c>
    </row>
    <row r="74" spans="1:5" x14ac:dyDescent="0.25">
      <c r="A74" t="s">
        <v>106</v>
      </c>
      <c r="B74" s="4" t="s">
        <v>4</v>
      </c>
      <c r="C74" s="4" t="s">
        <v>2</v>
      </c>
      <c r="E74" s="7" t="s">
        <v>95</v>
      </c>
    </row>
    <row r="75" spans="1:5" x14ac:dyDescent="0.25">
      <c r="A75" t="s">
        <v>104</v>
      </c>
      <c r="B75" s="4" t="s">
        <v>4</v>
      </c>
      <c r="C75" s="4" t="s">
        <v>2</v>
      </c>
      <c r="E75" t="s">
        <v>96</v>
      </c>
    </row>
    <row r="76" spans="1:5" x14ac:dyDescent="0.25">
      <c r="A76" t="s">
        <v>108</v>
      </c>
      <c r="B76" s="4" t="s">
        <v>4</v>
      </c>
      <c r="C76" s="4" t="s">
        <v>2</v>
      </c>
      <c r="E76" t="s">
        <v>107</v>
      </c>
    </row>
    <row r="77" spans="1:5" x14ac:dyDescent="0.25">
      <c r="A77" t="s">
        <v>109</v>
      </c>
      <c r="B77" s="4" t="s">
        <v>4</v>
      </c>
      <c r="C77" s="4" t="s">
        <v>2</v>
      </c>
      <c r="E77" t="s">
        <v>107</v>
      </c>
    </row>
    <row r="78" spans="1:5" x14ac:dyDescent="0.25">
      <c r="A78" t="s">
        <v>110</v>
      </c>
      <c r="B78" s="4" t="s">
        <v>4</v>
      </c>
      <c r="C78" s="4" t="s">
        <v>2</v>
      </c>
      <c r="E78" t="s">
        <v>107</v>
      </c>
    </row>
    <row r="79" spans="1:5" x14ac:dyDescent="0.25">
      <c r="A79" t="s">
        <v>111</v>
      </c>
      <c r="B79" s="4" t="s">
        <v>4</v>
      </c>
      <c r="C79" s="4" t="s">
        <v>2</v>
      </c>
      <c r="E79" t="s">
        <v>107</v>
      </c>
    </row>
    <row r="80" spans="1:5" x14ac:dyDescent="0.25">
      <c r="A80" t="s">
        <v>112</v>
      </c>
      <c r="B80" s="4" t="s">
        <v>4</v>
      </c>
      <c r="C80" s="4" t="s">
        <v>2</v>
      </c>
      <c r="E80" t="s">
        <v>107</v>
      </c>
    </row>
    <row r="81" spans="1:5" x14ac:dyDescent="0.25">
      <c r="A81" t="s">
        <v>113</v>
      </c>
      <c r="B81" s="4" t="s">
        <v>4</v>
      </c>
      <c r="C81" s="4" t="s">
        <v>2</v>
      </c>
      <c r="E81" t="s">
        <v>107</v>
      </c>
    </row>
    <row r="82" spans="1:5" x14ac:dyDescent="0.25">
      <c r="A82" t="s">
        <v>114</v>
      </c>
      <c r="B82" s="4" t="s">
        <v>4</v>
      </c>
      <c r="C82" s="4" t="s">
        <v>2</v>
      </c>
      <c r="E82" t="s">
        <v>107</v>
      </c>
    </row>
  </sheetData>
  <conditionalFormatting sqref="E1:E40 E44:E1048576">
    <cfRule type="containsText" dxfId="11" priority="10" operator="containsText" text="Prebuild">
      <formula>NOT(ISERROR(SEARCH("Prebuild",E1)))</formula>
    </cfRule>
  </conditionalFormatting>
  <conditionalFormatting sqref="B1:B40 B72:B73 B75:B1048576 B44:B70">
    <cfRule type="containsText" dxfId="10" priority="9" operator="containsText" text="Y">
      <formula>NOT(ISERROR(SEARCH("Y",B1)))</formula>
    </cfRule>
  </conditionalFormatting>
  <conditionalFormatting sqref="C1:D40 C44:D1048576">
    <cfRule type="containsText" dxfId="9" priority="12" operator="containsText" text="Y">
      <formula>NOT(ISERROR(SEARCH("Y",C1)))</formula>
    </cfRule>
    <cfRule type="containsText" dxfId="8" priority="13" operator="containsText" text="N">
      <formula>NOT(ISERROR(SEARCH("N",C1)))</formula>
    </cfRule>
  </conditionalFormatting>
  <conditionalFormatting sqref="E41 E43">
    <cfRule type="containsText" dxfId="7" priority="6" operator="containsText" text="Prebuild">
      <formula>NOT(ISERROR(SEARCH("Prebuild",E41)))</formula>
    </cfRule>
  </conditionalFormatting>
  <conditionalFormatting sqref="B41 B43">
    <cfRule type="containsText" dxfId="6" priority="5" operator="containsText" text="Y">
      <formula>NOT(ISERROR(SEARCH("Y",B41)))</formula>
    </cfRule>
  </conditionalFormatting>
  <conditionalFormatting sqref="C41:D41 C43:D43">
    <cfRule type="containsText" dxfId="5" priority="7" operator="containsText" text="Y">
      <formula>NOT(ISERROR(SEARCH("Y",C41)))</formula>
    </cfRule>
    <cfRule type="containsText" dxfId="4" priority="8" operator="containsText" text="N">
      <formula>NOT(ISERROR(SEARCH("N",C41)))</formula>
    </cfRule>
  </conditionalFormatting>
  <conditionalFormatting sqref="E42">
    <cfRule type="containsText" dxfId="3" priority="2" operator="containsText" text="Prebuild">
      <formula>NOT(ISERROR(SEARCH("Prebuild",E42)))</formula>
    </cfRule>
  </conditionalFormatting>
  <conditionalFormatting sqref="B42">
    <cfRule type="containsText" dxfId="2" priority="1" operator="containsText" text="Y">
      <formula>NOT(ISERROR(SEARCH("Y",B42)))</formula>
    </cfRule>
  </conditionalFormatting>
  <conditionalFormatting sqref="C42:D42">
    <cfRule type="containsText" dxfId="1" priority="3" operator="containsText" text="Y">
      <formula>NOT(ISERROR(SEARCH("Y",C42)))</formula>
    </cfRule>
    <cfRule type="containsText" dxfId="0" priority="4" operator="containsText" text="N">
      <formula>NOT(ISERROR(SEARCH("N",C42)))</formula>
    </cfRule>
  </conditionalFormatting>
  <hyperlinks>
    <hyperlink ref="E40" r:id="rId1"/>
    <hyperlink ref="E39" r:id="rId2"/>
    <hyperlink ref="E38" r:id="rId3"/>
    <hyperlink ref="E37" r:id="rId4"/>
    <hyperlink ref="E47" r:id="rId5"/>
    <hyperlink ref="E48" r:id="rId6"/>
    <hyperlink ref="E49" r:id="rId7"/>
    <hyperlink ref="E50" r:id="rId8"/>
    <hyperlink ref="E51" r:id="rId9"/>
    <hyperlink ref="E52" r:id="rId10"/>
    <hyperlink ref="E56" r:id="rId11"/>
    <hyperlink ref="E53" r:id="rId12"/>
    <hyperlink ref="E54" r:id="rId13"/>
    <hyperlink ref="E55" r:id="rId14"/>
    <hyperlink ref="E44" r:id="rId15"/>
    <hyperlink ref="E45" r:id="rId16"/>
    <hyperlink ref="E46" r:id="rId17"/>
    <hyperlink ref="E57" r:id="rId18"/>
    <hyperlink ref="E58" r:id="rId19"/>
    <hyperlink ref="E59" r:id="rId20"/>
    <hyperlink ref="E60" r:id="rId21"/>
    <hyperlink ref="E61" r:id="rId22"/>
    <hyperlink ref="E62" r:id="rId23"/>
    <hyperlink ref="E63" r:id="rId24"/>
    <hyperlink ref="E64" r:id="rId25"/>
    <hyperlink ref="E65" r:id="rId26"/>
    <hyperlink ref="E74" r:id="rId27"/>
    <hyperlink ref="E21" r:id="rId28"/>
    <hyperlink ref="E41" r:id="rId29"/>
    <hyperlink ref="E43" r:id="rId30"/>
    <hyperlink ref="E42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Dialogflow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2022-03-21T13:01:59Z</dcterms:modified>
</cp:coreProperties>
</file>