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OneDrive\سطح المكتب\"/>
    </mc:Choice>
  </mc:AlternateContent>
  <bookViews>
    <workbookView xWindow="0" yWindow="0" windowWidth="19200" windowHeight="6900" activeTab="1"/>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Sheet'!$A$1:$H$3</definedName>
  </definedNames>
  <calcPr calcId="162913"/>
  <fileRecoveryPr repairLoad="1"/>
</workbook>
</file>

<file path=xl/sharedStrings.xml><?xml version="1.0" encoding="utf-8"?>
<sst xmlns="http://schemas.openxmlformats.org/spreadsheetml/2006/main" count="1180" uniqueCount="475">
  <si>
    <t>Team Name</t>
  </si>
  <si>
    <t>Student</t>
  </si>
  <si>
    <t>Name</t>
  </si>
  <si>
    <t>ID</t>
  </si>
  <si>
    <t>Email</t>
  </si>
  <si>
    <t>Tutorial</t>
  </si>
  <si>
    <t>Module</t>
  </si>
  <si>
    <t>Depends on User Story ID</t>
  </si>
  <si>
    <t>Requirement ID</t>
  </si>
  <si>
    <t>User Story</t>
  </si>
  <si>
    <t>Notes</t>
  </si>
  <si>
    <t>As a</t>
  </si>
  <si>
    <t>I want to</t>
  </si>
  <si>
    <t>So that</t>
  </si>
  <si>
    <t>Mobile App or Online Banking Website</t>
  </si>
  <si>
    <t>-</t>
  </si>
  <si>
    <t>Measurment</t>
  </si>
  <si>
    <t>Corresponding Functional Requirments</t>
  </si>
  <si>
    <t>Description</t>
  </si>
  <si>
    <t>Usability</t>
  </si>
  <si>
    <t>Abdullah Hatem</t>
  </si>
  <si>
    <t>Mohamed Salah</t>
  </si>
  <si>
    <t>Sara Ahmed</t>
  </si>
  <si>
    <t>Omar Tamer</t>
  </si>
  <si>
    <t>Hazem Abdelghany</t>
  </si>
  <si>
    <t>DREAM TEAM</t>
  </si>
  <si>
    <t>52-0947</t>
  </si>
  <si>
    <t>Security</t>
  </si>
  <si>
    <t>Reliability</t>
  </si>
  <si>
    <t>Scalability</t>
  </si>
  <si>
    <t>Perfomance</t>
  </si>
  <si>
    <t>Accessibility</t>
  </si>
  <si>
    <t>Compatibility</t>
  </si>
  <si>
    <t>Maintainability</t>
  </si>
  <si>
    <t>Localization</t>
  </si>
  <si>
    <t>Interoperability</t>
  </si>
  <si>
    <t>The system must provide a high level of security to protect sensitive information, such as account numbers and login credentials.</t>
  </si>
  <si>
    <t>The website/app should be available and responsive at all times, with minimal downtime or maintenance windows.</t>
  </si>
  <si>
    <t>The system must be able to handle a large number of simultaneous users, with fast response times and minimal delays.</t>
  </si>
  <si>
    <t>The website/app should be user-friendly and intuitive, with clear navigation, easy-to-use interfaces, and accessible features for all users</t>
  </si>
  <si>
    <t>The system must be able to handle increased traffic and usage, with the ability to expand its capacity as needed</t>
  </si>
  <si>
    <t>The website/app should be easy to maintain, with a modular design that allows for easy upgrades, bug fixes, and enhancements.</t>
  </si>
  <si>
    <t>The system should support multiple languages and currencies, to accommodate users from different countries and regions.</t>
  </si>
  <si>
    <t>The website/app should be able to integrate with other systems, such as third-party payment processors, financial institutions, or accounting software</t>
  </si>
  <si>
    <t>The system should maintain detailed logs and records of user activity and transactions, to provide an audit trail in case of disputes or investigations.</t>
  </si>
  <si>
    <t>Auditability</t>
  </si>
  <si>
    <t>The system should have a comprehensive disaster recovery plan in place, with regular backups, data replication, and failover mechanisms to ensure business continuity in case of disasters or emergencies.</t>
  </si>
  <si>
    <t>Disaster Recovery</t>
  </si>
  <si>
    <t>The website/app should be compatible with a wide range of devices, operating systems, and web browsers.</t>
  </si>
  <si>
    <t>The website/app should be accessible to users with disabilities, with features such as screen readers and other assistive technologies.</t>
  </si>
  <si>
    <t>Both</t>
  </si>
  <si>
    <t>Users and Information Management System</t>
  </si>
  <si>
    <t>Bank Employee</t>
  </si>
  <si>
    <t>System Admin</t>
  </si>
  <si>
    <t>The Users and Information Manegement system module is resposnsible for users boarding-process,opening new accounts, viewing information about their accounts. In addittion, It’s responsible for client-bank communication and announcements</t>
  </si>
  <si>
    <t>be able to send announcements and updates to customers</t>
  </si>
  <si>
    <t>I can have a comprehensive view of my financial situation in one place</t>
  </si>
  <si>
    <t>I can easily navigate the platform and use all of its features</t>
  </si>
  <si>
    <t>I can keep track of my finances</t>
  </si>
  <si>
    <t>I can manage my finances more efficiently</t>
  </si>
  <si>
    <t>I can be fully informed about the conditions of using the platform</t>
  </si>
  <si>
    <t>the bank has up-to-date information about me.</t>
  </si>
  <si>
    <t>I can open new accounts easily and conveniently</t>
  </si>
  <si>
    <t>I can get help when I need it.</t>
  </si>
  <si>
    <t>I can stay informed about changes and updates to the platform</t>
  </si>
  <si>
    <t>I can ensure the safety and security of the platform</t>
  </si>
  <si>
    <t>I can provide efficient and effective service to customers</t>
  </si>
  <si>
    <t>I can provide assistance when needed</t>
  </si>
  <si>
    <t>I can inform them of changes or updates to the platform</t>
  </si>
  <si>
    <t>I can ensure the security of the platform</t>
  </si>
  <si>
    <t>I can protect the system from suspicious activity</t>
  </si>
  <si>
    <t>be able to report and block customer suspicious actions</t>
  </si>
  <si>
    <t>if they get fired, they don't have access to system</t>
  </si>
  <si>
    <t>if they hired new employee, he can access the system</t>
  </si>
  <si>
    <t>if he does biased activity, we should investigate the situation and block his priveleges temproralily</t>
  </si>
  <si>
    <t>if he is not guilty, then we will return his privleges and account</t>
  </si>
  <si>
    <t>client</t>
  </si>
  <si>
    <t>Credit Cards and Loans</t>
  </si>
  <si>
    <t>be able to set up automatic payments for my credit card bill</t>
  </si>
  <si>
    <t>be able to receive alerts when my credit card balance reaches a certain amount</t>
  </si>
  <si>
    <t>to dispute a credit card transaction online</t>
  </si>
  <si>
    <t>be able to receive alerts when my loan balance reaches a certain amount</t>
  </si>
  <si>
    <t>be able to apply for a credit line increase online</t>
  </si>
  <si>
    <t>be able to view my credit score online</t>
  </si>
  <si>
    <t>I can start using it for purchases</t>
  </si>
  <si>
    <t>I can keep track of my spending</t>
  </si>
  <si>
    <t>I never miss a payment</t>
  </si>
  <si>
    <t>I can avoid overspending</t>
  </si>
  <si>
    <t>I can resolve any issues with my account.</t>
  </si>
  <si>
    <t>I can prevent fraudulent charges</t>
  </si>
  <si>
    <t>I can receive financial assistance</t>
  </si>
  <si>
    <t>I can avoid defaulting on my loan</t>
  </si>
  <si>
    <t>I can monitor my financial health</t>
  </si>
  <si>
    <t>be able to review and approve or reject credit card applications for customers</t>
  </si>
  <si>
    <t>be able to review and approve or reject loan applications for customers</t>
  </si>
  <si>
    <t>I can prevent fraudulent transactions</t>
  </si>
  <si>
    <t>I can prevent fraud and protect the customer's financial assets</t>
  </si>
  <si>
    <t>I can assist them with any inquiries they have regarding their payments</t>
  </si>
  <si>
    <t>I can ensure the bank's lending policies and standards are being met</t>
  </si>
  <si>
    <t>I can ensure the bank's credit policies and standards are being met</t>
  </si>
  <si>
    <t>be able to manage the credit limit and other parameters of customers' credit cards</t>
  </si>
  <si>
    <t>customers can receive appropriate credit card terms and benefits</t>
  </si>
  <si>
    <t>generate reports and analytics on credit card and loan activity</t>
  </si>
  <si>
    <t>I can attract new customers</t>
  </si>
  <si>
    <t>I can analyze performance and identify trends</t>
  </si>
  <si>
    <t xml:space="preserve">Personal Financial Management </t>
  </si>
  <si>
    <t>be able to set up budgets and spending limits</t>
  </si>
  <si>
    <t>be able to set up alerts for account activity, such as large transactions or low balances</t>
  </si>
  <si>
    <t>export my transaction history to a spreadsheet</t>
  </si>
  <si>
    <t>I can monitor my spending</t>
  </si>
  <si>
    <t>I can better understand my spending habits.</t>
  </si>
  <si>
    <t>I don't have to go to a bank branch</t>
  </si>
  <si>
    <t>I can stay informed about my finances</t>
  </si>
  <si>
    <t>I can analyze my spending patterns in more detail</t>
  </si>
  <si>
    <t>I can make better financial decisions</t>
  </si>
  <si>
    <t>I can track my investment performance</t>
  </si>
  <si>
    <t>I can find specific transactions more easily</t>
  </si>
  <si>
    <t>I can maximize my benefits</t>
  </si>
  <si>
    <t>be able to view my account balances</t>
  </si>
  <si>
    <t>be able to freeze a customer's account in case of suspected fraud or unauthorized access</t>
  </si>
  <si>
    <t>be able to unlock a customer's frozen account after verifying their identity</t>
  </si>
  <si>
    <t>I can grant access for the customer again to the system</t>
  </si>
  <si>
    <t>I can assist them with their finances</t>
  </si>
  <si>
    <t>I can better understand their financial situation</t>
  </si>
  <si>
    <t>I can provide better customer service</t>
  </si>
  <si>
    <t xml:space="preserve">be able to backup and restore the personal financial management module data </t>
  </si>
  <si>
    <t>be able to perform regular security audits and risk assessments</t>
  </si>
  <si>
    <t>I can  ensure system continuity and data integrity</t>
  </si>
  <si>
    <t>I can ensure that the system meets regulatory and industry standards</t>
  </si>
  <si>
    <t>Mobile App</t>
  </si>
  <si>
    <t>Bill Payment and Donations</t>
  </si>
  <si>
    <t xml:space="preserve">be able to view all of my upcoming bills </t>
  </si>
  <si>
    <t xml:space="preserve">to be able to pay my bills through the bank's app </t>
  </si>
  <si>
    <t xml:space="preserve">be able to view my bill payment history </t>
  </si>
  <si>
    <t xml:space="preserve">to be able to make donations to charities </t>
  </si>
  <si>
    <t xml:space="preserve">be able to search for charities by name or category </t>
  </si>
  <si>
    <t>be able to export all my upcoming bills as spreadsheet</t>
  </si>
  <si>
    <t>be able to export my bills history as spreadhseet</t>
  </si>
  <si>
    <t>be able to filter my bills history according to date,amount,type</t>
  </si>
  <si>
    <t>be able to reverse my bills</t>
  </si>
  <si>
    <t>I can make payments conveniently and securely</t>
  </si>
  <si>
    <t>I can avoid late payments and penalties</t>
  </si>
  <si>
    <t>I can track my expenses and payments over time</t>
  </si>
  <si>
    <t>I can support causes I care about</t>
  </si>
  <si>
    <t>I can easily find and choose organizations to support</t>
  </si>
  <si>
    <t>I can contribute regularly without having to remember to do so</t>
  </si>
  <si>
    <t>I can keep a record of my upcoming payments</t>
  </si>
  <si>
    <t>I can analyze my expenses and payments</t>
  </si>
  <si>
    <t>be able to filter my donations history according to date, amount,type</t>
  </si>
  <si>
    <t>I can correct any errors or mistakes</t>
  </si>
  <si>
    <t>customer service representatives can assist with questions or issues</t>
  </si>
  <si>
    <t xml:space="preserve"> be able to set up automatic payments for my loan bill</t>
  </si>
  <si>
    <t>be able to reset my password or recover my account if I forget my login credentials.</t>
  </si>
  <si>
    <t>be able to view and accept the terms and conditions for using the online banking website and app.</t>
  </si>
  <si>
    <t>be able to access a step-by-step guide for using the online banking website and app</t>
  </si>
  <si>
    <t>I can have a better user expereince</t>
  </si>
  <si>
    <t>be able to verify a customer's identity during the on-boarding process</t>
  </si>
  <si>
    <t>Bank Employee /System Admin</t>
  </si>
  <si>
    <t>be able to view bugs and issues reported by clients</t>
  </si>
  <si>
    <t>I can report to the technology team to fix them</t>
  </si>
  <si>
    <t>I can have info to tell to authorities about the location if any illegal action was done.</t>
  </si>
  <si>
    <t>I can know if someone accessed my account</t>
  </si>
  <si>
    <t>log out from all devices</t>
  </si>
  <si>
    <t>I can log out from my mobile if it is lost or stolen.</t>
  </si>
  <si>
    <t>I can plan and manage my finances effectively</t>
  </si>
  <si>
    <t>I can let customers discover new organisations to support</t>
  </si>
  <si>
    <t>I can travel around the world and spend money.</t>
  </si>
  <si>
    <t>I want to receive notifications when a bill payment is due</t>
  </si>
  <si>
    <t>I don't miss the payment deadline</t>
  </si>
  <si>
    <t xml:space="preserve"> be able to track the number of customers who donate to a charity through our platform</t>
  </si>
  <si>
    <t>we can measure the success of our marketing campaigns.</t>
  </si>
  <si>
    <t>we encourage more…</t>
  </si>
  <si>
    <t>be able to track the performance of each charity in terms of donation amounts,</t>
  </si>
  <si>
    <t>we can prioritize our support towards the most effective ones.</t>
  </si>
  <si>
    <t>I can start using the online banking website and app, and start applying for new bank accounts or link account</t>
  </si>
  <si>
    <t>be able to manage my personal information and update it if necessary.</t>
  </si>
  <si>
    <t>be able to send messages or live chat with customer support for support or inquiries.</t>
  </si>
  <si>
    <t>I can receive offers,promotions and vouchers</t>
  </si>
  <si>
    <t>be able to reply to customers for support or inquiries.</t>
  </si>
  <si>
    <t>I can inform the developers about them to monitor usage patterns and identify areas for improvement in the system's performance and functionality</t>
  </si>
  <si>
    <t>be able to send alerts to customers for unusual activity</t>
  </si>
  <si>
    <t>be able to download my credit card statements online</t>
  </si>
  <si>
    <t>I can keep track of my account activity locally</t>
  </si>
  <si>
    <t>be able to pay my loan instalements online</t>
  </si>
  <si>
    <t xml:space="preserve">be able to flag and investigate any suspicious and illegal credit card activity </t>
  </si>
  <si>
    <t>be able to filter customer bills history according to date,amount,type</t>
  </si>
  <si>
    <t xml:space="preserve"> to verify ongoing transactions through the app</t>
  </si>
  <si>
    <t>ease and speed up the funds transfer process to accounts that I frequently transfer to</t>
  </si>
  <si>
    <t>be able to view the location of all working ATMs</t>
  </si>
  <si>
    <t>be able to view the locations of all bank branches</t>
  </si>
  <si>
    <t>I can go to the nearest bank branch</t>
  </si>
  <si>
    <t>be able to personalize my dashboard</t>
  </si>
  <si>
    <t>I can make savings for a thing I want to buy</t>
  </si>
  <si>
    <t>I can open account for my dependents (e.g. children)</t>
  </si>
  <si>
    <t>be able to view my E-statements</t>
  </si>
  <si>
    <t>I can track my account activity</t>
  </si>
  <si>
    <t>be able to request an inquiry about my credit score</t>
  </si>
  <si>
    <t>I can still use my card If I forgot the password</t>
  </si>
  <si>
    <t>I can know my legal rights and the bank's legal rights</t>
  </si>
  <si>
    <t>I can pay my bills on time</t>
  </si>
  <si>
    <t>I can know if my application is accepted or rejected</t>
  </si>
  <si>
    <t>be able to view cheques under collection status</t>
  </si>
  <si>
    <t>I can know If a cheque has been collected or not.</t>
  </si>
  <si>
    <t>be able to view cheques under collection history</t>
  </si>
  <si>
    <t>I can have a record of my previous collected cheques</t>
  </si>
  <si>
    <t>be able to view the transfer status of a certain bank transfer</t>
  </si>
  <si>
    <t>I can know if the transfer is successful or not.</t>
  </si>
  <si>
    <t>I can easily find specific donations</t>
  </si>
  <si>
    <t>I can easily find specific transactions</t>
  </si>
  <si>
    <t>customers can receive accurate bills and that payments are processed correctly.</t>
  </si>
  <si>
    <t>have a charity page that have all the charities with their info</t>
  </si>
  <si>
    <t>I can choose the most appropriate one of them</t>
  </si>
  <si>
    <t>see the total amount of monthly bills</t>
  </si>
  <si>
    <t>I can know how much bills I spend per month</t>
  </si>
  <si>
    <t>to add promotions and discounts for customers who pay bills on time</t>
  </si>
  <si>
    <t>Bank Employee/System Admin</t>
  </si>
  <si>
    <t>I can choose the most suitable one for me</t>
  </si>
  <si>
    <t>be able to manage customer accounts by approving/rejecting an application or deleting/freezing an account</t>
  </si>
  <si>
    <t>1,33</t>
  </si>
  <si>
    <t>9,33</t>
  </si>
  <si>
    <t>post new credit card and loan promotions and offers</t>
  </si>
  <si>
    <t>be able to categorize my transactions history</t>
  </si>
  <si>
    <t>be able to view my donations history</t>
  </si>
  <si>
    <t>I can track my previous donations</t>
  </si>
  <si>
    <t>I can keep track of all customers donations</t>
  </si>
  <si>
    <t>be able to view and update an organisations billing information and payment instructions</t>
  </si>
  <si>
    <t>I can ensure that customers only have access to the features and functionality they need to manage their finances</t>
  </si>
  <si>
    <t>As a system admin, I want to be able to manage user access and permissions</t>
  </si>
  <si>
    <t>Online Banking Website</t>
  </si>
  <si>
    <t>29, 31</t>
  </si>
  <si>
    <t>45, 80, 91, 102, 103, 114, 115</t>
  </si>
  <si>
    <t>93, 109, 119, 122, 123</t>
  </si>
  <si>
    <t>42, 43, 44, 60, 62, 63, 68, 69, 87, 88, 89, 98, 112</t>
  </si>
  <si>
    <t>I can access my account once again if I forgot my password or if the account got hacked.</t>
  </si>
  <si>
    <t>I can remind myself with important dates or payments</t>
  </si>
  <si>
    <t>I can access/use my most frequent functionalities faster</t>
  </si>
  <si>
    <t xml:space="preserve"> I can protect the customer's account from any suspicious activity</t>
  </si>
  <si>
    <t>I can keep track of my account activity and my spending</t>
  </si>
  <si>
    <t>I can keep track of my debt and spendings</t>
  </si>
  <si>
    <t>I can easily manage my finances without having to go to the bank and wait in a queue</t>
  </si>
  <si>
    <t>I can have access to more credit if my limit has been reached</t>
  </si>
  <si>
    <t>I can stay within my means and avoid overspending</t>
  </si>
  <si>
    <t>other accounts can pay me money if they owe me</t>
  </si>
  <si>
    <t xml:space="preserve">I can warn the customer I any suspicious activity occurred </t>
  </si>
  <si>
    <t>be able to link my existing bank accounts with the online banking website and app by writing the account number and verifying my identity by uploading official documents.</t>
  </si>
  <si>
    <t>be able to apply  for and open a new bank account online by providing all the info needed in a form and uploading official documents that is required.</t>
  </si>
  <si>
    <t>be able to subscribe to bank newsletter by entering my email</t>
  </si>
  <si>
    <t>be able to report any bugs/issues or suggest enhancements by filling a feedback form</t>
  </si>
  <si>
    <t>be able to receive announcements and updates from the bank in a notifications tab</t>
  </si>
  <si>
    <t>be able to add reminders in a reminder section in my dashboard</t>
  </si>
  <si>
    <t>be able to store contacts for frequent transfers by storing their names, IBANs and other information needed when transafering funds</t>
  </si>
  <si>
    <t>be able to apply for and open sub-accounts by filling the form and uploading any official docments required</t>
  </si>
  <si>
    <t xml:space="preserve">be able to plan and setup my budget in my dashboard </t>
  </si>
  <si>
    <t>client/Bank Employee</t>
  </si>
  <si>
    <t>be able to manage banks employees access and permissions by their SSN.</t>
  </si>
  <si>
    <t xml:space="preserve">be able to delete employee's account by their usernames and SSN </t>
  </si>
  <si>
    <t>be able to create new Bank employee account by filling the form and uploading the necessary documents and providing his personal information</t>
  </si>
  <si>
    <t>be able to temproralily block Bank Employee's account by entering his username and ssn</t>
  </si>
  <si>
    <t>be able to unblock Bank Employee's account by entering his username and ssn</t>
  </si>
  <si>
    <t>be able to see the location and IP address of the logged in users by their usernames</t>
  </si>
  <si>
    <t>be able to apply for a credit card online by filling the form,necessary fields, uploading official dcouments and providing my personal info if needed</t>
  </si>
  <si>
    <t>be able to view my credit card balance and payment history online by choosing the credit card number</t>
  </si>
  <si>
    <t>be able to report and lock a lost or stolen credit card online by choosing the right one</t>
  </si>
  <si>
    <t>be able to view my credit card statements online by choosing the credit card I want</t>
  </si>
  <si>
    <t>be able to apply for a loan by filling the form,necessary fields, uploading official dcouments and providing my personal info if needed</t>
  </si>
  <si>
    <t>be able to view my loan balance and payment history online of a certain loan</t>
  </si>
  <si>
    <t>be able to track my loan application status online by choosing the loan I want from a list of all my loans</t>
  </si>
  <si>
    <t>be able to reset my credit card PIN online by filling form and verifying my identity with OTP</t>
  </si>
  <si>
    <t>be able to view my transactions history</t>
  </si>
  <si>
    <t>be able to request payments from other clients by entering their username</t>
  </si>
  <si>
    <t>Using one time passwords or biometrics when a transaction is being done related to my account</t>
  </si>
  <si>
    <t xml:space="preserve">to be able to schedule regular bill payments </t>
  </si>
  <si>
    <t xml:space="preserve">be able to set up automatic regular donations to charities </t>
  </si>
  <si>
    <t>donate and pay bills with more than one payment gateway with other 3rd party vendors</t>
  </si>
  <si>
    <t>be able to setup two factor authentication for logging in by entering my phone number</t>
  </si>
  <si>
    <t>I can add a layer of protection to my account</t>
  </si>
  <si>
    <t>I can login faster and securely at the same time</t>
  </si>
  <si>
    <t>be able to choose a language according to my region</t>
  </si>
  <si>
    <t>I can have better user experience and if I don't know a certain terms in english, I can translate it</t>
  </si>
  <si>
    <t>52-</t>
  </si>
  <si>
    <t>52-0689</t>
  </si>
  <si>
    <t>sarah.eladway@student.guc.edu.eg</t>
  </si>
  <si>
    <t>abdullah.zaki@student.guc.edu.eg</t>
  </si>
  <si>
    <t>52-1580</t>
  </si>
  <si>
    <t>mohamed.el-said@student.guc.edu.eg</t>
  </si>
  <si>
    <t>be able to login with my credentials</t>
  </si>
  <si>
    <t>I can use the banking website or app</t>
  </si>
  <si>
    <t>I can do my work on the banking website</t>
  </si>
  <si>
    <t>be able to view a list of all available certificates</t>
  </si>
  <si>
    <t xml:space="preserve">be able to click on a certain certificate and see all detailed information such as interest rate and duration </t>
  </si>
  <si>
    <t>be able to view detailed info and activity of a current certificate like important dates, how much time is left of the whole duration</t>
  </si>
  <si>
    <t>be able to redeem a certifcate that I invested in</t>
  </si>
  <si>
    <t>be able to view and accept the terms and conditions of a certain certificate</t>
  </si>
  <si>
    <t>be able to view the current interest rates and promotions available for certificate accounts</t>
  </si>
  <si>
    <t>be able to see the penalties associated with early withdrawal from a certificate account</t>
  </si>
  <si>
    <t>to be able to view historical interest rates for the different certificate options</t>
  </si>
  <si>
    <t>able to easily view and download my certificate account statements</t>
  </si>
  <si>
    <t>receive notifications when my certificate is approaching its maturity date</t>
  </si>
  <si>
    <t>be able to renew my certificate online</t>
  </si>
  <si>
    <t>be able to set up automatic deposits into my certificate account,</t>
  </si>
  <si>
    <t>be able to easily compare the features of different certificate options</t>
  </si>
  <si>
    <t>be able to easily add beneficiaries to my certificate account</t>
  </si>
  <si>
    <t>be able to view information about the different types of certificates offered by the bank</t>
  </si>
  <si>
    <t>be able to view a client's account statements and transaction history for their certificate account</t>
  </si>
  <si>
    <t>be able to ensure that certificate account data is securely stored and backed up</t>
  </si>
  <si>
    <t>be able to configure certificate account interest rates and maturity terms based on the latest regulatory requirements</t>
  </si>
  <si>
    <t>be able to research different types of mutual funds</t>
  </si>
  <si>
    <t>be able to view detailed information about mutual funds, such as performance history, fees, and risk level</t>
  </si>
  <si>
    <t>be able to easily open a new mutual fund account online,</t>
  </si>
  <si>
    <t>be able to view my mutual fund account balance and track my investment growth</t>
  </si>
  <si>
    <t>be able to transfer funds between my mutual fund account and other bank accounts</t>
  </si>
  <si>
    <t>be able to set up alerts and notifications for changes in the performance of my mutual fund investments</t>
  </si>
  <si>
    <t>be able to access educational resources and guides on mutual fund</t>
  </si>
  <si>
    <t>be able to view and accept terms and conditions of the mutual funds</t>
  </si>
  <si>
    <t>be able to redeem my mutual funds profit</t>
  </si>
  <si>
    <t>be able to upload new mutual funds with all their details and information</t>
  </si>
  <si>
    <t>be able to upload new certificates with all their details and information</t>
  </si>
  <si>
    <t xml:space="preserve">be able to deactivate or delete mutual funds </t>
  </si>
  <si>
    <t>be able to deactivate or delete certificates</t>
  </si>
  <si>
    <t>be able to view a list of my current certfifcates and applications for certificates</t>
  </si>
  <si>
    <t>be able to easily open a certificate account for a client upon formal documented request</t>
  </si>
  <si>
    <t>be able to easily renew a client's certificate account upon formal documented request</t>
  </si>
  <si>
    <t>be able to view a client's current certificate balance and interest earned upon formal documented request</t>
  </si>
  <si>
    <t>be able to amend a certificate I invested in</t>
  </si>
  <si>
    <t xml:space="preserve">Uptime should be above 80% in a duration </t>
  </si>
  <si>
    <t xml:space="preserve">prevent any usage of my information without taking permission on the website/app platform </t>
  </si>
  <si>
    <t xml:space="preserve">User error Rate  submitting their new account form details should not exceed 10% </t>
  </si>
  <si>
    <t>Load testing , the system should be able to process/handle at least 1 million request per second.</t>
  </si>
  <si>
    <t xml:space="preserve"> Response time and Page load time should not exceed 2 seconds with average intenret connection (10 Mbits/s)</t>
  </si>
  <si>
    <t>The app should be compatible with at least 2 different Operating systems and should support at least 10 different versions (Android and IOS). The website should be compatible with at least 5 different browsers mainly chrome,firefox and edge.</t>
  </si>
  <si>
    <t>Design responseviness</t>
  </si>
  <si>
    <t>The system design should be reponsive on different screen sizes and types of computers (e.g. laptop/Ipad/Mobile phones)</t>
  </si>
  <si>
    <t>The website should be responsive on at least 10 different screen sizes with good ranges. The app should be responsive on 10 different mobile sceen sizes</t>
  </si>
  <si>
    <t>The system should be able to back up data with frequency of 24 hours.</t>
  </si>
  <si>
    <t xml:space="preserve">view where I am logged in </t>
  </si>
  <si>
    <t>be able to create an account with my personal information,phone number and official documents.</t>
  </si>
  <si>
    <t>I can go to the nearest working ATM</t>
  </si>
  <si>
    <t>17,18</t>
  </si>
  <si>
    <t>1,13,22,30,36,85,124,125,166</t>
  </si>
  <si>
    <t>be able to view/generate reports and analytics on user activity and system performance.</t>
  </si>
  <si>
    <t>be able to view and accept terms and conditions for loans</t>
  </si>
  <si>
    <t>be able to view and accept terms and conditions for credit cards</t>
  </si>
  <si>
    <t>be able to view a customer's credit card payment history upon request</t>
  </si>
  <si>
    <t>be able to view a customer's loan instalements payment history upon request</t>
  </si>
  <si>
    <t>be able to search my transaction history by keyword,date,amount</t>
  </si>
  <si>
    <t>be able to submit cheques through the app which have been written to me to be transferred to my account balance</t>
  </si>
  <si>
    <t xml:space="preserve">see the total of my monthly expenses </t>
  </si>
  <si>
    <t xml:space="preserve">redeem my rewards points balance for credit cards </t>
  </si>
  <si>
    <t>be able to view a customer's account details by entering their username and IBAN upon request</t>
  </si>
  <si>
    <t>be able to view a customer's transaction history by entering their username upon request</t>
  </si>
  <si>
    <t>be able to view and manage customer's cheques upon request</t>
  </si>
  <si>
    <t>be able to add new bills with their necessary details like amount, due date and organisation</t>
  </si>
  <si>
    <t>to be able to view a customer's bill payment history  by entering the customer's id and username upon request</t>
  </si>
  <si>
    <t>to be able to view a customer's upcoming bill payment  by entering the customer's id and username upon request</t>
  </si>
  <si>
    <t>be able to export all customer upcoming bills as spreadsheet upon request</t>
  </si>
  <si>
    <t>be able to export customer bills history as spreadhseet upon request</t>
  </si>
  <si>
    <t>be able to view customer's previous donations by entering the customer's id and username upon request</t>
  </si>
  <si>
    <t>be able to filter customer donations history according to date, amount,type, organisation upon request</t>
  </si>
  <si>
    <t>view available 3rd party vendors and data about them and their restricitons</t>
  </si>
  <si>
    <t>I have all the information about them</t>
  </si>
  <si>
    <t>be able to view detailed information about each charity organisation including their mission and impact</t>
  </si>
  <si>
    <t>search charity organisation by their name or/and category</t>
  </si>
  <si>
    <t>be able to view and search all billers on the system</t>
  </si>
  <si>
    <t>be able to approve/reject credit limit request</t>
  </si>
  <si>
    <t>be able to adjust limit for sub-credit cards</t>
  </si>
  <si>
    <t>be able to pay bills using my savings account</t>
  </si>
  <si>
    <t>1(for client), 33(for Bank Employee)</t>
  </si>
  <si>
    <t>be able to pay my credit card bill online by choosing the credit card number from one of my bank accounts</t>
  </si>
  <si>
    <t>For all upcoming moduls, we assume that the user is logged in and has created a bank account or linked an existing bank account.</t>
  </si>
  <si>
    <t>be able to transfer money to other accounts globally by entering the IBAN, amount and currency</t>
  </si>
  <si>
    <t>I can pay for anything I want locally</t>
  </si>
  <si>
    <t>be able to transfer money to other accounts locally by entering the IBAN and amount</t>
  </si>
  <si>
    <t>I can pay for anything I want globally or transfer money to outside family members/friends</t>
  </si>
  <si>
    <t>be able to transfer money between my accounts at the same account by entering the IBAN and amount</t>
  </si>
  <si>
    <t>view my investment portfolio, including stocks, bonds,certificates, and mutual funds</t>
  </si>
  <si>
    <t>be able to change currencies by entering the amount and which currency to convert to</t>
  </si>
  <si>
    <t xml:space="preserve">view my rewards points balance for credit cards </t>
  </si>
  <si>
    <t>be able to setup bipmetrics to login with my faceID from my mobile phone</t>
  </si>
  <si>
    <t>be able to upload/add new charity organisations</t>
  </si>
  <si>
    <t>add new frequenlty transferred to billers to the system</t>
  </si>
  <si>
    <t>be able to apply for supplemnatry credit cards with providing details, personal info and necessary documents</t>
  </si>
  <si>
    <t>be able to enable a voice recognition system</t>
  </si>
  <si>
    <t>I can easily maneuver the app independently</t>
  </si>
  <si>
    <t>App</t>
  </si>
  <si>
    <t>be able to enable an audio feedback system</t>
  </si>
  <si>
    <t>I can get responses to my inquiries, and can keep track of important information shown to me</t>
  </si>
  <si>
    <t>be able to enable a screen reader</t>
  </si>
  <si>
    <t>I can know the information presented to me on the app/website</t>
  </si>
  <si>
    <t>be able to receive my account information in braille format</t>
  </si>
  <si>
    <t>I can read it on a braille display</t>
  </si>
  <si>
    <t>be able to adjust the speed of the audio being played by the screen reader/voice feedback system</t>
  </si>
  <si>
    <t>I can listen to the audio feedback at my own pace</t>
  </si>
  <si>
    <t>have access to shortcuts that help me do important tasks fast</t>
  </si>
  <si>
    <t>I can swiftly do navigational operations in the app</t>
  </si>
  <si>
    <t>have 24/7 access to customer support via multiple channels, such as calls, live chat (with the option of sending voice notes), and emails</t>
  </si>
  <si>
    <t>It is easy to contact customer support in a way that is convenient to me</t>
  </si>
  <si>
    <t>be able to download my account information in a format that is compatible with my assistive technology</t>
  </si>
  <si>
    <t>I can get through it using software that is familiar to use for me</t>
  </si>
  <si>
    <t>be able to send feedback about my experience using assistive technology directly to developers</t>
  </si>
  <si>
    <t>they can improve points where I faced trouble</t>
  </si>
  <si>
    <t>be able to initiate money transfers using a step-by-step process that is easy to follow using a screen reader</t>
  </si>
  <si>
    <t>I can easily do my bank transfers independently</t>
  </si>
  <si>
    <t>be able to pay my bills using a step-by-step process that is easy to follow using a screen reader</t>
  </si>
  <si>
    <t>I can easily pay my bills independently</t>
  </si>
  <si>
    <t>People with visual impairments should be able to do 60% of what the normal user can do</t>
  </si>
  <si>
    <t>ALL MODULES</t>
  </si>
  <si>
    <t>We want to make the set of features that we already wrote in the user stories to be accessible to visually imparaint clients, so here is a set of features to implement in order to achieve that, without writing all the user stories all over again. We aim to develop accessible features for blind clients and not to re-develop the entire app.</t>
  </si>
  <si>
    <t>be able to request a call when filling any form that requires uploading documents or filling personal information</t>
  </si>
  <si>
    <t>Blind Client</t>
  </si>
  <si>
    <t>customer service employee can assist me with my application process</t>
  </si>
  <si>
    <t>3,4</t>
  </si>
  <si>
    <t>be able to escalate reports and block any customer's credit cards that have been reported lost or stolen</t>
  </si>
  <si>
    <t>be able to easily request deferment or forbearance on my loans</t>
  </si>
  <si>
    <t>view a list of all credit card applications and filter them by customer ID,date and username</t>
  </si>
  <si>
    <t>view a list of all loan applications and filter them by customer ID,date and username</t>
  </si>
  <si>
    <t>I can start the process of viewing an application to accept/reject it</t>
  </si>
  <si>
    <t>I can pick the certificate that would suit me best in terms of intrest and duration</t>
  </si>
  <si>
    <t xml:space="preserve">I can know how much money I've invested in a certain certificate, how much intrest will I get and the duration after which this intrest will be applied on the certificate  </t>
  </si>
  <si>
    <t>I can invest money in a certificate of my choice where I can pick the duration and the intrest that would suit me best</t>
  </si>
  <si>
    <t>I can know how much money I've invested in certificates and how much intrest will I get</t>
  </si>
  <si>
    <t xml:space="preserve">I can know how much intrest have I gained so far and when will the full intrest be applied on the certificate </t>
  </si>
  <si>
    <t>I can get my money back</t>
  </si>
  <si>
    <t xml:space="preserve">I can request a higher intrest rate or change the amount of money I've invested in the certificate </t>
  </si>
  <si>
    <t>I can proceed with investing my money in the certificate and ensure that I am complying with all necessary requirements or obligations</t>
  </si>
  <si>
    <t>in the event of my unexpected demise, my beneficiaries will be able to receive the benefits and avoid any unnecessary delay or legal complications.</t>
  </si>
  <si>
    <t>I can make informed decisions about where to invest my money and maximize my returns</t>
  </si>
  <si>
    <t xml:space="preserve"> I can make informed decisions about my investment and avoid incurring unnecessary fees or charges if I need to withdraw my funds before the end of the term</t>
  </si>
  <si>
    <t xml:space="preserve"> I can compare and analyze the performance of each option over time and make informed decisions about where to invest my money to maximize my returns.</t>
  </si>
  <si>
    <t>I can review my investment performance, and use the statements as a reference for tax and other financial purposes.</t>
  </si>
  <si>
    <t xml:space="preserve"> I can make timely decisions about what to do with my investment, whether it's to renew the certificate, withdraw the funds, or reinvest them into another option.</t>
  </si>
  <si>
    <t>I can conveniently extend my investment for another term without having to visit a physical branch or go through a complicated process.</t>
  </si>
  <si>
    <t xml:space="preserve"> I can regularly contribute to my investment without having to manually initiate the transactions each time and ensure that I'm consistently growing my savings over time.</t>
  </si>
  <si>
    <t xml:space="preserve"> I can make an informed decision about which option best fits my investment goals and preferences, and ensure that I'm getting the best possible returns on my investment.</t>
  </si>
  <si>
    <t xml:space="preserve"> I can confidently provide customers with accurate information, help them choose the best investment option for their needs and facilitate the account opening process with efficiency and expertise.</t>
  </si>
  <si>
    <t>I can efficiently provide them with a secure investment option that meets their financial goals, and ensure that the account is set up accurately and according to their specifications.</t>
  </si>
  <si>
    <t xml:space="preserve"> I can provide accurate and timely information to the client, assist them with any questions or concerns they may have about their investment, and ensure that their account information is up-to-date and reflects their current financial situation.</t>
  </si>
  <si>
    <t xml:space="preserve"> I can provide excellent customer service, help clients seamlessly extend their investment and ensure that their account is renewed accurately and efficiently.</t>
  </si>
  <si>
    <t>I can provide timely and accurate information to the client, assist with any inquiries they may have about their investment, and ensure that their account information is up-to-date and reflects their current financial situation.</t>
  </si>
  <si>
    <t>in the event of system failures, hardware malfunctions, or other unforeseen issues, we can quickly and easily restore the data and ensure that client account information is protected and secure.</t>
  </si>
  <si>
    <t>we can comply with industry standards, ensure that clients receive fair returns on their investments, and maintain the bank's reputation as a trusted financial institution.</t>
  </si>
  <si>
    <t>I can make informed investment decisions, understand the potential risks and returns of each fund, and choose a fund that aligns with my financial goals and risk tolerance.</t>
  </si>
  <si>
    <t>I can conveniently invest my money from the comfort of my own home, without having to visit a bank branch in person, and manage my investments at my own pace.</t>
  </si>
  <si>
    <t>I can monitor my progress toward my financial goals, make informed investment decisions, and adjust my portfolio as needed to maximize my returns and minimize risks.</t>
  </si>
  <si>
    <t>I can easily move money to and from my investments, manage my cash flow, and make sure that my funds are always available when I need them.</t>
  </si>
  <si>
    <t xml:space="preserve">I can stay informed about market trends, make timely investment decisions, and take advantage of opportunities to buy or sell assets based on real-time information. </t>
  </si>
  <si>
    <t>I can make informed investment decisions, understand the risks involved, and choose the right mutual funds that align with my financial goals and risk tolerance</t>
  </si>
  <si>
    <t>I can fully understand the investment products and the terms and conditions that apply to them.</t>
  </si>
  <si>
    <t>I can withdraw the earnings from my mutual fund investment and use the funds for other financial needs</t>
  </si>
  <si>
    <t>bank clients can access and invest in the new mutual funds through the bank's platform.</t>
  </si>
  <si>
    <t>bank clients can access and invest in the newly added certificate options.</t>
  </si>
  <si>
    <t>the bank can ensure that only relevant and up-to-date mutual funds are available for clients to invest in, and minimize confusion or errors in account management.</t>
  </si>
  <si>
    <t>I can ensure that the certificate options offered by the bank are up to date and reflect current market conditions and regulatory requirements</t>
  </si>
  <si>
    <t>I can have control over my personal data and ensure that it is not misused or accessed without my consent, and maintain my privacy and security while using the bank's online services.</t>
  </si>
  <si>
    <t>bank clients can easily donate to a variety of charity organisations.</t>
  </si>
  <si>
    <t>I can make informed decisions about where to donate my money and support the causes that align with my values and beliefs.</t>
  </si>
  <si>
    <t>I can quickly find and support the charities that align with my values or causes of interest.</t>
  </si>
  <si>
    <t>bank clients can easily transfer funds to billers without having to manually enter the biller's information every time they make a payment.</t>
  </si>
  <si>
    <t>I can easily find and add my frequently paid billers to my account for quick and convenient bill payments.</t>
  </si>
  <si>
    <t>clients can receive timely decisions on their credit limit requests and the bank can manage credit risk effectively.</t>
  </si>
  <si>
    <t xml:space="preserve"> I can easily apply for additional credit cards for my family members or authorized users without having to go through a lengthy application process each time.</t>
  </si>
  <si>
    <t>I can have better control over my expenses and manage my sub-cardholders' spending limits according to their needs.</t>
  </si>
  <si>
    <t>I can conveniently manage and settle my financial obligations without the need to withdraw cash or use other payment methods.</t>
  </si>
  <si>
    <t>I can temporarily suspend or reduce my loan payments during periods of financial hardship, such as unexpected medical expenses or loss of income.</t>
  </si>
  <si>
    <t>3 ,4,127</t>
  </si>
  <si>
    <t>3,4,127</t>
  </si>
  <si>
    <t>3, 4</t>
  </si>
  <si>
    <t>3 , 4,127</t>
  </si>
  <si>
    <t>71, 72, 177</t>
  </si>
  <si>
    <t>be able to apply for and open a certificate from my choice and enter the necessary requirements and specify how much I will invest in the certficate</t>
  </si>
  <si>
    <t>be able to view my debit card transaction history</t>
  </si>
  <si>
    <t>be able to report lost or stolen debit card</t>
  </si>
  <si>
    <t>be able to replace my debit card</t>
  </si>
  <si>
    <t>I can continue using my debit card if it got lost or stolen</t>
  </si>
  <si>
    <t>I can prevent any transactions from the debit card</t>
  </si>
  <si>
    <t>I can track my spendings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</si>
</sst>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28"/>
      <color rgb="FF000000"/>
      <name val="Arial"/>
      <family val="2"/>
    </font>
    <font>
      <sz val="28"/>
      <color rgb="FF000000"/>
      <name val="Arial"/>
      <family val="2"/>
      <scheme val="minor"/>
    </font>
    <font>
      <sz val="10"/>
      <color rgb="FF000000"/>
      <name val="Arial"/>
      <family val="2"/>
      <scheme val="minor"/>
    </font>
    <font>
      <sz val="10"/>
      <name val="Arial"/>
      <family val="2"/>
      <scheme val="major"/>
    </font>
    <font>
      <sz val="10"/>
      <name val="Segoe UI"/>
      <family val="2"/>
    </font>
    <font>
      <sz val="10"/>
      <name val="Arial"/>
      <family val="2"/>
    </font>
    <font>
      <sz val="10"/>
      <color theme="1"/>
      <name val="Arial"/>
      <family val="2"/>
      <scheme val="minor"/>
    </font>
    <font>
      <sz val="10"/>
      <color theme="1"/>
      <name val="Arial"/>
      <family val="2"/>
      <scheme val="major"/>
    </font>
    <font>
      <sz val="8"/>
      <name val="Arial"/>
      <scheme val="minor"/>
    </font>
    <font>
      <b/>
      <sz val="12"/>
      <color theme="0"/>
      <name val="Arial"/>
      <family val="2"/>
    </font>
    <font>
      <b/>
      <sz val="10"/>
      <color theme="0"/>
      <name val="Arial"/>
      <family val="2"/>
    </font>
    <font>
      <u/>
      <sz val="10"/>
      <color theme="10"/>
      <name val="Arial"/>
      <scheme val="minor"/>
    </font>
    <font>
      <sz val="1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indexed="64"/>
      </patternFill>
    </fill>
    <fill>
      <patternFill patternType="solid">
        <fgColor theme="0"/>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40">
    <xf numFmtId="0" fontId="0" fillId="0" borderId="0" xfId="0"/>
    <xf numFmtId="0" fontId="2" fillId="0" borderId="1" xfId="0" applyFont="1" applyBorder="1" applyAlignment="1">
      <alignment horizontal="center"/>
    </xf>
    <xf numFmtId="0" fontId="3" fillId="2" borderId="1" xfId="0" applyFont="1" applyFill="1" applyBorder="1"/>
    <xf numFmtId="0" fontId="0" fillId="0" borderId="1" xfId="0" applyBorder="1"/>
    <xf numFmtId="0" fontId="10" fillId="3" borderId="1" xfId="0" applyFont="1" applyFill="1" applyBorder="1" applyAlignment="1">
      <alignment horizontal="center" vertical="center" wrapText="1"/>
    </xf>
    <xf numFmtId="0" fontId="14" fillId="0" borderId="1" xfId="0" applyFont="1" applyBorder="1"/>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8" fillId="0" borderId="1" xfId="0" applyFont="1" applyBorder="1" applyAlignment="1">
      <alignment wrapText="1"/>
    </xf>
    <xf numFmtId="0" fontId="17" fillId="0" borderId="1" xfId="0" applyFont="1" applyBorder="1" applyAlignment="1">
      <alignment horizontal="left" vertical="center" wrapText="1"/>
    </xf>
    <xf numFmtId="0" fontId="9" fillId="3" borderId="1" xfId="0" applyFont="1" applyFill="1" applyBorder="1" applyAlignment="1">
      <alignment horizontal="center" vertical="center" wrapText="1"/>
    </xf>
    <xf numFmtId="0" fontId="0" fillId="0" borderId="1" xfId="0" applyBorder="1" applyAlignment="1">
      <alignment wrapText="1"/>
    </xf>
    <xf numFmtId="0" fontId="16" fillId="0" borderId="1" xfId="0" applyFont="1" applyBorder="1" applyAlignment="1">
      <alignment horizontal="left" wrapText="1"/>
    </xf>
    <xf numFmtId="0" fontId="15" fillId="0" borderId="1" xfId="0" applyFont="1" applyBorder="1" applyAlignment="1">
      <alignment horizontal="center" wrapText="1"/>
    </xf>
    <xf numFmtId="0" fontId="16" fillId="0" borderId="1" xfId="0" applyFont="1" applyBorder="1" applyAlignment="1">
      <alignment horizontal="center" wrapText="1"/>
    </xf>
    <xf numFmtId="0" fontId="23" fillId="0" borderId="1" xfId="1" applyBorder="1"/>
    <xf numFmtId="3" fontId="24" fillId="0" borderId="1" xfId="0" applyNumberFormat="1" applyFont="1" applyBorder="1" applyAlignment="1">
      <alignment horizontal="center" wrapText="1"/>
    </xf>
    <xf numFmtId="3" fontId="19" fillId="4"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18" fillId="0" borderId="1" xfId="0" applyFont="1" applyBorder="1" applyAlignment="1">
      <alignment horizontal="center" wrapText="1"/>
    </xf>
    <xf numFmtId="0" fontId="19" fillId="4" borderId="1" xfId="0" applyFont="1" applyFill="1" applyBorder="1" applyAlignment="1">
      <alignment horizontal="center" wrapText="1"/>
    </xf>
    <xf numFmtId="0" fontId="19" fillId="4"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1" fontId="19" fillId="4"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8" fillId="4" borderId="1" xfId="0" applyFont="1" applyFill="1" applyBorder="1" applyAlignment="1">
      <alignment horizontal="center" wrapText="1"/>
    </xf>
    <xf numFmtId="0" fontId="15" fillId="4" borderId="1" xfId="0" applyFont="1" applyFill="1" applyBorder="1" applyAlignment="1">
      <alignment horizontal="center" wrapText="1"/>
    </xf>
    <xf numFmtId="0" fontId="24" fillId="0" borderId="1" xfId="0" applyFont="1" applyBorder="1" applyAlignment="1">
      <alignment horizontal="center" wrapText="1"/>
    </xf>
    <xf numFmtId="0" fontId="0" fillId="0" borderId="1" xfId="0" applyBorder="1" applyAlignment="1">
      <alignment horizontal="center" wrapText="1"/>
    </xf>
    <xf numFmtId="0" fontId="14" fillId="0" borderId="1" xfId="0" applyFont="1" applyBorder="1" applyAlignment="1">
      <alignment horizontal="center" wrapText="1"/>
    </xf>
    <xf numFmtId="0" fontId="1" fillId="0" borderId="0" xfId="0" applyFont="1" applyAlignment="1">
      <alignment horizontal="center"/>
    </xf>
    <xf numFmtId="0" fontId="0" fillId="0" borderId="0" xfId="0"/>
    <xf numFmtId="0" fontId="12" fillId="0" borderId="0" xfId="0" applyFont="1" applyAlignment="1">
      <alignment horizontal="center"/>
    </xf>
    <xf numFmtId="0" fontId="13" fillId="0" borderId="0" xfId="0" applyFont="1"/>
    <xf numFmtId="0" fontId="2" fillId="0" borderId="0" xfId="0" applyFont="1" applyAlignment="1">
      <alignment horizontal="center"/>
    </xf>
    <xf numFmtId="0" fontId="24" fillId="4"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ohamed.el-said@student.guc.edu.eg" TargetMode="External"/><Relationship Id="rId2" Type="http://schemas.openxmlformats.org/officeDocument/2006/relationships/hyperlink" Target="mailto:abdullah.zaki@student.guc.edu.eg" TargetMode="External"/><Relationship Id="rId1" Type="http://schemas.openxmlformats.org/officeDocument/2006/relationships/hyperlink" Target="mailto:sarah.eladway@student.guc.edu.e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8"/>
  <sheetViews>
    <sheetView workbookViewId="0">
      <selection activeCell="D8" sqref="D8"/>
    </sheetView>
  </sheetViews>
  <sheetFormatPr defaultColWidth="12.54296875" defaultRowHeight="15" customHeight="1" x14ac:dyDescent="0.25"/>
  <cols>
    <col min="1" max="1" width="17.90625" bestFit="1" customWidth="1"/>
    <col min="2" max="2" width="7.6328125" bestFit="1" customWidth="1"/>
    <col min="3" max="3" width="32.6328125" bestFit="1" customWidth="1"/>
    <col min="4" max="4" width="11" bestFit="1" customWidth="1"/>
  </cols>
  <sheetData>
    <row r="1" spans="1:4" ht="15.75" customHeight="1" x14ac:dyDescent="0.35">
      <c r="A1" s="34" t="s">
        <v>0</v>
      </c>
      <c r="B1" s="35"/>
      <c r="C1" s="35"/>
      <c r="D1" s="35"/>
    </row>
    <row r="2" spans="1:4" ht="15.75" customHeight="1" x14ac:dyDescent="0.25">
      <c r="A2" s="36" t="s">
        <v>25</v>
      </c>
      <c r="B2" s="37"/>
      <c r="C2" s="37"/>
      <c r="D2" s="37"/>
    </row>
    <row r="3" spans="1:4" ht="15.75" customHeight="1" x14ac:dyDescent="0.25">
      <c r="A3" s="37"/>
      <c r="B3" s="37"/>
      <c r="C3" s="37"/>
      <c r="D3" s="37"/>
    </row>
    <row r="4" spans="1:4" ht="15.75" customHeight="1" x14ac:dyDescent="0.25">
      <c r="A4" s="37"/>
      <c r="B4" s="37"/>
      <c r="C4" s="37"/>
      <c r="D4" s="37"/>
    </row>
    <row r="5" spans="1:4" ht="15.75" customHeight="1" x14ac:dyDescent="0.4">
      <c r="A5" s="38" t="s">
        <v>1</v>
      </c>
      <c r="B5" s="35"/>
      <c r="C5" s="35"/>
      <c r="D5" s="35"/>
    </row>
    <row r="6" spans="1:4" ht="15.75" customHeight="1" x14ac:dyDescent="0.4">
      <c r="A6" s="1" t="s">
        <v>2</v>
      </c>
      <c r="B6" s="1" t="s">
        <v>3</v>
      </c>
      <c r="C6" s="1" t="s">
        <v>4</v>
      </c>
      <c r="D6" s="1" t="s">
        <v>5</v>
      </c>
    </row>
    <row r="7" spans="1:4" ht="15.75" customHeight="1" x14ac:dyDescent="0.3">
      <c r="A7" s="2" t="s">
        <v>23</v>
      </c>
      <c r="B7" s="3"/>
      <c r="C7" s="3"/>
      <c r="D7" s="3">
        <v>18</v>
      </c>
    </row>
    <row r="8" spans="1:4" ht="15.75" customHeight="1" x14ac:dyDescent="0.3">
      <c r="A8" s="2" t="s">
        <v>21</v>
      </c>
      <c r="B8" s="3" t="s">
        <v>283</v>
      </c>
      <c r="C8" s="16" t="s">
        <v>284</v>
      </c>
      <c r="D8" s="3">
        <v>19</v>
      </c>
    </row>
    <row r="9" spans="1:4" ht="15.75" customHeight="1" x14ac:dyDescent="0.3">
      <c r="A9" s="2" t="s">
        <v>22</v>
      </c>
      <c r="B9" s="3" t="s">
        <v>280</v>
      </c>
      <c r="C9" s="16" t="s">
        <v>281</v>
      </c>
      <c r="D9" s="3">
        <v>6</v>
      </c>
    </row>
    <row r="10" spans="1:4" ht="15.75" customHeight="1" x14ac:dyDescent="0.3">
      <c r="A10" s="2" t="s">
        <v>24</v>
      </c>
      <c r="B10" s="3" t="s">
        <v>279</v>
      </c>
      <c r="C10" s="3"/>
      <c r="D10" s="3">
        <v>6</v>
      </c>
    </row>
    <row r="11" spans="1:4" ht="15.75" customHeight="1" x14ac:dyDescent="0.3">
      <c r="A11" s="2" t="s">
        <v>20</v>
      </c>
      <c r="B11" s="5" t="s">
        <v>26</v>
      </c>
      <c r="C11" s="16" t="s">
        <v>282</v>
      </c>
      <c r="D11" s="3">
        <v>21</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9" r:id="rId1"/>
    <hyperlink ref="C11" r:id="rId2"/>
    <hyperlink ref="C8"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96"/>
  <sheetViews>
    <sheetView tabSelected="1" topLeftCell="A185" zoomScale="81" zoomScaleNormal="115" workbookViewId="0">
      <selection activeCell="D196" sqref="D196"/>
    </sheetView>
  </sheetViews>
  <sheetFormatPr defaultColWidth="12.54296875" defaultRowHeight="12.5" x14ac:dyDescent="0.25"/>
  <cols>
    <col min="1" max="1" width="41.1796875" style="32" customWidth="1"/>
    <col min="2" max="2" width="34.08984375" style="32" bestFit="1" customWidth="1"/>
    <col min="3" max="3" width="22.54296875" style="32" customWidth="1"/>
    <col min="4" max="4" width="22.453125" style="32" customWidth="1"/>
    <col min="5" max="5" width="41.81640625" style="21" customWidth="1"/>
    <col min="6" max="6" width="43.54296875" style="32" customWidth="1"/>
    <col min="7" max="7" width="29.08984375" style="32" bestFit="1" customWidth="1"/>
    <col min="8" max="8" width="71.6328125" style="32" bestFit="1" customWidth="1"/>
    <col min="9" max="16384" width="12.54296875" style="32"/>
  </cols>
  <sheetData>
    <row r="1" spans="1:8" ht="15.5" x14ac:dyDescent="0.25">
      <c r="A1" s="26" t="s">
        <v>6</v>
      </c>
      <c r="B1" s="26" t="s">
        <v>7</v>
      </c>
      <c r="C1" s="26" t="s">
        <v>8</v>
      </c>
      <c r="D1" s="26"/>
      <c r="E1" s="19" t="s">
        <v>9</v>
      </c>
      <c r="F1" s="26"/>
      <c r="G1" s="26"/>
      <c r="H1" s="26" t="s">
        <v>10</v>
      </c>
    </row>
    <row r="2" spans="1:8" ht="26" x14ac:dyDescent="0.25">
      <c r="A2" s="27"/>
      <c r="B2" s="27"/>
      <c r="C2" s="27"/>
      <c r="D2" s="28" t="s">
        <v>11</v>
      </c>
      <c r="E2" s="20" t="s">
        <v>12</v>
      </c>
      <c r="F2" s="28" t="s">
        <v>13</v>
      </c>
      <c r="G2" s="4" t="s">
        <v>14</v>
      </c>
      <c r="H2" s="27"/>
    </row>
    <row r="3" spans="1:8" s="22" customFormat="1" ht="37.5" x14ac:dyDescent="0.25">
      <c r="A3" s="23" t="s">
        <v>51</v>
      </c>
      <c r="B3" s="23" t="s">
        <v>15</v>
      </c>
      <c r="C3" s="23">
        <v>1</v>
      </c>
      <c r="D3" s="24" t="s">
        <v>76</v>
      </c>
      <c r="E3" s="22" t="s">
        <v>335</v>
      </c>
      <c r="F3" s="22" t="s">
        <v>174</v>
      </c>
      <c r="G3" s="22" t="s">
        <v>50</v>
      </c>
      <c r="H3" s="22" t="s">
        <v>54</v>
      </c>
    </row>
    <row r="4" spans="1:8" s="22" customFormat="1" ht="37.5" x14ac:dyDescent="0.25">
      <c r="A4" s="23" t="s">
        <v>51</v>
      </c>
      <c r="B4" s="23" t="s">
        <v>15</v>
      </c>
      <c r="C4" s="23">
        <v>2</v>
      </c>
      <c r="D4" s="24" t="s">
        <v>76</v>
      </c>
      <c r="E4" s="22" t="s">
        <v>153</v>
      </c>
      <c r="F4" s="22" t="s">
        <v>60</v>
      </c>
      <c r="G4" s="22" t="s">
        <v>50</v>
      </c>
    </row>
    <row r="5" spans="1:8" s="22" customFormat="1" ht="50" x14ac:dyDescent="0.25">
      <c r="A5" s="23" t="s">
        <v>51</v>
      </c>
      <c r="B5" s="23">
        <v>1</v>
      </c>
      <c r="C5" s="23">
        <v>3</v>
      </c>
      <c r="D5" s="24" t="s">
        <v>76</v>
      </c>
      <c r="E5" s="22" t="s">
        <v>244</v>
      </c>
      <c r="F5" s="22" t="s">
        <v>56</v>
      </c>
      <c r="G5" s="22" t="s">
        <v>50</v>
      </c>
    </row>
    <row r="6" spans="1:8" s="22" customFormat="1" ht="50" x14ac:dyDescent="0.25">
      <c r="A6" s="23" t="s">
        <v>51</v>
      </c>
      <c r="B6" s="23">
        <v>1</v>
      </c>
      <c r="C6" s="23">
        <v>4</v>
      </c>
      <c r="D6" s="24" t="s">
        <v>76</v>
      </c>
      <c r="E6" s="22" t="s">
        <v>245</v>
      </c>
      <c r="F6" s="22" t="s">
        <v>62</v>
      </c>
      <c r="G6" s="22" t="s">
        <v>50</v>
      </c>
    </row>
    <row r="7" spans="1:8" s="22" customFormat="1" ht="25" x14ac:dyDescent="0.25">
      <c r="A7" s="23" t="s">
        <v>51</v>
      </c>
      <c r="B7" s="23">
        <v>1</v>
      </c>
      <c r="C7" s="23">
        <v>5</v>
      </c>
      <c r="D7" s="24" t="s">
        <v>76</v>
      </c>
      <c r="E7" s="22" t="s">
        <v>175</v>
      </c>
      <c r="F7" s="22" t="s">
        <v>61</v>
      </c>
      <c r="G7" s="22" t="s">
        <v>50</v>
      </c>
    </row>
    <row r="8" spans="1:8" s="22" customFormat="1" ht="25" x14ac:dyDescent="0.25">
      <c r="A8" s="23" t="s">
        <v>51</v>
      </c>
      <c r="B8" s="23" t="s">
        <v>15</v>
      </c>
      <c r="C8" s="23">
        <v>6</v>
      </c>
      <c r="D8" s="24" t="s">
        <v>76</v>
      </c>
      <c r="E8" s="22" t="s">
        <v>246</v>
      </c>
      <c r="F8" s="22" t="s">
        <v>177</v>
      </c>
      <c r="G8" s="22" t="s">
        <v>50</v>
      </c>
    </row>
    <row r="9" spans="1:8" s="22" customFormat="1" ht="25" x14ac:dyDescent="0.25">
      <c r="A9" s="23" t="s">
        <v>51</v>
      </c>
      <c r="B9" s="23" t="s">
        <v>15</v>
      </c>
      <c r="C9" s="23">
        <v>7</v>
      </c>
      <c r="D9" s="24" t="s">
        <v>76</v>
      </c>
      <c r="E9" s="22" t="s">
        <v>154</v>
      </c>
      <c r="F9" s="22" t="s">
        <v>57</v>
      </c>
      <c r="G9" s="22" t="s">
        <v>50</v>
      </c>
    </row>
    <row r="10" spans="1:8" s="22" customFormat="1" ht="25" x14ac:dyDescent="0.25">
      <c r="A10" s="23" t="s">
        <v>51</v>
      </c>
      <c r="B10" s="23" t="s">
        <v>366</v>
      </c>
      <c r="C10" s="23">
        <v>8</v>
      </c>
      <c r="D10" s="24" t="s">
        <v>253</v>
      </c>
      <c r="E10" s="22" t="s">
        <v>152</v>
      </c>
      <c r="F10" s="22" t="s">
        <v>233</v>
      </c>
      <c r="G10" s="22" t="s">
        <v>228</v>
      </c>
    </row>
    <row r="11" spans="1:8" s="22" customFormat="1" ht="25" x14ac:dyDescent="0.25">
      <c r="A11" s="23" t="s">
        <v>51</v>
      </c>
      <c r="B11" s="23" t="s">
        <v>15</v>
      </c>
      <c r="C11" s="23">
        <v>9</v>
      </c>
      <c r="D11" s="24" t="s">
        <v>76</v>
      </c>
      <c r="E11" s="22" t="s">
        <v>176</v>
      </c>
      <c r="F11" s="22" t="s">
        <v>63</v>
      </c>
      <c r="G11" s="22" t="s">
        <v>50</v>
      </c>
    </row>
    <row r="12" spans="1:8" s="22" customFormat="1" ht="25" x14ac:dyDescent="0.25">
      <c r="A12" s="23" t="s">
        <v>51</v>
      </c>
      <c r="B12" s="23" t="s">
        <v>15</v>
      </c>
      <c r="C12" s="23">
        <v>10</v>
      </c>
      <c r="D12" s="24" t="s">
        <v>76</v>
      </c>
      <c r="E12" s="22" t="s">
        <v>247</v>
      </c>
      <c r="F12" s="22" t="s">
        <v>155</v>
      </c>
      <c r="G12" s="22" t="s">
        <v>50</v>
      </c>
    </row>
    <row r="13" spans="1:8" s="22" customFormat="1" ht="25" x14ac:dyDescent="0.25">
      <c r="A13" s="23" t="s">
        <v>51</v>
      </c>
      <c r="B13" s="23">
        <v>1</v>
      </c>
      <c r="C13" s="23">
        <v>11</v>
      </c>
      <c r="D13" s="24" t="s">
        <v>76</v>
      </c>
      <c r="E13" s="22" t="s">
        <v>248</v>
      </c>
      <c r="F13" s="22" t="s">
        <v>64</v>
      </c>
      <c r="G13" s="22" t="s">
        <v>50</v>
      </c>
    </row>
    <row r="14" spans="1:8" s="22" customFormat="1" x14ac:dyDescent="0.25">
      <c r="A14" s="23" t="s">
        <v>51</v>
      </c>
      <c r="B14" s="23">
        <v>127</v>
      </c>
      <c r="C14" s="23">
        <v>12</v>
      </c>
      <c r="D14" s="24" t="s">
        <v>76</v>
      </c>
      <c r="E14" s="22" t="s">
        <v>334</v>
      </c>
      <c r="F14" s="22" t="s">
        <v>161</v>
      </c>
      <c r="G14" s="22" t="s">
        <v>50</v>
      </c>
      <c r="H14" s="23"/>
    </row>
    <row r="15" spans="1:8" s="22" customFormat="1" x14ac:dyDescent="0.25">
      <c r="A15" s="23" t="s">
        <v>51</v>
      </c>
      <c r="B15" s="23">
        <v>127</v>
      </c>
      <c r="C15" s="23">
        <v>13</v>
      </c>
      <c r="D15" s="24" t="s">
        <v>76</v>
      </c>
      <c r="E15" s="22" t="s">
        <v>162</v>
      </c>
      <c r="F15" s="22" t="s">
        <v>163</v>
      </c>
      <c r="G15" s="22" t="s">
        <v>50</v>
      </c>
      <c r="H15" s="23"/>
    </row>
    <row r="16" spans="1:8" s="22" customFormat="1" x14ac:dyDescent="0.25">
      <c r="A16" s="23" t="s">
        <v>51</v>
      </c>
      <c r="B16" s="23" t="s">
        <v>15</v>
      </c>
      <c r="C16" s="23">
        <v>14</v>
      </c>
      <c r="D16" s="24" t="s">
        <v>76</v>
      </c>
      <c r="E16" s="22" t="s">
        <v>188</v>
      </c>
      <c r="F16" s="22" t="s">
        <v>336</v>
      </c>
      <c r="G16" s="22" t="s">
        <v>50</v>
      </c>
      <c r="H16" s="23"/>
    </row>
    <row r="17" spans="1:8" s="22" customFormat="1" x14ac:dyDescent="0.25">
      <c r="A17" s="23" t="s">
        <v>51</v>
      </c>
      <c r="B17" s="23" t="s">
        <v>15</v>
      </c>
      <c r="C17" s="23">
        <v>15</v>
      </c>
      <c r="D17" s="24" t="s">
        <v>76</v>
      </c>
      <c r="E17" s="22" t="s">
        <v>189</v>
      </c>
      <c r="F17" s="22" t="s">
        <v>190</v>
      </c>
      <c r="G17" s="22" t="s">
        <v>50</v>
      </c>
      <c r="H17" s="23"/>
    </row>
    <row r="18" spans="1:8" s="22" customFormat="1" ht="25" x14ac:dyDescent="0.25">
      <c r="A18" s="23" t="s">
        <v>51</v>
      </c>
      <c r="B18" s="18">
        <v>127</v>
      </c>
      <c r="C18" s="23">
        <v>16</v>
      </c>
      <c r="D18" s="24" t="s">
        <v>76</v>
      </c>
      <c r="E18" s="22" t="s">
        <v>249</v>
      </c>
      <c r="F18" s="22" t="s">
        <v>234</v>
      </c>
      <c r="G18" s="22" t="s">
        <v>50</v>
      </c>
      <c r="H18" s="23"/>
    </row>
    <row r="19" spans="1:8" s="22" customFormat="1" ht="25" x14ac:dyDescent="0.25">
      <c r="A19" s="23" t="s">
        <v>51</v>
      </c>
      <c r="B19" s="18">
        <v>127</v>
      </c>
      <c r="C19" s="23">
        <v>17</v>
      </c>
      <c r="D19" s="24" t="s">
        <v>76</v>
      </c>
      <c r="E19" s="22" t="s">
        <v>191</v>
      </c>
      <c r="F19" s="22" t="s">
        <v>235</v>
      </c>
      <c r="G19" s="22" t="s">
        <v>50</v>
      </c>
      <c r="H19" s="23"/>
    </row>
    <row r="20" spans="1:8" s="22" customFormat="1" ht="37.5" x14ac:dyDescent="0.25">
      <c r="A20" s="23" t="s">
        <v>51</v>
      </c>
      <c r="B20" s="18">
        <v>127</v>
      </c>
      <c r="C20" s="23">
        <v>18</v>
      </c>
      <c r="D20" s="24" t="s">
        <v>76</v>
      </c>
      <c r="E20" s="23" t="s">
        <v>250</v>
      </c>
      <c r="F20" s="23" t="s">
        <v>187</v>
      </c>
      <c r="G20" s="22" t="s">
        <v>50</v>
      </c>
      <c r="H20" s="23"/>
    </row>
    <row r="21" spans="1:8" s="22" customFormat="1" ht="37.5" x14ac:dyDescent="0.25">
      <c r="A21" s="23" t="s">
        <v>51</v>
      </c>
      <c r="B21" s="18" t="s">
        <v>463</v>
      </c>
      <c r="C21" s="23">
        <v>19</v>
      </c>
      <c r="D21" s="24" t="s">
        <v>76</v>
      </c>
      <c r="E21" s="23" t="s">
        <v>251</v>
      </c>
      <c r="F21" s="23" t="s">
        <v>193</v>
      </c>
      <c r="G21" s="22" t="s">
        <v>50</v>
      </c>
      <c r="H21" s="23"/>
    </row>
    <row r="22" spans="1:8" s="22" customFormat="1" x14ac:dyDescent="0.25">
      <c r="A22" s="23" t="s">
        <v>51</v>
      </c>
      <c r="B22" s="23" t="s">
        <v>410</v>
      </c>
      <c r="C22" s="23">
        <v>20</v>
      </c>
      <c r="D22" s="24" t="s">
        <v>76</v>
      </c>
      <c r="E22" s="23" t="s">
        <v>194</v>
      </c>
      <c r="F22" s="23" t="s">
        <v>195</v>
      </c>
      <c r="G22" s="22" t="s">
        <v>50</v>
      </c>
      <c r="H22" s="23"/>
    </row>
    <row r="23" spans="1:8" s="22" customFormat="1" ht="25" x14ac:dyDescent="0.25">
      <c r="A23" s="23" t="s">
        <v>51</v>
      </c>
      <c r="B23" s="18" t="s">
        <v>464</v>
      </c>
      <c r="C23" s="23">
        <v>21</v>
      </c>
      <c r="D23" s="24" t="s">
        <v>76</v>
      </c>
      <c r="E23" s="22" t="s">
        <v>252</v>
      </c>
      <c r="F23" s="22" t="s">
        <v>192</v>
      </c>
      <c r="G23" s="22" t="s">
        <v>50</v>
      </c>
      <c r="H23" s="23"/>
    </row>
    <row r="24" spans="1:8" s="22" customFormat="1" ht="25" x14ac:dyDescent="0.25">
      <c r="A24" s="23" t="s">
        <v>51</v>
      </c>
      <c r="B24" s="23" t="s">
        <v>218</v>
      </c>
      <c r="C24" s="23">
        <v>22</v>
      </c>
      <c r="D24" s="24" t="s">
        <v>52</v>
      </c>
      <c r="E24" s="22" t="s">
        <v>156</v>
      </c>
      <c r="F24" s="22" t="s">
        <v>65</v>
      </c>
      <c r="G24" s="22" t="s">
        <v>228</v>
      </c>
    </row>
    <row r="25" spans="1:8" s="22" customFormat="1" ht="37.5" x14ac:dyDescent="0.25">
      <c r="A25" s="23" t="s">
        <v>51</v>
      </c>
      <c r="B25" s="23" t="s">
        <v>218</v>
      </c>
      <c r="C25" s="23">
        <v>23</v>
      </c>
      <c r="D25" s="24" t="s">
        <v>52</v>
      </c>
      <c r="E25" s="22" t="s">
        <v>217</v>
      </c>
      <c r="F25" s="22" t="s">
        <v>66</v>
      </c>
      <c r="G25" s="22" t="s">
        <v>228</v>
      </c>
    </row>
    <row r="26" spans="1:8" s="22" customFormat="1" ht="25" x14ac:dyDescent="0.25">
      <c r="A26" s="23" t="s">
        <v>51</v>
      </c>
      <c r="B26" s="23" t="s">
        <v>219</v>
      </c>
      <c r="C26" s="23">
        <v>24</v>
      </c>
      <c r="D26" s="24" t="s">
        <v>52</v>
      </c>
      <c r="E26" s="22" t="s">
        <v>178</v>
      </c>
      <c r="F26" s="22" t="s">
        <v>67</v>
      </c>
      <c r="G26" s="22" t="s">
        <v>228</v>
      </c>
    </row>
    <row r="27" spans="1:8" s="22" customFormat="1" ht="25" x14ac:dyDescent="0.25">
      <c r="A27" s="23" t="s">
        <v>51</v>
      </c>
      <c r="B27" s="18">
        <v>33128</v>
      </c>
      <c r="C27" s="23">
        <v>25</v>
      </c>
      <c r="D27" s="24" t="s">
        <v>52</v>
      </c>
      <c r="E27" s="22" t="s">
        <v>55</v>
      </c>
      <c r="F27" s="22" t="s">
        <v>68</v>
      </c>
      <c r="G27" s="22" t="s">
        <v>228</v>
      </c>
      <c r="H27" s="23"/>
    </row>
    <row r="28" spans="1:8" s="22" customFormat="1" ht="25" x14ac:dyDescent="0.25">
      <c r="A28" s="23" t="s">
        <v>51</v>
      </c>
      <c r="B28" s="23">
        <v>33</v>
      </c>
      <c r="C28" s="23">
        <v>26</v>
      </c>
      <c r="D28" s="24" t="s">
        <v>215</v>
      </c>
      <c r="E28" s="22" t="s">
        <v>71</v>
      </c>
      <c r="F28" s="22" t="s">
        <v>70</v>
      </c>
      <c r="G28" s="22" t="s">
        <v>228</v>
      </c>
      <c r="H28" s="23"/>
    </row>
    <row r="29" spans="1:8" s="22" customFormat="1" ht="25" x14ac:dyDescent="0.25">
      <c r="A29" s="23" t="s">
        <v>51</v>
      </c>
      <c r="B29" s="23">
        <v>28</v>
      </c>
      <c r="C29" s="23">
        <v>27</v>
      </c>
      <c r="D29" s="24" t="s">
        <v>215</v>
      </c>
      <c r="E29" s="22" t="s">
        <v>120</v>
      </c>
      <c r="F29" s="23" t="s">
        <v>121</v>
      </c>
      <c r="G29" s="22" t="s">
        <v>228</v>
      </c>
      <c r="H29" s="23"/>
    </row>
    <row r="30" spans="1:8" s="22" customFormat="1" ht="25" x14ac:dyDescent="0.25">
      <c r="A30" s="23" t="s">
        <v>51</v>
      </c>
      <c r="B30" s="23">
        <v>33</v>
      </c>
      <c r="C30" s="23">
        <v>28</v>
      </c>
      <c r="D30" s="24" t="s">
        <v>215</v>
      </c>
      <c r="E30" s="22" t="s">
        <v>119</v>
      </c>
      <c r="F30" s="23" t="s">
        <v>236</v>
      </c>
      <c r="G30" s="22" t="s">
        <v>228</v>
      </c>
      <c r="H30" s="23"/>
    </row>
    <row r="31" spans="1:8" s="22" customFormat="1" ht="25" x14ac:dyDescent="0.25">
      <c r="A31" s="23" t="s">
        <v>51</v>
      </c>
      <c r="B31" s="23">
        <v>10</v>
      </c>
      <c r="C31" s="23">
        <v>29</v>
      </c>
      <c r="D31" s="24" t="s">
        <v>157</v>
      </c>
      <c r="E31" s="22" t="s">
        <v>158</v>
      </c>
      <c r="F31" s="22" t="s">
        <v>159</v>
      </c>
      <c r="G31" s="22" t="s">
        <v>228</v>
      </c>
      <c r="H31" s="23"/>
    </row>
    <row r="32" spans="1:8" s="22" customFormat="1" ht="25" x14ac:dyDescent="0.25">
      <c r="A32" s="23" t="s">
        <v>51</v>
      </c>
      <c r="B32" s="23" t="s">
        <v>15</v>
      </c>
      <c r="C32" s="23">
        <v>30</v>
      </c>
      <c r="D32" s="24" t="s">
        <v>53</v>
      </c>
      <c r="E32" s="22" t="s">
        <v>254</v>
      </c>
      <c r="F32" s="22" t="s">
        <v>69</v>
      </c>
      <c r="G32" s="22" t="s">
        <v>228</v>
      </c>
      <c r="H32" s="23"/>
    </row>
    <row r="33" spans="1:8" s="22" customFormat="1" ht="37.5" x14ac:dyDescent="0.25">
      <c r="A33" s="23" t="s">
        <v>51</v>
      </c>
      <c r="B33" s="23" t="s">
        <v>15</v>
      </c>
      <c r="C33" s="23">
        <v>31</v>
      </c>
      <c r="D33" s="24" t="s">
        <v>53</v>
      </c>
      <c r="E33" s="22" t="s">
        <v>339</v>
      </c>
      <c r="F33" s="22" t="s">
        <v>179</v>
      </c>
      <c r="G33" s="22" t="s">
        <v>228</v>
      </c>
      <c r="H33" s="23"/>
    </row>
    <row r="34" spans="1:8" s="22" customFormat="1" ht="25" x14ac:dyDescent="0.25">
      <c r="A34" s="23" t="s">
        <v>51</v>
      </c>
      <c r="B34" s="23">
        <v>33</v>
      </c>
      <c r="C34" s="23">
        <v>32</v>
      </c>
      <c r="D34" s="24" t="s">
        <v>53</v>
      </c>
      <c r="E34" s="23" t="s">
        <v>255</v>
      </c>
      <c r="F34" s="23" t="s">
        <v>72</v>
      </c>
      <c r="G34" s="22" t="s">
        <v>228</v>
      </c>
      <c r="H34" s="23"/>
    </row>
    <row r="35" spans="1:8" s="22" customFormat="1" ht="37.5" x14ac:dyDescent="0.25">
      <c r="A35" s="23" t="s">
        <v>51</v>
      </c>
      <c r="B35" s="23" t="s">
        <v>15</v>
      </c>
      <c r="C35" s="23">
        <v>33</v>
      </c>
      <c r="D35" s="24" t="s">
        <v>53</v>
      </c>
      <c r="E35" s="23" t="s">
        <v>256</v>
      </c>
      <c r="F35" s="23" t="s">
        <v>73</v>
      </c>
      <c r="G35" s="22" t="s">
        <v>228</v>
      </c>
      <c r="H35" s="23"/>
    </row>
    <row r="36" spans="1:8" s="22" customFormat="1" ht="25" x14ac:dyDescent="0.25">
      <c r="A36" s="23" t="s">
        <v>51</v>
      </c>
      <c r="B36" s="23" t="s">
        <v>15</v>
      </c>
      <c r="C36" s="23">
        <v>34</v>
      </c>
      <c r="D36" s="24" t="s">
        <v>53</v>
      </c>
      <c r="E36" s="23" t="s">
        <v>257</v>
      </c>
      <c r="F36" s="23" t="s">
        <v>74</v>
      </c>
      <c r="G36" s="22" t="s">
        <v>228</v>
      </c>
      <c r="H36" s="23"/>
    </row>
    <row r="37" spans="1:8" s="22" customFormat="1" ht="25" x14ac:dyDescent="0.25">
      <c r="A37" s="23" t="s">
        <v>51</v>
      </c>
      <c r="B37" s="23">
        <v>34</v>
      </c>
      <c r="C37" s="23">
        <v>35</v>
      </c>
      <c r="D37" s="24" t="s">
        <v>53</v>
      </c>
      <c r="E37" s="23" t="s">
        <v>258</v>
      </c>
      <c r="F37" s="23" t="s">
        <v>75</v>
      </c>
      <c r="G37" s="22" t="s">
        <v>228</v>
      </c>
      <c r="H37" s="23"/>
    </row>
    <row r="38" spans="1:8" s="22" customFormat="1" ht="25" x14ac:dyDescent="0.25">
      <c r="A38" s="23" t="s">
        <v>51</v>
      </c>
      <c r="B38" s="23" t="s">
        <v>15</v>
      </c>
      <c r="C38" s="23">
        <v>36</v>
      </c>
      <c r="D38" s="24" t="s">
        <v>53</v>
      </c>
      <c r="E38" s="23" t="s">
        <v>259</v>
      </c>
      <c r="F38" s="23" t="s">
        <v>160</v>
      </c>
      <c r="G38" s="22" t="s">
        <v>228</v>
      </c>
      <c r="H38" s="23"/>
    </row>
    <row r="39" spans="1:8" s="22" customFormat="1" ht="50" x14ac:dyDescent="0.25">
      <c r="A39" s="23" t="s">
        <v>77</v>
      </c>
      <c r="B39" s="23" t="s">
        <v>465</v>
      </c>
      <c r="C39" s="23">
        <v>37</v>
      </c>
      <c r="D39" s="24" t="s">
        <v>76</v>
      </c>
      <c r="E39" s="22" t="s">
        <v>260</v>
      </c>
      <c r="F39" s="22" t="s">
        <v>84</v>
      </c>
      <c r="G39" s="22" t="s">
        <v>50</v>
      </c>
      <c r="H39" s="23" t="s">
        <v>368</v>
      </c>
    </row>
    <row r="40" spans="1:8" s="22" customFormat="1" ht="37.5" x14ac:dyDescent="0.25">
      <c r="A40" s="23" t="s">
        <v>77</v>
      </c>
      <c r="B40" s="25" t="s">
        <v>15</v>
      </c>
      <c r="C40" s="23">
        <v>38</v>
      </c>
      <c r="D40" s="24" t="s">
        <v>76</v>
      </c>
      <c r="E40" s="22" t="s">
        <v>261</v>
      </c>
      <c r="F40" s="22" t="s">
        <v>85</v>
      </c>
      <c r="G40" s="22" t="s">
        <v>50</v>
      </c>
      <c r="H40" s="23"/>
    </row>
    <row r="41" spans="1:8" s="22" customFormat="1" ht="37.5" x14ac:dyDescent="0.25">
      <c r="A41" s="23" t="s">
        <v>77</v>
      </c>
      <c r="B41" s="23" t="s">
        <v>15</v>
      </c>
      <c r="C41" s="23">
        <v>39</v>
      </c>
      <c r="D41" s="24" t="s">
        <v>76</v>
      </c>
      <c r="E41" s="22" t="s">
        <v>367</v>
      </c>
      <c r="F41" s="22" t="s">
        <v>111</v>
      </c>
      <c r="G41" s="22" t="s">
        <v>50</v>
      </c>
      <c r="H41" s="23"/>
    </row>
    <row r="42" spans="1:8" s="22" customFormat="1" ht="25" x14ac:dyDescent="0.25">
      <c r="A42" s="23" t="s">
        <v>77</v>
      </c>
      <c r="B42" s="23" t="s">
        <v>15</v>
      </c>
      <c r="C42" s="23">
        <v>40</v>
      </c>
      <c r="D42" s="24" t="s">
        <v>76</v>
      </c>
      <c r="E42" s="22" t="s">
        <v>78</v>
      </c>
      <c r="F42" s="22" t="s">
        <v>86</v>
      </c>
      <c r="G42" s="22" t="s">
        <v>50</v>
      </c>
      <c r="H42" s="23"/>
    </row>
    <row r="43" spans="1:8" s="22" customFormat="1" ht="25" x14ac:dyDescent="0.25">
      <c r="A43" s="23" t="s">
        <v>77</v>
      </c>
      <c r="B43" s="23" t="s">
        <v>15</v>
      </c>
      <c r="C43" s="23">
        <v>41</v>
      </c>
      <c r="D43" s="24" t="s">
        <v>76</v>
      </c>
      <c r="E43" s="22" t="s">
        <v>79</v>
      </c>
      <c r="F43" s="22" t="s">
        <v>87</v>
      </c>
      <c r="G43" s="22" t="s">
        <v>50</v>
      </c>
      <c r="H43" s="23"/>
    </row>
    <row r="44" spans="1:8" s="22" customFormat="1" x14ac:dyDescent="0.25">
      <c r="A44" s="23" t="s">
        <v>77</v>
      </c>
      <c r="B44" s="23">
        <v>38</v>
      </c>
      <c r="C44" s="23">
        <v>42</v>
      </c>
      <c r="D44" s="24" t="s">
        <v>76</v>
      </c>
      <c r="E44" s="22" t="s">
        <v>80</v>
      </c>
      <c r="F44" s="22" t="s">
        <v>88</v>
      </c>
      <c r="G44" s="22" t="s">
        <v>50</v>
      </c>
      <c r="H44" s="23"/>
    </row>
    <row r="45" spans="1:8" s="22" customFormat="1" ht="25" x14ac:dyDescent="0.25">
      <c r="A45" s="23" t="s">
        <v>77</v>
      </c>
      <c r="B45" s="23" t="s">
        <v>15</v>
      </c>
      <c r="C45" s="23">
        <v>43</v>
      </c>
      <c r="D45" s="24" t="s">
        <v>76</v>
      </c>
      <c r="E45" s="22" t="s">
        <v>262</v>
      </c>
      <c r="F45" s="22" t="s">
        <v>89</v>
      </c>
      <c r="G45" s="22" t="s">
        <v>50</v>
      </c>
      <c r="H45" s="23"/>
    </row>
    <row r="46" spans="1:8" s="22" customFormat="1" ht="25" x14ac:dyDescent="0.25">
      <c r="A46" s="23" t="s">
        <v>77</v>
      </c>
      <c r="B46" s="23" t="s">
        <v>15</v>
      </c>
      <c r="C46" s="23">
        <v>44</v>
      </c>
      <c r="D46" s="24" t="s">
        <v>76</v>
      </c>
      <c r="E46" s="22" t="s">
        <v>263</v>
      </c>
      <c r="F46" s="22" t="s">
        <v>237</v>
      </c>
      <c r="G46" s="22" t="s">
        <v>50</v>
      </c>
      <c r="H46" s="23"/>
    </row>
    <row r="47" spans="1:8" s="22" customFormat="1" ht="25" x14ac:dyDescent="0.25">
      <c r="A47" s="23" t="s">
        <v>77</v>
      </c>
      <c r="B47" s="23">
        <v>44</v>
      </c>
      <c r="C47" s="23">
        <v>45</v>
      </c>
      <c r="D47" s="24" t="s">
        <v>76</v>
      </c>
      <c r="E47" s="22" t="s">
        <v>181</v>
      </c>
      <c r="F47" s="22" t="s">
        <v>182</v>
      </c>
      <c r="G47" s="22" t="s">
        <v>228</v>
      </c>
      <c r="H47" s="23"/>
    </row>
    <row r="48" spans="1:8" s="22" customFormat="1" ht="50" x14ac:dyDescent="0.25">
      <c r="A48" s="23" t="s">
        <v>77</v>
      </c>
      <c r="B48" s="23" t="s">
        <v>465</v>
      </c>
      <c r="C48" s="23">
        <v>46</v>
      </c>
      <c r="D48" s="24" t="s">
        <v>76</v>
      </c>
      <c r="E48" s="22" t="s">
        <v>264</v>
      </c>
      <c r="F48" s="22" t="s">
        <v>90</v>
      </c>
      <c r="G48" s="22" t="s">
        <v>50</v>
      </c>
      <c r="H48" s="23"/>
    </row>
    <row r="49" spans="1:8" s="22" customFormat="1" ht="25" x14ac:dyDescent="0.25">
      <c r="A49" s="23" t="s">
        <v>77</v>
      </c>
      <c r="B49" s="23" t="s">
        <v>15</v>
      </c>
      <c r="C49" s="23">
        <v>47</v>
      </c>
      <c r="D49" s="24" t="s">
        <v>76</v>
      </c>
      <c r="E49" s="22" t="s">
        <v>265</v>
      </c>
      <c r="F49" s="22" t="s">
        <v>238</v>
      </c>
      <c r="G49" s="22" t="s">
        <v>50</v>
      </c>
      <c r="H49" s="23"/>
    </row>
    <row r="50" spans="1:8" s="22" customFormat="1" ht="37.5" x14ac:dyDescent="0.25">
      <c r="A50" s="23" t="s">
        <v>77</v>
      </c>
      <c r="B50" s="23">
        <v>46</v>
      </c>
      <c r="C50" s="23">
        <v>48</v>
      </c>
      <c r="D50" s="24" t="s">
        <v>76</v>
      </c>
      <c r="E50" s="22" t="s">
        <v>266</v>
      </c>
      <c r="F50" s="22" t="s">
        <v>200</v>
      </c>
      <c r="G50" s="22" t="s">
        <v>50</v>
      </c>
      <c r="H50" s="23"/>
    </row>
    <row r="51" spans="1:8" s="22" customFormat="1" ht="25" x14ac:dyDescent="0.25">
      <c r="A51" s="23" t="s">
        <v>77</v>
      </c>
      <c r="B51" s="23" t="s">
        <v>15</v>
      </c>
      <c r="C51" s="23">
        <v>49</v>
      </c>
      <c r="D51" s="24" t="s">
        <v>76</v>
      </c>
      <c r="E51" s="22" t="s">
        <v>183</v>
      </c>
      <c r="F51" s="22" t="s">
        <v>239</v>
      </c>
      <c r="G51" s="22" t="s">
        <v>50</v>
      </c>
      <c r="H51" s="23"/>
    </row>
    <row r="52" spans="1:8" s="22" customFormat="1" ht="25" x14ac:dyDescent="0.25">
      <c r="A52" s="23" t="s">
        <v>77</v>
      </c>
      <c r="B52" s="23" t="s">
        <v>15</v>
      </c>
      <c r="C52" s="23">
        <v>50</v>
      </c>
      <c r="D52" s="24" t="s">
        <v>76</v>
      </c>
      <c r="E52" s="22" t="s">
        <v>151</v>
      </c>
      <c r="F52" s="22" t="s">
        <v>86</v>
      </c>
      <c r="G52" s="22" t="s">
        <v>50</v>
      </c>
      <c r="H52" s="23"/>
    </row>
    <row r="53" spans="1:8" s="22" customFormat="1" ht="25" x14ac:dyDescent="0.25">
      <c r="A53" s="23" t="s">
        <v>77</v>
      </c>
      <c r="B53" s="23" t="s">
        <v>15</v>
      </c>
      <c r="C53" s="23">
        <v>51</v>
      </c>
      <c r="D53" s="24" t="s">
        <v>76</v>
      </c>
      <c r="E53" s="22" t="s">
        <v>81</v>
      </c>
      <c r="F53" s="22" t="s">
        <v>91</v>
      </c>
      <c r="G53" s="22" t="s">
        <v>50</v>
      </c>
      <c r="H53" s="23"/>
    </row>
    <row r="54" spans="1:8" s="22" customFormat="1" ht="25" x14ac:dyDescent="0.25">
      <c r="A54" s="23" t="s">
        <v>77</v>
      </c>
      <c r="B54" s="23" t="s">
        <v>15</v>
      </c>
      <c r="C54" s="23">
        <v>52</v>
      </c>
      <c r="D54" s="24" t="s">
        <v>76</v>
      </c>
      <c r="E54" s="22" t="s">
        <v>82</v>
      </c>
      <c r="F54" s="22" t="s">
        <v>240</v>
      </c>
      <c r="G54" s="22" t="s">
        <v>50</v>
      </c>
      <c r="H54" s="23"/>
    </row>
    <row r="55" spans="1:8" s="22" customFormat="1" ht="25" x14ac:dyDescent="0.25">
      <c r="A55" s="23" t="s">
        <v>77</v>
      </c>
      <c r="B55" s="23" t="s">
        <v>15</v>
      </c>
      <c r="C55" s="23">
        <v>53</v>
      </c>
      <c r="D55" s="24" t="s">
        <v>76</v>
      </c>
      <c r="E55" s="22" t="s">
        <v>196</v>
      </c>
      <c r="F55" s="22" t="s">
        <v>92</v>
      </c>
      <c r="G55" s="22" t="s">
        <v>50</v>
      </c>
      <c r="H55" s="23"/>
    </row>
    <row r="56" spans="1:8" s="22" customFormat="1" x14ac:dyDescent="0.25">
      <c r="A56" s="23" t="s">
        <v>77</v>
      </c>
      <c r="B56" s="23">
        <v>53</v>
      </c>
      <c r="C56" s="23">
        <v>54</v>
      </c>
      <c r="D56" s="24" t="s">
        <v>76</v>
      </c>
      <c r="E56" s="22" t="s">
        <v>83</v>
      </c>
      <c r="F56" s="22" t="s">
        <v>92</v>
      </c>
      <c r="G56" s="22" t="s">
        <v>50</v>
      </c>
      <c r="H56" s="23"/>
    </row>
    <row r="57" spans="1:8" s="22" customFormat="1" ht="25" x14ac:dyDescent="0.25">
      <c r="A57" s="23" t="s">
        <v>77</v>
      </c>
      <c r="B57" s="23" t="s">
        <v>15</v>
      </c>
      <c r="C57" s="23">
        <v>55</v>
      </c>
      <c r="D57" s="24" t="s">
        <v>76</v>
      </c>
      <c r="E57" s="22" t="s">
        <v>267</v>
      </c>
      <c r="F57" s="22" t="s">
        <v>197</v>
      </c>
      <c r="G57" s="22" t="s">
        <v>50</v>
      </c>
      <c r="H57" s="23"/>
    </row>
    <row r="58" spans="1:8" s="22" customFormat="1" ht="25" x14ac:dyDescent="0.25">
      <c r="A58" s="23" t="s">
        <v>77</v>
      </c>
      <c r="B58" s="23" t="s">
        <v>15</v>
      </c>
      <c r="C58" s="23">
        <v>56</v>
      </c>
      <c r="D58" s="24" t="s">
        <v>76</v>
      </c>
      <c r="E58" s="22" t="s">
        <v>340</v>
      </c>
      <c r="F58" s="22" t="s">
        <v>198</v>
      </c>
      <c r="G58" s="22" t="s">
        <v>50</v>
      </c>
      <c r="H58" s="23"/>
    </row>
    <row r="59" spans="1:8" s="22" customFormat="1" ht="25" x14ac:dyDescent="0.25">
      <c r="A59" s="23" t="s">
        <v>77</v>
      </c>
      <c r="B59" s="23" t="s">
        <v>15</v>
      </c>
      <c r="C59" s="23">
        <v>57</v>
      </c>
      <c r="D59" s="24" t="s">
        <v>76</v>
      </c>
      <c r="E59" s="22" t="s">
        <v>341</v>
      </c>
      <c r="F59" s="22" t="s">
        <v>198</v>
      </c>
      <c r="G59" s="22" t="s">
        <v>50</v>
      </c>
      <c r="H59" s="23"/>
    </row>
    <row r="60" spans="1:8" s="22" customFormat="1" ht="25" x14ac:dyDescent="0.25">
      <c r="A60" s="23" t="s">
        <v>77</v>
      </c>
      <c r="B60" s="23">
        <v>37</v>
      </c>
      <c r="C60" s="23">
        <v>58</v>
      </c>
      <c r="D60" s="24" t="s">
        <v>52</v>
      </c>
      <c r="E60" s="22" t="s">
        <v>93</v>
      </c>
      <c r="F60" s="22" t="s">
        <v>99</v>
      </c>
      <c r="G60" s="22" t="s">
        <v>228</v>
      </c>
      <c r="H60" s="23"/>
    </row>
    <row r="61" spans="1:8" s="22" customFormat="1" ht="25" x14ac:dyDescent="0.25">
      <c r="A61" s="23" t="s">
        <v>77</v>
      </c>
      <c r="B61" s="23">
        <v>46</v>
      </c>
      <c r="C61" s="23">
        <v>59</v>
      </c>
      <c r="D61" s="24" t="s">
        <v>52</v>
      </c>
      <c r="E61" s="22" t="s">
        <v>94</v>
      </c>
      <c r="F61" s="22" t="s">
        <v>98</v>
      </c>
      <c r="G61" s="22" t="s">
        <v>228</v>
      </c>
      <c r="H61" s="23"/>
    </row>
    <row r="62" spans="1:8" s="22" customFormat="1" ht="25" x14ac:dyDescent="0.25">
      <c r="A62" s="23" t="s">
        <v>77</v>
      </c>
      <c r="B62" s="23" t="s">
        <v>15</v>
      </c>
      <c r="C62" s="23">
        <v>60</v>
      </c>
      <c r="D62" s="24" t="s">
        <v>52</v>
      </c>
      <c r="E62" s="22" t="s">
        <v>342</v>
      </c>
      <c r="F62" s="22" t="s">
        <v>97</v>
      </c>
      <c r="G62" s="22" t="s">
        <v>228</v>
      </c>
      <c r="H62" s="23"/>
    </row>
    <row r="63" spans="1:8" s="22" customFormat="1" ht="25" x14ac:dyDescent="0.25">
      <c r="A63" s="23" t="s">
        <v>77</v>
      </c>
      <c r="B63" s="23" t="s">
        <v>15</v>
      </c>
      <c r="C63" s="23">
        <v>61</v>
      </c>
      <c r="D63" s="24" t="s">
        <v>52</v>
      </c>
      <c r="E63" s="22" t="s">
        <v>343</v>
      </c>
      <c r="F63" s="22" t="s">
        <v>97</v>
      </c>
      <c r="G63" s="22" t="s">
        <v>228</v>
      </c>
      <c r="H63" s="23"/>
    </row>
    <row r="64" spans="1:8" s="22" customFormat="1" ht="25" x14ac:dyDescent="0.25">
      <c r="A64" s="23" t="s">
        <v>77</v>
      </c>
      <c r="B64" s="23">
        <v>60</v>
      </c>
      <c r="C64" s="23">
        <v>62</v>
      </c>
      <c r="D64" s="24" t="s">
        <v>52</v>
      </c>
      <c r="E64" s="22" t="s">
        <v>184</v>
      </c>
      <c r="F64" s="22" t="s">
        <v>96</v>
      </c>
      <c r="G64" s="22" t="s">
        <v>228</v>
      </c>
      <c r="H64" s="23"/>
    </row>
    <row r="65" spans="1:8" s="22" customFormat="1" ht="38.4" customHeight="1" x14ac:dyDescent="0.25">
      <c r="A65" s="23" t="s">
        <v>77</v>
      </c>
      <c r="B65" s="23" t="s">
        <v>15</v>
      </c>
      <c r="C65" s="23">
        <v>63</v>
      </c>
      <c r="D65" s="24" t="s">
        <v>52</v>
      </c>
      <c r="E65" s="22" t="s">
        <v>411</v>
      </c>
      <c r="F65" s="22" t="s">
        <v>95</v>
      </c>
      <c r="G65" s="22" t="s">
        <v>228</v>
      </c>
      <c r="H65" s="23"/>
    </row>
    <row r="66" spans="1:8" s="22" customFormat="1" ht="25" x14ac:dyDescent="0.25">
      <c r="A66" s="23" t="s">
        <v>77</v>
      </c>
      <c r="B66" s="23" t="s">
        <v>15</v>
      </c>
      <c r="C66" s="23">
        <v>64</v>
      </c>
      <c r="D66" s="24" t="s">
        <v>52</v>
      </c>
      <c r="E66" s="22" t="s">
        <v>100</v>
      </c>
      <c r="F66" s="22" t="s">
        <v>101</v>
      </c>
      <c r="G66" s="22" t="s">
        <v>228</v>
      </c>
      <c r="H66" s="23"/>
    </row>
    <row r="67" spans="1:8" s="22" customFormat="1" ht="25" x14ac:dyDescent="0.25">
      <c r="A67" s="23" t="s">
        <v>77</v>
      </c>
      <c r="B67" s="23" t="s">
        <v>15</v>
      </c>
      <c r="C67" s="23">
        <v>65</v>
      </c>
      <c r="D67" s="24" t="s">
        <v>53</v>
      </c>
      <c r="E67" s="22" t="s">
        <v>220</v>
      </c>
      <c r="F67" s="22" t="s">
        <v>103</v>
      </c>
      <c r="G67" s="22" t="s">
        <v>228</v>
      </c>
      <c r="H67" s="23"/>
    </row>
    <row r="68" spans="1:8" s="22" customFormat="1" ht="25" x14ac:dyDescent="0.25">
      <c r="A68" s="23" t="s">
        <v>77</v>
      </c>
      <c r="B68" s="23" t="s">
        <v>15</v>
      </c>
      <c r="C68" s="23">
        <v>66</v>
      </c>
      <c r="D68" s="24" t="s">
        <v>53</v>
      </c>
      <c r="E68" s="22" t="s">
        <v>102</v>
      </c>
      <c r="F68" s="22" t="s">
        <v>104</v>
      </c>
      <c r="G68" s="22" t="s">
        <v>228</v>
      </c>
      <c r="H68" s="23"/>
    </row>
    <row r="69" spans="1:8" s="22" customFormat="1" x14ac:dyDescent="0.25">
      <c r="A69" s="23" t="s">
        <v>105</v>
      </c>
      <c r="B69" s="18" t="s">
        <v>466</v>
      </c>
      <c r="C69" s="23">
        <v>67</v>
      </c>
      <c r="D69" s="24" t="s">
        <v>76</v>
      </c>
      <c r="E69" s="22" t="s">
        <v>118</v>
      </c>
      <c r="F69" s="22" t="s">
        <v>58</v>
      </c>
      <c r="G69" s="22" t="s">
        <v>50</v>
      </c>
      <c r="H69" s="23"/>
    </row>
    <row r="70" spans="1:8" s="22" customFormat="1" x14ac:dyDescent="0.25">
      <c r="A70" s="23" t="s">
        <v>105</v>
      </c>
      <c r="B70" s="23" t="s">
        <v>410</v>
      </c>
      <c r="C70" s="23">
        <v>68</v>
      </c>
      <c r="D70" s="24" t="s">
        <v>76</v>
      </c>
      <c r="E70" s="22" t="s">
        <v>268</v>
      </c>
      <c r="F70" s="22" t="s">
        <v>109</v>
      </c>
      <c r="G70" s="22" t="s">
        <v>50</v>
      </c>
      <c r="H70" s="23"/>
    </row>
    <row r="71" spans="1:8" s="22" customFormat="1" x14ac:dyDescent="0.25">
      <c r="A71" s="23" t="s">
        <v>105</v>
      </c>
      <c r="B71" s="23">
        <v>68</v>
      </c>
      <c r="C71" s="23">
        <v>69</v>
      </c>
      <c r="D71" s="24" t="s">
        <v>76</v>
      </c>
      <c r="E71" s="22" t="s">
        <v>221</v>
      </c>
      <c r="F71" s="22" t="s">
        <v>110</v>
      </c>
      <c r="G71" s="22" t="s">
        <v>50</v>
      </c>
      <c r="H71" s="23"/>
    </row>
    <row r="72" spans="1:8" s="22" customFormat="1" x14ac:dyDescent="0.25">
      <c r="A72" s="23" t="s">
        <v>105</v>
      </c>
      <c r="B72" s="23" t="s">
        <v>410</v>
      </c>
      <c r="C72" s="23">
        <v>70</v>
      </c>
      <c r="D72" s="24" t="s">
        <v>76</v>
      </c>
      <c r="E72" s="22" t="s">
        <v>106</v>
      </c>
      <c r="F72" s="22" t="s">
        <v>241</v>
      </c>
      <c r="G72" s="22" t="s">
        <v>50</v>
      </c>
      <c r="H72" s="23"/>
    </row>
    <row r="73" spans="1:8" s="22" customFormat="1" ht="25" x14ac:dyDescent="0.25">
      <c r="A73" s="23" t="s">
        <v>105</v>
      </c>
      <c r="B73" s="23" t="s">
        <v>410</v>
      </c>
      <c r="C73" s="23">
        <v>71</v>
      </c>
      <c r="D73" s="24" t="s">
        <v>76</v>
      </c>
      <c r="E73" s="22" t="s">
        <v>371</v>
      </c>
      <c r="F73" s="22" t="s">
        <v>370</v>
      </c>
      <c r="G73" s="22" t="s">
        <v>50</v>
      </c>
      <c r="H73" s="23"/>
    </row>
    <row r="74" spans="1:8" s="22" customFormat="1" ht="37.5" x14ac:dyDescent="0.25">
      <c r="A74" s="23" t="s">
        <v>105</v>
      </c>
      <c r="B74" s="23" t="s">
        <v>410</v>
      </c>
      <c r="C74" s="23">
        <v>72</v>
      </c>
      <c r="D74" s="24" t="s">
        <v>76</v>
      </c>
      <c r="E74" s="22" t="s">
        <v>373</v>
      </c>
      <c r="F74" s="22" t="s">
        <v>59</v>
      </c>
      <c r="G74" s="22" t="s">
        <v>50</v>
      </c>
      <c r="H74" s="23"/>
    </row>
    <row r="75" spans="1:8" s="22" customFormat="1" ht="25" x14ac:dyDescent="0.25">
      <c r="A75" s="23" t="s">
        <v>105</v>
      </c>
      <c r="B75" s="23" t="s">
        <v>467</v>
      </c>
      <c r="C75" s="23">
        <v>73</v>
      </c>
      <c r="D75" s="24" t="s">
        <v>76</v>
      </c>
      <c r="E75" s="22" t="s">
        <v>205</v>
      </c>
      <c r="F75" s="22" t="s">
        <v>206</v>
      </c>
      <c r="G75" s="22" t="s">
        <v>50</v>
      </c>
      <c r="H75" s="23"/>
    </row>
    <row r="76" spans="1:8" s="22" customFormat="1" ht="37.5" x14ac:dyDescent="0.25">
      <c r="A76" s="23" t="s">
        <v>105</v>
      </c>
      <c r="B76" s="23" t="s">
        <v>410</v>
      </c>
      <c r="C76" s="23">
        <v>74</v>
      </c>
      <c r="D76" s="24" t="s">
        <v>76</v>
      </c>
      <c r="E76" s="22" t="s">
        <v>345</v>
      </c>
      <c r="F76" s="22" t="s">
        <v>111</v>
      </c>
      <c r="G76" s="22" t="s">
        <v>129</v>
      </c>
      <c r="H76" s="23"/>
    </row>
    <row r="77" spans="1:8" s="22" customFormat="1" x14ac:dyDescent="0.25">
      <c r="A77" s="23" t="s">
        <v>105</v>
      </c>
      <c r="B77" s="23" t="s">
        <v>410</v>
      </c>
      <c r="C77" s="23">
        <v>75</v>
      </c>
      <c r="D77" s="24" t="s">
        <v>76</v>
      </c>
      <c r="E77" s="22" t="s">
        <v>201</v>
      </c>
      <c r="F77" s="22" t="s">
        <v>202</v>
      </c>
      <c r="G77" s="22" t="s">
        <v>50</v>
      </c>
      <c r="H77" s="23"/>
    </row>
    <row r="78" spans="1:8" s="22" customFormat="1" ht="25" x14ac:dyDescent="0.25">
      <c r="A78" s="23" t="s">
        <v>105</v>
      </c>
      <c r="B78" s="23" t="s">
        <v>410</v>
      </c>
      <c r="C78" s="23">
        <v>76</v>
      </c>
      <c r="D78" s="24" t="s">
        <v>76</v>
      </c>
      <c r="E78" s="22" t="s">
        <v>203</v>
      </c>
      <c r="F78" s="22" t="s">
        <v>204</v>
      </c>
      <c r="G78" s="22" t="s">
        <v>50</v>
      </c>
      <c r="H78" s="23"/>
    </row>
    <row r="79" spans="1:8" s="22" customFormat="1" ht="25" x14ac:dyDescent="0.25">
      <c r="A79" s="23" t="s">
        <v>105</v>
      </c>
      <c r="B79" s="23" t="s">
        <v>15</v>
      </c>
      <c r="C79" s="23">
        <v>77</v>
      </c>
      <c r="D79" s="24" t="s">
        <v>76</v>
      </c>
      <c r="E79" s="22" t="s">
        <v>107</v>
      </c>
      <c r="F79" s="22" t="s">
        <v>112</v>
      </c>
      <c r="G79" s="22" t="s">
        <v>50</v>
      </c>
      <c r="H79" s="23"/>
    </row>
    <row r="80" spans="1:8" s="22" customFormat="1" x14ac:dyDescent="0.25">
      <c r="A80" s="23" t="s">
        <v>105</v>
      </c>
      <c r="B80" s="23" t="s">
        <v>15</v>
      </c>
      <c r="C80" s="23">
        <v>78</v>
      </c>
      <c r="D80" s="24" t="s">
        <v>76</v>
      </c>
      <c r="E80" s="22" t="s">
        <v>108</v>
      </c>
      <c r="F80" s="22" t="s">
        <v>113</v>
      </c>
      <c r="G80" s="22" t="s">
        <v>228</v>
      </c>
      <c r="H80" s="23"/>
    </row>
    <row r="81" spans="1:8" s="22" customFormat="1" x14ac:dyDescent="0.25">
      <c r="A81" s="23" t="s">
        <v>105</v>
      </c>
      <c r="B81" s="23" t="s">
        <v>15</v>
      </c>
      <c r="C81" s="23">
        <v>79</v>
      </c>
      <c r="D81" s="24" t="s">
        <v>76</v>
      </c>
      <c r="E81" s="22" t="s">
        <v>346</v>
      </c>
      <c r="F81" s="22" t="s">
        <v>114</v>
      </c>
      <c r="G81" s="22" t="s">
        <v>50</v>
      </c>
      <c r="H81" s="23"/>
    </row>
    <row r="82" spans="1:8" s="22" customFormat="1" ht="25" x14ac:dyDescent="0.25">
      <c r="A82" s="23" t="s">
        <v>105</v>
      </c>
      <c r="B82" s="23" t="s">
        <v>15</v>
      </c>
      <c r="C82" s="23">
        <v>80</v>
      </c>
      <c r="D82" s="24" t="s">
        <v>76</v>
      </c>
      <c r="E82" s="22" t="s">
        <v>374</v>
      </c>
      <c r="F82" s="22" t="s">
        <v>115</v>
      </c>
      <c r="G82" s="22" t="s">
        <v>50</v>
      </c>
      <c r="H82" s="23"/>
    </row>
    <row r="83" spans="1:8" s="22" customFormat="1" ht="25" x14ac:dyDescent="0.25">
      <c r="A83" s="23" t="s">
        <v>105</v>
      </c>
      <c r="B83" s="23" t="s">
        <v>410</v>
      </c>
      <c r="C83" s="23">
        <v>81</v>
      </c>
      <c r="D83" s="24" t="s">
        <v>76</v>
      </c>
      <c r="E83" s="22" t="s">
        <v>375</v>
      </c>
      <c r="F83" s="22" t="s">
        <v>166</v>
      </c>
      <c r="G83" s="22" t="s">
        <v>50</v>
      </c>
      <c r="H83" s="23"/>
    </row>
    <row r="84" spans="1:8" s="22" customFormat="1" ht="25" x14ac:dyDescent="0.25">
      <c r="A84" s="23" t="s">
        <v>105</v>
      </c>
      <c r="B84" s="23">
        <v>68</v>
      </c>
      <c r="C84" s="23">
        <v>82</v>
      </c>
      <c r="D84" s="24" t="s">
        <v>76</v>
      </c>
      <c r="E84" s="22" t="s">
        <v>344</v>
      </c>
      <c r="F84" s="22" t="s">
        <v>116</v>
      </c>
      <c r="G84" s="22" t="s">
        <v>50</v>
      </c>
      <c r="H84" s="23"/>
    </row>
    <row r="85" spans="1:8" s="22" customFormat="1" x14ac:dyDescent="0.25">
      <c r="A85" s="23" t="s">
        <v>77</v>
      </c>
      <c r="B85" s="23" t="s">
        <v>410</v>
      </c>
      <c r="C85" s="23">
        <v>83</v>
      </c>
      <c r="D85" s="24" t="s">
        <v>76</v>
      </c>
      <c r="E85" s="22" t="s">
        <v>376</v>
      </c>
      <c r="F85" s="22" t="s">
        <v>117</v>
      </c>
      <c r="G85" s="22" t="s">
        <v>50</v>
      </c>
      <c r="H85" s="23"/>
    </row>
    <row r="86" spans="1:8" s="22" customFormat="1" ht="25" x14ac:dyDescent="0.25">
      <c r="A86" s="23" t="s">
        <v>105</v>
      </c>
      <c r="B86" s="23" t="s">
        <v>410</v>
      </c>
      <c r="C86" s="23">
        <v>84</v>
      </c>
      <c r="D86" s="24" t="s">
        <v>76</v>
      </c>
      <c r="E86" s="22" t="s">
        <v>269</v>
      </c>
      <c r="F86" s="22" t="s">
        <v>242</v>
      </c>
      <c r="G86" s="22" t="s">
        <v>50</v>
      </c>
      <c r="H86" s="23"/>
    </row>
    <row r="87" spans="1:8" s="22" customFormat="1" ht="25" x14ac:dyDescent="0.25">
      <c r="A87" s="23" t="s">
        <v>105</v>
      </c>
      <c r="B87" s="23" t="s">
        <v>15</v>
      </c>
      <c r="C87" s="23">
        <v>85</v>
      </c>
      <c r="D87" s="24" t="s">
        <v>76</v>
      </c>
      <c r="E87" s="22" t="s">
        <v>270</v>
      </c>
      <c r="F87" s="22" t="s">
        <v>186</v>
      </c>
      <c r="G87" s="22" t="s">
        <v>50</v>
      </c>
      <c r="H87" s="23"/>
    </row>
    <row r="88" spans="1:8" s="22" customFormat="1" ht="25" x14ac:dyDescent="0.25">
      <c r="A88" s="23" t="s">
        <v>77</v>
      </c>
      <c r="B88" s="23">
        <v>83</v>
      </c>
      <c r="C88" s="23">
        <v>86</v>
      </c>
      <c r="D88" s="24" t="s">
        <v>76</v>
      </c>
      <c r="E88" s="22" t="s">
        <v>347</v>
      </c>
      <c r="F88" s="22" t="s">
        <v>117</v>
      </c>
      <c r="G88" s="22" t="s">
        <v>50</v>
      </c>
      <c r="H88" s="23"/>
    </row>
    <row r="89" spans="1:8" s="22" customFormat="1" ht="25" x14ac:dyDescent="0.25">
      <c r="A89" s="23" t="s">
        <v>105</v>
      </c>
      <c r="B89" s="23" t="s">
        <v>15</v>
      </c>
      <c r="C89" s="23">
        <v>87</v>
      </c>
      <c r="D89" s="24" t="s">
        <v>52</v>
      </c>
      <c r="E89" s="22" t="s">
        <v>348</v>
      </c>
      <c r="F89" s="22" t="s">
        <v>124</v>
      </c>
      <c r="G89" s="22" t="s">
        <v>228</v>
      </c>
      <c r="H89" s="23"/>
    </row>
    <row r="90" spans="1:8" s="22" customFormat="1" ht="25" x14ac:dyDescent="0.25">
      <c r="A90" s="23" t="s">
        <v>105</v>
      </c>
      <c r="B90" s="23" t="s">
        <v>15</v>
      </c>
      <c r="C90" s="23">
        <v>88</v>
      </c>
      <c r="D90" s="24" t="s">
        <v>52</v>
      </c>
      <c r="E90" s="22" t="s">
        <v>349</v>
      </c>
      <c r="F90" s="22" t="s">
        <v>123</v>
      </c>
      <c r="G90" s="22" t="s">
        <v>228</v>
      </c>
      <c r="H90" s="23"/>
    </row>
    <row r="91" spans="1:8" s="22" customFormat="1" ht="25" x14ac:dyDescent="0.25">
      <c r="A91" s="23" t="s">
        <v>105</v>
      </c>
      <c r="B91" s="23">
        <v>88</v>
      </c>
      <c r="C91" s="23">
        <v>89</v>
      </c>
      <c r="D91" s="24" t="s">
        <v>52</v>
      </c>
      <c r="E91" s="23" t="s">
        <v>180</v>
      </c>
      <c r="F91" s="23" t="s">
        <v>243</v>
      </c>
      <c r="G91" s="22" t="s">
        <v>228</v>
      </c>
      <c r="H91" s="23"/>
    </row>
    <row r="92" spans="1:8" s="22" customFormat="1" ht="25" x14ac:dyDescent="0.25">
      <c r="A92" s="23" t="s">
        <v>105</v>
      </c>
      <c r="B92" s="23">
        <v>74</v>
      </c>
      <c r="C92" s="23">
        <v>90</v>
      </c>
      <c r="D92" s="24" t="s">
        <v>52</v>
      </c>
      <c r="E92" s="22" t="s">
        <v>350</v>
      </c>
      <c r="F92" s="23" t="s">
        <v>122</v>
      </c>
      <c r="G92" s="22" t="s">
        <v>228</v>
      </c>
      <c r="H92" s="23"/>
    </row>
    <row r="93" spans="1:8" s="22" customFormat="1" ht="25" x14ac:dyDescent="0.25">
      <c r="A93" s="23" t="s">
        <v>105</v>
      </c>
      <c r="B93" s="23" t="s">
        <v>15</v>
      </c>
      <c r="C93" s="23">
        <v>91</v>
      </c>
      <c r="D93" s="22" t="s">
        <v>53</v>
      </c>
      <c r="E93" s="22" t="s">
        <v>125</v>
      </c>
      <c r="F93" s="22" t="s">
        <v>127</v>
      </c>
      <c r="G93" s="22" t="s">
        <v>228</v>
      </c>
      <c r="H93" s="23"/>
    </row>
    <row r="94" spans="1:8" s="22" customFormat="1" ht="25" x14ac:dyDescent="0.25">
      <c r="A94" s="23" t="s">
        <v>105</v>
      </c>
      <c r="B94" s="23" t="s">
        <v>15</v>
      </c>
      <c r="C94" s="23">
        <v>92</v>
      </c>
      <c r="D94" s="24" t="s">
        <v>53</v>
      </c>
      <c r="E94" s="22" t="s">
        <v>126</v>
      </c>
      <c r="F94" s="22" t="s">
        <v>128</v>
      </c>
      <c r="G94" s="22" t="s">
        <v>228</v>
      </c>
      <c r="H94" s="23"/>
    </row>
    <row r="95" spans="1:8" s="22" customFormat="1" ht="37.5" x14ac:dyDescent="0.25">
      <c r="A95" s="23" t="s">
        <v>105</v>
      </c>
      <c r="B95" s="23" t="s">
        <v>15</v>
      </c>
      <c r="C95" s="23">
        <v>93</v>
      </c>
      <c r="D95" s="24" t="s">
        <v>53</v>
      </c>
      <c r="E95" s="23" t="s">
        <v>227</v>
      </c>
      <c r="F95" s="23" t="s">
        <v>226</v>
      </c>
      <c r="G95" s="22" t="s">
        <v>228</v>
      </c>
      <c r="H95" s="23"/>
    </row>
    <row r="96" spans="1:8" s="22" customFormat="1" x14ac:dyDescent="0.25">
      <c r="A96" s="23" t="s">
        <v>130</v>
      </c>
      <c r="B96" s="23" t="s">
        <v>15</v>
      </c>
      <c r="C96" s="23">
        <v>94</v>
      </c>
      <c r="D96" s="24" t="s">
        <v>76</v>
      </c>
      <c r="E96" s="22" t="s">
        <v>131</v>
      </c>
      <c r="F96" s="22" t="s">
        <v>164</v>
      </c>
      <c r="G96" s="22" t="s">
        <v>50</v>
      </c>
      <c r="H96" s="23"/>
    </row>
    <row r="97" spans="1:8" s="22" customFormat="1" ht="25" x14ac:dyDescent="0.25">
      <c r="A97" s="23" t="s">
        <v>130</v>
      </c>
      <c r="B97" s="23" t="s">
        <v>15</v>
      </c>
      <c r="C97" s="23">
        <v>95</v>
      </c>
      <c r="D97" s="24" t="s">
        <v>76</v>
      </c>
      <c r="E97" s="22" t="s">
        <v>351</v>
      </c>
      <c r="F97" s="22" t="s">
        <v>199</v>
      </c>
      <c r="G97" s="22" t="s">
        <v>50</v>
      </c>
      <c r="H97" s="23"/>
    </row>
    <row r="98" spans="1:8" s="22" customFormat="1" ht="31.75" customHeight="1" x14ac:dyDescent="0.25">
      <c r="A98" s="23" t="s">
        <v>130</v>
      </c>
      <c r="B98" s="23" t="s">
        <v>15</v>
      </c>
      <c r="C98" s="23">
        <v>96</v>
      </c>
      <c r="D98" s="24" t="s">
        <v>76</v>
      </c>
      <c r="E98" s="22" t="s">
        <v>132</v>
      </c>
      <c r="F98" s="22" t="s">
        <v>140</v>
      </c>
      <c r="G98" s="22" t="s">
        <v>50</v>
      </c>
      <c r="H98" s="23"/>
    </row>
    <row r="99" spans="1:8" s="22" customFormat="1" x14ac:dyDescent="0.25">
      <c r="A99" s="23" t="s">
        <v>130</v>
      </c>
      <c r="B99" s="23">
        <v>95</v>
      </c>
      <c r="C99" s="23">
        <v>97</v>
      </c>
      <c r="D99" s="24" t="s">
        <v>76</v>
      </c>
      <c r="E99" s="22" t="s">
        <v>271</v>
      </c>
      <c r="F99" s="22" t="s">
        <v>141</v>
      </c>
      <c r="G99" s="22" t="s">
        <v>50</v>
      </c>
      <c r="H99" s="23"/>
    </row>
    <row r="100" spans="1:8" s="22" customFormat="1" x14ac:dyDescent="0.25">
      <c r="A100" s="23" t="s">
        <v>130</v>
      </c>
      <c r="B100" s="23" t="s">
        <v>410</v>
      </c>
      <c r="C100" s="23">
        <v>98</v>
      </c>
      <c r="D100" s="24" t="s">
        <v>76</v>
      </c>
      <c r="E100" s="22" t="s">
        <v>133</v>
      </c>
      <c r="F100" s="22" t="s">
        <v>142</v>
      </c>
      <c r="G100" s="22" t="s">
        <v>50</v>
      </c>
      <c r="H100" s="23"/>
    </row>
    <row r="101" spans="1:8" s="22" customFormat="1" x14ac:dyDescent="0.25">
      <c r="A101" s="23" t="s">
        <v>130</v>
      </c>
      <c r="B101" s="23" t="s">
        <v>410</v>
      </c>
      <c r="C101" s="23">
        <v>99</v>
      </c>
      <c r="D101" s="24" t="s">
        <v>76</v>
      </c>
      <c r="E101" s="22" t="s">
        <v>134</v>
      </c>
      <c r="F101" s="22" t="s">
        <v>143</v>
      </c>
      <c r="G101" s="22" t="s">
        <v>50</v>
      </c>
      <c r="H101" s="23"/>
    </row>
    <row r="102" spans="1:8" s="22" customFormat="1" ht="25" x14ac:dyDescent="0.25">
      <c r="A102" s="23" t="s">
        <v>130</v>
      </c>
      <c r="B102" s="23" t="s">
        <v>410</v>
      </c>
      <c r="C102" s="23">
        <v>100</v>
      </c>
      <c r="D102" s="24" t="s">
        <v>76</v>
      </c>
      <c r="E102" s="22" t="s">
        <v>135</v>
      </c>
      <c r="F102" s="22" t="s">
        <v>144</v>
      </c>
      <c r="G102" s="22" t="s">
        <v>50</v>
      </c>
      <c r="H102" s="23"/>
    </row>
    <row r="103" spans="1:8" s="22" customFormat="1" ht="25" x14ac:dyDescent="0.25">
      <c r="A103" s="23" t="s">
        <v>130</v>
      </c>
      <c r="B103" s="23" t="s">
        <v>410</v>
      </c>
      <c r="C103" s="23">
        <v>101</v>
      </c>
      <c r="D103" s="24" t="s">
        <v>76</v>
      </c>
      <c r="E103" s="22" t="s">
        <v>272</v>
      </c>
      <c r="F103" s="22" t="s">
        <v>145</v>
      </c>
      <c r="G103" s="22" t="s">
        <v>50</v>
      </c>
      <c r="H103" s="23"/>
    </row>
    <row r="104" spans="1:8" s="22" customFormat="1" ht="25" x14ac:dyDescent="0.25">
      <c r="A104" s="23" t="s">
        <v>130</v>
      </c>
      <c r="B104" s="23" t="s">
        <v>410</v>
      </c>
      <c r="C104" s="23">
        <v>102</v>
      </c>
      <c r="D104" s="24" t="s">
        <v>76</v>
      </c>
      <c r="E104" s="22" t="s">
        <v>136</v>
      </c>
      <c r="F104" s="22" t="s">
        <v>146</v>
      </c>
      <c r="G104" s="22" t="s">
        <v>228</v>
      </c>
      <c r="H104" s="23"/>
    </row>
    <row r="105" spans="1:8" s="22" customFormat="1" x14ac:dyDescent="0.25">
      <c r="A105" s="23" t="s">
        <v>130</v>
      </c>
      <c r="B105" s="23">
        <v>98</v>
      </c>
      <c r="C105" s="23">
        <v>103</v>
      </c>
      <c r="D105" s="24" t="s">
        <v>76</v>
      </c>
      <c r="E105" s="22" t="s">
        <v>137</v>
      </c>
      <c r="F105" s="22" t="s">
        <v>147</v>
      </c>
      <c r="G105" s="22" t="s">
        <v>228</v>
      </c>
      <c r="H105" s="23"/>
    </row>
    <row r="106" spans="1:8" s="22" customFormat="1" ht="25" x14ac:dyDescent="0.25">
      <c r="A106" s="23" t="s">
        <v>130</v>
      </c>
      <c r="B106" s="23">
        <v>98</v>
      </c>
      <c r="C106" s="23">
        <v>104</v>
      </c>
      <c r="D106" s="24" t="s">
        <v>76</v>
      </c>
      <c r="E106" s="23" t="s">
        <v>138</v>
      </c>
      <c r="F106" s="22" t="s">
        <v>208</v>
      </c>
      <c r="G106" s="22" t="s">
        <v>50</v>
      </c>
      <c r="H106" s="23"/>
    </row>
    <row r="107" spans="1:8" s="22" customFormat="1" x14ac:dyDescent="0.25">
      <c r="A107" s="23" t="s">
        <v>130</v>
      </c>
      <c r="B107" s="23">
        <v>99</v>
      </c>
      <c r="C107" s="23">
        <v>105</v>
      </c>
      <c r="D107" s="24" t="s">
        <v>76</v>
      </c>
      <c r="E107" s="23" t="s">
        <v>222</v>
      </c>
      <c r="F107" s="22" t="s">
        <v>223</v>
      </c>
      <c r="H107" s="23"/>
    </row>
    <row r="108" spans="1:8" s="22" customFormat="1" ht="25" x14ac:dyDescent="0.25">
      <c r="A108" s="23" t="s">
        <v>130</v>
      </c>
      <c r="B108" s="23">
        <v>105</v>
      </c>
      <c r="C108" s="23">
        <v>106</v>
      </c>
      <c r="D108" s="24" t="s">
        <v>76</v>
      </c>
      <c r="E108" s="22" t="s">
        <v>148</v>
      </c>
      <c r="F108" s="22" t="s">
        <v>207</v>
      </c>
      <c r="G108" s="22" t="s">
        <v>50</v>
      </c>
      <c r="H108" s="23"/>
    </row>
    <row r="109" spans="1:8" s="22" customFormat="1" x14ac:dyDescent="0.25">
      <c r="A109" s="23" t="s">
        <v>130</v>
      </c>
      <c r="B109" s="23">
        <v>96</v>
      </c>
      <c r="C109" s="23">
        <v>107</v>
      </c>
      <c r="D109" s="24" t="s">
        <v>76</v>
      </c>
      <c r="E109" s="22" t="s">
        <v>139</v>
      </c>
      <c r="F109" s="22" t="s">
        <v>149</v>
      </c>
      <c r="G109" s="22" t="s">
        <v>50</v>
      </c>
      <c r="H109" s="23"/>
    </row>
    <row r="110" spans="1:8" s="22" customFormat="1" ht="25" x14ac:dyDescent="0.25">
      <c r="A110" s="23" t="s">
        <v>130</v>
      </c>
      <c r="B110" s="23" t="s">
        <v>15</v>
      </c>
      <c r="C110" s="23">
        <v>108</v>
      </c>
      <c r="D110" s="24" t="s">
        <v>76</v>
      </c>
      <c r="E110" s="23" t="s">
        <v>167</v>
      </c>
      <c r="F110" s="23" t="s">
        <v>168</v>
      </c>
      <c r="G110" s="22" t="s">
        <v>129</v>
      </c>
      <c r="H110" s="23"/>
    </row>
    <row r="111" spans="1:8" s="22" customFormat="1" ht="25" x14ac:dyDescent="0.25">
      <c r="A111" s="23" t="s">
        <v>130</v>
      </c>
      <c r="B111" s="22" t="s">
        <v>410</v>
      </c>
      <c r="C111" s="23">
        <v>109</v>
      </c>
      <c r="D111" s="24" t="s">
        <v>76</v>
      </c>
      <c r="E111" s="23" t="s">
        <v>273</v>
      </c>
      <c r="F111" s="23" t="s">
        <v>216</v>
      </c>
      <c r="G111" s="22" t="s">
        <v>50</v>
      </c>
    </row>
    <row r="112" spans="1:8" s="22" customFormat="1" ht="25" x14ac:dyDescent="0.25">
      <c r="A112" s="23" t="s">
        <v>130</v>
      </c>
      <c r="B112" s="22">
        <v>1</v>
      </c>
      <c r="C112" s="23">
        <v>110</v>
      </c>
      <c r="D112" s="24" t="s">
        <v>76</v>
      </c>
      <c r="E112" s="23" t="s">
        <v>210</v>
      </c>
      <c r="F112" s="23" t="s">
        <v>211</v>
      </c>
      <c r="G112" s="22" t="s">
        <v>50</v>
      </c>
    </row>
    <row r="113" spans="1:8" s="22" customFormat="1" x14ac:dyDescent="0.25">
      <c r="A113" s="23" t="s">
        <v>130</v>
      </c>
      <c r="B113" s="22" t="s">
        <v>410</v>
      </c>
      <c r="C113" s="23">
        <v>111</v>
      </c>
      <c r="D113" s="24" t="s">
        <v>76</v>
      </c>
      <c r="E113" s="23" t="s">
        <v>212</v>
      </c>
      <c r="F113" s="23" t="s">
        <v>213</v>
      </c>
      <c r="G113" s="22" t="s">
        <v>50</v>
      </c>
    </row>
    <row r="114" spans="1:8" s="22" customFormat="1" ht="37.5" x14ac:dyDescent="0.25">
      <c r="A114" s="23" t="s">
        <v>130</v>
      </c>
      <c r="B114" s="23" t="s">
        <v>15</v>
      </c>
      <c r="C114" s="23">
        <v>112</v>
      </c>
      <c r="D114" s="24" t="s">
        <v>52</v>
      </c>
      <c r="E114" s="22" t="s">
        <v>352</v>
      </c>
      <c r="F114" s="22" t="s">
        <v>150</v>
      </c>
      <c r="G114" s="22" t="s">
        <v>228</v>
      </c>
      <c r="H114" s="23"/>
    </row>
    <row r="115" spans="1:8" s="22" customFormat="1" ht="37.5" x14ac:dyDescent="0.25">
      <c r="A115" s="23" t="s">
        <v>130</v>
      </c>
      <c r="B115" s="23" t="s">
        <v>15</v>
      </c>
      <c r="C115" s="23">
        <v>113</v>
      </c>
      <c r="D115" s="24" t="s">
        <v>52</v>
      </c>
      <c r="E115" s="22" t="s">
        <v>353</v>
      </c>
      <c r="F115" s="23" t="s">
        <v>165</v>
      </c>
      <c r="G115" s="22" t="s">
        <v>228</v>
      </c>
      <c r="H115" s="23"/>
    </row>
    <row r="116" spans="1:8" s="22" customFormat="1" ht="25" x14ac:dyDescent="0.25">
      <c r="A116" s="23" t="s">
        <v>130</v>
      </c>
      <c r="B116" s="23" t="s">
        <v>15</v>
      </c>
      <c r="C116" s="23">
        <v>114</v>
      </c>
      <c r="D116" s="24" t="s">
        <v>52</v>
      </c>
      <c r="E116" s="22" t="s">
        <v>354</v>
      </c>
      <c r="F116" s="22" t="s">
        <v>146</v>
      </c>
      <c r="G116" s="22" t="s">
        <v>228</v>
      </c>
      <c r="H116" s="23"/>
    </row>
    <row r="117" spans="1:8" s="22" customFormat="1" ht="25" x14ac:dyDescent="0.25">
      <c r="A117" s="23" t="s">
        <v>130</v>
      </c>
      <c r="B117" s="23" t="s">
        <v>15</v>
      </c>
      <c r="C117" s="23">
        <v>115</v>
      </c>
      <c r="D117" s="24" t="s">
        <v>52</v>
      </c>
      <c r="E117" s="22" t="s">
        <v>355</v>
      </c>
      <c r="F117" s="22" t="s">
        <v>147</v>
      </c>
      <c r="G117" s="22" t="s">
        <v>228</v>
      </c>
      <c r="H117" s="23"/>
    </row>
    <row r="118" spans="1:8" s="22" customFormat="1" ht="25" x14ac:dyDescent="0.25">
      <c r="A118" s="23" t="s">
        <v>130</v>
      </c>
      <c r="B118" s="23">
        <v>112</v>
      </c>
      <c r="C118" s="23">
        <v>116</v>
      </c>
      <c r="D118" s="24" t="s">
        <v>52</v>
      </c>
      <c r="E118" s="23" t="s">
        <v>185</v>
      </c>
      <c r="F118" s="22" t="s">
        <v>208</v>
      </c>
      <c r="G118" s="22" t="s">
        <v>228</v>
      </c>
      <c r="H118" s="23"/>
    </row>
    <row r="119" spans="1:8" s="22" customFormat="1" ht="37.5" x14ac:dyDescent="0.25">
      <c r="A119" s="23" t="s">
        <v>130</v>
      </c>
      <c r="B119" s="23" t="s">
        <v>15</v>
      </c>
      <c r="C119" s="23">
        <v>117</v>
      </c>
      <c r="D119" s="24" t="s">
        <v>52</v>
      </c>
      <c r="E119" s="23" t="s">
        <v>356</v>
      </c>
      <c r="F119" s="22" t="s">
        <v>224</v>
      </c>
      <c r="G119" s="22" t="s">
        <v>228</v>
      </c>
      <c r="H119" s="23"/>
    </row>
    <row r="120" spans="1:8" s="22" customFormat="1" ht="37.5" x14ac:dyDescent="0.25">
      <c r="A120" s="23" t="s">
        <v>130</v>
      </c>
      <c r="B120" s="23">
        <v>117</v>
      </c>
      <c r="C120" s="23">
        <v>118</v>
      </c>
      <c r="D120" s="24" t="s">
        <v>52</v>
      </c>
      <c r="E120" s="22" t="s">
        <v>357</v>
      </c>
      <c r="F120" s="22" t="s">
        <v>207</v>
      </c>
      <c r="G120" s="22" t="s">
        <v>228</v>
      </c>
      <c r="H120" s="23"/>
    </row>
    <row r="121" spans="1:8" s="22" customFormat="1" ht="25" x14ac:dyDescent="0.25">
      <c r="A121" s="23" t="s">
        <v>130</v>
      </c>
      <c r="B121" s="23" t="s">
        <v>15</v>
      </c>
      <c r="C121" s="23">
        <v>119</v>
      </c>
      <c r="D121" s="24" t="s">
        <v>52</v>
      </c>
      <c r="E121" s="23" t="s">
        <v>225</v>
      </c>
      <c r="F121" s="23" t="s">
        <v>209</v>
      </c>
      <c r="G121" s="22" t="s">
        <v>228</v>
      </c>
      <c r="H121" s="23"/>
    </row>
    <row r="122" spans="1:8" s="22" customFormat="1" ht="25" x14ac:dyDescent="0.25">
      <c r="A122" s="23" t="s">
        <v>130</v>
      </c>
      <c r="B122" s="22" t="s">
        <v>15</v>
      </c>
      <c r="C122" s="23">
        <v>120</v>
      </c>
      <c r="D122" s="24" t="s">
        <v>52</v>
      </c>
      <c r="E122" s="23" t="s">
        <v>169</v>
      </c>
      <c r="F122" s="23" t="s">
        <v>170</v>
      </c>
      <c r="G122" s="22" t="s">
        <v>228</v>
      </c>
    </row>
    <row r="123" spans="1:8" s="22" customFormat="1" ht="25" x14ac:dyDescent="0.25">
      <c r="A123" s="23" t="s">
        <v>130</v>
      </c>
      <c r="B123" s="22" t="s">
        <v>15</v>
      </c>
      <c r="C123" s="23">
        <v>121</v>
      </c>
      <c r="D123" s="24" t="s">
        <v>52</v>
      </c>
      <c r="E123" s="23" t="s">
        <v>214</v>
      </c>
      <c r="F123" s="23" t="s">
        <v>171</v>
      </c>
      <c r="G123" s="22" t="s">
        <v>228</v>
      </c>
    </row>
    <row r="124" spans="1:8" s="22" customFormat="1" ht="25" x14ac:dyDescent="0.25">
      <c r="A124" s="23" t="s">
        <v>130</v>
      </c>
      <c r="B124" s="22" t="s">
        <v>15</v>
      </c>
      <c r="C124" s="23">
        <v>122</v>
      </c>
      <c r="D124" s="24" t="s">
        <v>52</v>
      </c>
      <c r="E124" s="23" t="s">
        <v>172</v>
      </c>
      <c r="F124" s="23" t="s">
        <v>173</v>
      </c>
      <c r="G124" s="22" t="s">
        <v>228</v>
      </c>
    </row>
    <row r="125" spans="1:8" s="22" customFormat="1" ht="25" x14ac:dyDescent="0.25">
      <c r="A125" s="23" t="s">
        <v>130</v>
      </c>
      <c r="B125" s="23" t="s">
        <v>15</v>
      </c>
      <c r="C125" s="23">
        <v>123</v>
      </c>
      <c r="D125" s="24" t="s">
        <v>53</v>
      </c>
      <c r="E125" s="22" t="s">
        <v>358</v>
      </c>
      <c r="F125" s="22" t="s">
        <v>359</v>
      </c>
      <c r="G125" s="22" t="s">
        <v>228</v>
      </c>
      <c r="H125" s="23"/>
    </row>
    <row r="126" spans="1:8" ht="25" x14ac:dyDescent="0.25">
      <c r="A126" s="32" t="s">
        <v>51</v>
      </c>
      <c r="B126" s="32">
        <v>127</v>
      </c>
      <c r="C126" s="32">
        <v>124</v>
      </c>
      <c r="D126" s="32" t="s">
        <v>76</v>
      </c>
      <c r="E126" s="29" t="s">
        <v>274</v>
      </c>
      <c r="F126" s="32" t="s">
        <v>275</v>
      </c>
      <c r="G126" s="32" t="s">
        <v>50</v>
      </c>
    </row>
    <row r="127" spans="1:8" ht="25" x14ac:dyDescent="0.25">
      <c r="A127" s="32" t="s">
        <v>51</v>
      </c>
      <c r="B127" s="32">
        <v>127</v>
      </c>
      <c r="C127" s="32">
        <v>125</v>
      </c>
      <c r="D127" s="32" t="s">
        <v>76</v>
      </c>
      <c r="E127" s="29" t="s">
        <v>377</v>
      </c>
      <c r="F127" s="32" t="s">
        <v>276</v>
      </c>
      <c r="G127" s="32" t="s">
        <v>50</v>
      </c>
    </row>
    <row r="128" spans="1:8" ht="25" x14ac:dyDescent="0.25">
      <c r="A128" s="32" t="s">
        <v>51</v>
      </c>
      <c r="B128" s="32" t="s">
        <v>15</v>
      </c>
      <c r="C128" s="32">
        <v>126</v>
      </c>
      <c r="D128" s="33" t="s">
        <v>76</v>
      </c>
      <c r="E128" s="29" t="s">
        <v>277</v>
      </c>
      <c r="F128" s="32" t="s">
        <v>278</v>
      </c>
      <c r="G128" s="32" t="s">
        <v>50</v>
      </c>
    </row>
    <row r="129" spans="1:7" x14ac:dyDescent="0.25">
      <c r="A129" s="32" t="s">
        <v>51</v>
      </c>
      <c r="B129" s="32">
        <v>1</v>
      </c>
      <c r="C129" s="32">
        <v>127</v>
      </c>
      <c r="D129" s="32" t="s">
        <v>76</v>
      </c>
      <c r="E129" s="29" t="s">
        <v>285</v>
      </c>
      <c r="F129" s="32" t="s">
        <v>286</v>
      </c>
      <c r="G129" s="32" t="s">
        <v>50</v>
      </c>
    </row>
    <row r="130" spans="1:7" x14ac:dyDescent="0.25">
      <c r="A130" s="32" t="s">
        <v>51</v>
      </c>
      <c r="B130" s="32">
        <v>33</v>
      </c>
      <c r="C130" s="32">
        <v>128</v>
      </c>
      <c r="D130" s="32" t="s">
        <v>52</v>
      </c>
      <c r="E130" s="29" t="s">
        <v>285</v>
      </c>
      <c r="F130" s="32" t="s">
        <v>287</v>
      </c>
      <c r="G130" s="32" t="s">
        <v>228</v>
      </c>
    </row>
    <row r="131" spans="1:7" ht="25" x14ac:dyDescent="0.25">
      <c r="A131" s="32" t="s">
        <v>105</v>
      </c>
      <c r="B131" s="32" t="s">
        <v>410</v>
      </c>
      <c r="C131" s="32">
        <v>129</v>
      </c>
      <c r="D131" s="32" t="s">
        <v>76</v>
      </c>
      <c r="E131" s="29" t="s">
        <v>288</v>
      </c>
      <c r="F131" s="32" t="s">
        <v>416</v>
      </c>
      <c r="G131" s="32" t="s">
        <v>50</v>
      </c>
    </row>
    <row r="132" spans="1:7" ht="50" x14ac:dyDescent="0.25">
      <c r="A132" s="32" t="s">
        <v>105</v>
      </c>
      <c r="B132" s="32">
        <v>129</v>
      </c>
      <c r="C132" s="32">
        <v>130</v>
      </c>
      <c r="D132" s="32" t="s">
        <v>76</v>
      </c>
      <c r="E132" s="29" t="s">
        <v>289</v>
      </c>
      <c r="F132" s="32" t="s">
        <v>417</v>
      </c>
      <c r="G132" s="32" t="s">
        <v>50</v>
      </c>
    </row>
    <row r="133" spans="1:7" ht="37.5" x14ac:dyDescent="0.25">
      <c r="A133" s="32" t="s">
        <v>105</v>
      </c>
      <c r="B133" s="32">
        <v>130</v>
      </c>
      <c r="C133" s="32">
        <v>131</v>
      </c>
      <c r="D133" s="32" t="s">
        <v>76</v>
      </c>
      <c r="E133" s="29" t="s">
        <v>468</v>
      </c>
      <c r="F133" s="32" t="s">
        <v>418</v>
      </c>
      <c r="G133" s="32" t="s">
        <v>50</v>
      </c>
    </row>
    <row r="134" spans="1:7" ht="25" x14ac:dyDescent="0.25">
      <c r="A134" s="32" t="s">
        <v>105</v>
      </c>
      <c r="B134" s="32">
        <v>131</v>
      </c>
      <c r="C134" s="32">
        <v>132</v>
      </c>
      <c r="D134" s="32" t="s">
        <v>76</v>
      </c>
      <c r="E134" s="29" t="s">
        <v>319</v>
      </c>
      <c r="F134" s="32" t="s">
        <v>419</v>
      </c>
      <c r="G134" s="32" t="s">
        <v>50</v>
      </c>
    </row>
    <row r="135" spans="1:7" ht="37.5" x14ac:dyDescent="0.25">
      <c r="A135" s="32" t="s">
        <v>105</v>
      </c>
      <c r="B135" s="32">
        <v>132</v>
      </c>
      <c r="C135" s="32">
        <v>133</v>
      </c>
      <c r="D135" s="32" t="s">
        <v>76</v>
      </c>
      <c r="E135" s="29" t="s">
        <v>290</v>
      </c>
      <c r="F135" s="32" t="s">
        <v>420</v>
      </c>
      <c r="G135" s="32" t="s">
        <v>50</v>
      </c>
    </row>
    <row r="136" spans="1:7" x14ac:dyDescent="0.25">
      <c r="A136" s="32" t="s">
        <v>105</v>
      </c>
      <c r="B136" s="32">
        <v>131</v>
      </c>
      <c r="C136" s="32">
        <v>134</v>
      </c>
      <c r="D136" s="32" t="s">
        <v>76</v>
      </c>
      <c r="E136" s="29" t="s">
        <v>291</v>
      </c>
      <c r="F136" s="32" t="s">
        <v>421</v>
      </c>
      <c r="G136" s="32" t="s">
        <v>50</v>
      </c>
    </row>
    <row r="137" spans="1:7" ht="25" x14ac:dyDescent="0.25">
      <c r="A137" s="32" t="s">
        <v>105</v>
      </c>
      <c r="B137" s="32">
        <v>131</v>
      </c>
      <c r="C137" s="32">
        <v>135</v>
      </c>
      <c r="D137" s="32" t="s">
        <v>76</v>
      </c>
      <c r="E137" s="29" t="s">
        <v>323</v>
      </c>
      <c r="F137" s="32" t="s">
        <v>422</v>
      </c>
      <c r="G137" s="32" t="s">
        <v>50</v>
      </c>
    </row>
    <row r="138" spans="1:7" ht="37.5" x14ac:dyDescent="0.25">
      <c r="A138" s="32" t="s">
        <v>105</v>
      </c>
      <c r="B138" s="32">
        <v>131</v>
      </c>
      <c r="C138" s="32">
        <v>136</v>
      </c>
      <c r="D138" s="32" t="s">
        <v>76</v>
      </c>
      <c r="E138" s="29" t="s">
        <v>292</v>
      </c>
      <c r="F138" s="32" t="s">
        <v>423</v>
      </c>
      <c r="G138" s="32" t="s">
        <v>50</v>
      </c>
    </row>
    <row r="139" spans="1:7" ht="37.5" x14ac:dyDescent="0.25">
      <c r="A139" s="32" t="s">
        <v>105</v>
      </c>
      <c r="B139" s="32">
        <v>131</v>
      </c>
      <c r="C139" s="32">
        <v>137</v>
      </c>
      <c r="D139" s="32" t="s">
        <v>76</v>
      </c>
      <c r="E139" s="39" t="s">
        <v>301</v>
      </c>
      <c r="F139" s="32" t="s">
        <v>424</v>
      </c>
      <c r="G139" s="32" t="s">
        <v>50</v>
      </c>
    </row>
    <row r="140" spans="1:7" ht="25" x14ac:dyDescent="0.25">
      <c r="A140" s="32" t="s">
        <v>105</v>
      </c>
      <c r="B140" s="32">
        <v>132</v>
      </c>
      <c r="C140" s="32">
        <v>138</v>
      </c>
      <c r="D140" s="32" t="s">
        <v>76</v>
      </c>
      <c r="E140" s="39" t="s">
        <v>293</v>
      </c>
      <c r="F140" s="32" t="s">
        <v>425</v>
      </c>
      <c r="G140" s="32" t="s">
        <v>50</v>
      </c>
    </row>
    <row r="141" spans="1:7" ht="50" x14ac:dyDescent="0.25">
      <c r="A141" s="32" t="s">
        <v>105</v>
      </c>
      <c r="B141" s="32">
        <v>132</v>
      </c>
      <c r="C141" s="32">
        <v>139</v>
      </c>
      <c r="D141" s="32" t="s">
        <v>76</v>
      </c>
      <c r="E141" s="39" t="s">
        <v>294</v>
      </c>
      <c r="F141" s="32" t="s">
        <v>426</v>
      </c>
      <c r="G141" s="32" t="s">
        <v>50</v>
      </c>
    </row>
    <row r="142" spans="1:7" ht="50" x14ac:dyDescent="0.25">
      <c r="A142" s="32" t="s">
        <v>105</v>
      </c>
      <c r="B142" s="32" t="s">
        <v>15</v>
      </c>
      <c r="C142" s="32">
        <v>140</v>
      </c>
      <c r="D142" s="32" t="s">
        <v>76</v>
      </c>
      <c r="E142" s="39" t="s">
        <v>295</v>
      </c>
      <c r="F142" s="32" t="s">
        <v>427</v>
      </c>
      <c r="G142" s="32" t="s">
        <v>50</v>
      </c>
    </row>
    <row r="143" spans="1:7" ht="37.5" x14ac:dyDescent="0.25">
      <c r="A143" s="32" t="s">
        <v>105</v>
      </c>
      <c r="B143" s="32">
        <v>133</v>
      </c>
      <c r="C143" s="32">
        <v>141</v>
      </c>
      <c r="D143" s="32" t="s">
        <v>76</v>
      </c>
      <c r="E143" s="39" t="s">
        <v>296</v>
      </c>
      <c r="F143" s="32" t="s">
        <v>428</v>
      </c>
      <c r="G143" s="32" t="s">
        <v>50</v>
      </c>
    </row>
    <row r="144" spans="1:7" ht="50" x14ac:dyDescent="0.25">
      <c r="A144" s="32" t="s">
        <v>105</v>
      </c>
      <c r="B144" s="32" t="s">
        <v>15</v>
      </c>
      <c r="C144" s="32">
        <v>142</v>
      </c>
      <c r="D144" s="32" t="s">
        <v>76</v>
      </c>
      <c r="E144" s="39" t="s">
        <v>297</v>
      </c>
      <c r="F144" s="33" t="s">
        <v>429</v>
      </c>
      <c r="G144" s="32" t="s">
        <v>50</v>
      </c>
    </row>
    <row r="145" spans="1:7" ht="37.5" x14ac:dyDescent="0.25">
      <c r="A145" s="32" t="s">
        <v>105</v>
      </c>
      <c r="B145" s="32" t="s">
        <v>15</v>
      </c>
      <c r="C145" s="32">
        <v>143</v>
      </c>
      <c r="D145" s="32" t="s">
        <v>76</v>
      </c>
      <c r="E145" s="39" t="s">
        <v>298</v>
      </c>
      <c r="F145" s="33" t="s">
        <v>430</v>
      </c>
      <c r="G145" s="32" t="s">
        <v>50</v>
      </c>
    </row>
    <row r="146" spans="1:7" ht="50" x14ac:dyDescent="0.25">
      <c r="A146" s="32" t="s">
        <v>105</v>
      </c>
      <c r="B146" s="32">
        <v>131</v>
      </c>
      <c r="C146" s="32">
        <v>144</v>
      </c>
      <c r="D146" s="32" t="s">
        <v>76</v>
      </c>
      <c r="E146" s="39" t="s">
        <v>299</v>
      </c>
      <c r="F146" s="33" t="s">
        <v>431</v>
      </c>
      <c r="G146" s="32" t="s">
        <v>50</v>
      </c>
    </row>
    <row r="147" spans="1:7" ht="50" x14ac:dyDescent="0.25">
      <c r="A147" s="32" t="s">
        <v>105</v>
      </c>
      <c r="B147" s="32" t="s">
        <v>15</v>
      </c>
      <c r="C147" s="32">
        <v>145</v>
      </c>
      <c r="D147" s="32" t="s">
        <v>76</v>
      </c>
      <c r="E147" s="39" t="s">
        <v>300</v>
      </c>
      <c r="F147" s="33" t="s">
        <v>432</v>
      </c>
      <c r="G147" s="32" t="s">
        <v>50</v>
      </c>
    </row>
    <row r="148" spans="1:7" ht="50" x14ac:dyDescent="0.25">
      <c r="A148" s="32" t="s">
        <v>105</v>
      </c>
      <c r="B148" s="33" t="s">
        <v>15</v>
      </c>
      <c r="C148" s="32">
        <v>146</v>
      </c>
      <c r="D148" s="33" t="s">
        <v>52</v>
      </c>
      <c r="E148" s="30" t="s">
        <v>302</v>
      </c>
      <c r="F148" s="33" t="s">
        <v>433</v>
      </c>
      <c r="G148" s="33" t="s">
        <v>228</v>
      </c>
    </row>
    <row r="149" spans="1:7" ht="50" x14ac:dyDescent="0.25">
      <c r="A149" s="32" t="s">
        <v>105</v>
      </c>
      <c r="B149" s="33" t="s">
        <v>15</v>
      </c>
      <c r="C149" s="32">
        <v>147</v>
      </c>
      <c r="D149" s="33" t="s">
        <v>52</v>
      </c>
      <c r="E149" s="30" t="s">
        <v>320</v>
      </c>
      <c r="F149" s="33" t="s">
        <v>434</v>
      </c>
      <c r="G149" s="33" t="s">
        <v>228</v>
      </c>
    </row>
    <row r="150" spans="1:7" ht="62.5" x14ac:dyDescent="0.25">
      <c r="A150" s="32" t="s">
        <v>105</v>
      </c>
      <c r="B150" s="33" t="s">
        <v>15</v>
      </c>
      <c r="C150" s="32">
        <v>148</v>
      </c>
      <c r="D150" s="33" t="s">
        <v>52</v>
      </c>
      <c r="E150" s="30" t="s">
        <v>322</v>
      </c>
      <c r="F150" s="33" t="s">
        <v>435</v>
      </c>
      <c r="G150" s="33" t="s">
        <v>228</v>
      </c>
    </row>
    <row r="151" spans="1:7" ht="50" x14ac:dyDescent="0.25">
      <c r="A151" s="32" t="s">
        <v>105</v>
      </c>
      <c r="B151" s="32">
        <v>148</v>
      </c>
      <c r="C151" s="32">
        <v>149</v>
      </c>
      <c r="D151" s="33" t="s">
        <v>52</v>
      </c>
      <c r="E151" s="30" t="s">
        <v>321</v>
      </c>
      <c r="F151" s="33" t="s">
        <v>436</v>
      </c>
      <c r="G151" s="33" t="s">
        <v>228</v>
      </c>
    </row>
    <row r="152" spans="1:7" ht="62.5" x14ac:dyDescent="0.25">
      <c r="A152" s="32" t="s">
        <v>105</v>
      </c>
      <c r="B152" s="32">
        <v>148</v>
      </c>
      <c r="C152" s="32">
        <v>150</v>
      </c>
      <c r="D152" s="33" t="s">
        <v>52</v>
      </c>
      <c r="E152" s="30" t="s">
        <v>303</v>
      </c>
      <c r="F152" s="33" t="s">
        <v>437</v>
      </c>
      <c r="G152" s="33" t="s">
        <v>228</v>
      </c>
    </row>
    <row r="153" spans="1:7" ht="50" x14ac:dyDescent="0.25">
      <c r="A153" s="32" t="s">
        <v>105</v>
      </c>
      <c r="B153" s="33" t="s">
        <v>15</v>
      </c>
      <c r="C153" s="32">
        <v>151</v>
      </c>
      <c r="D153" s="33" t="s">
        <v>53</v>
      </c>
      <c r="E153" s="30" t="s">
        <v>304</v>
      </c>
      <c r="F153" s="33" t="s">
        <v>438</v>
      </c>
      <c r="G153" s="33" t="s">
        <v>228</v>
      </c>
    </row>
    <row r="154" spans="1:7" ht="50" x14ac:dyDescent="0.25">
      <c r="A154" s="32" t="s">
        <v>105</v>
      </c>
      <c r="B154" s="33" t="s">
        <v>15</v>
      </c>
      <c r="C154" s="32">
        <v>152</v>
      </c>
      <c r="D154" s="33" t="s">
        <v>53</v>
      </c>
      <c r="E154" s="30" t="s">
        <v>305</v>
      </c>
      <c r="F154" s="33" t="s">
        <v>439</v>
      </c>
      <c r="G154" s="33" t="s">
        <v>228</v>
      </c>
    </row>
    <row r="155" spans="1:7" s="31" customFormat="1" ht="50" x14ac:dyDescent="0.25">
      <c r="A155" s="32" t="s">
        <v>105</v>
      </c>
      <c r="B155" s="31" t="s">
        <v>410</v>
      </c>
      <c r="C155" s="32">
        <v>153</v>
      </c>
      <c r="D155" s="31" t="s">
        <v>76</v>
      </c>
      <c r="E155" s="30" t="s">
        <v>306</v>
      </c>
      <c r="F155" s="31" t="s">
        <v>440</v>
      </c>
      <c r="G155" s="31" t="s">
        <v>50</v>
      </c>
    </row>
    <row r="156" spans="1:7" s="31" customFormat="1" ht="50" x14ac:dyDescent="0.25">
      <c r="A156" s="32" t="s">
        <v>105</v>
      </c>
      <c r="B156" s="31" t="s">
        <v>410</v>
      </c>
      <c r="C156" s="32">
        <v>154</v>
      </c>
      <c r="D156" s="31" t="s">
        <v>76</v>
      </c>
      <c r="E156" s="30" t="s">
        <v>307</v>
      </c>
      <c r="F156" s="31" t="s">
        <v>440</v>
      </c>
      <c r="G156" s="31" t="s">
        <v>50</v>
      </c>
    </row>
    <row r="157" spans="1:7" s="31" customFormat="1" ht="50" x14ac:dyDescent="0.25">
      <c r="A157" s="32" t="s">
        <v>105</v>
      </c>
      <c r="B157" s="17">
        <v>4154</v>
      </c>
      <c r="C157" s="32">
        <v>155</v>
      </c>
      <c r="D157" s="31" t="s">
        <v>76</v>
      </c>
      <c r="E157" s="30" t="s">
        <v>308</v>
      </c>
      <c r="F157" s="31" t="s">
        <v>441</v>
      </c>
      <c r="G157" s="31" t="s">
        <v>50</v>
      </c>
    </row>
    <row r="158" spans="1:7" s="31" customFormat="1" ht="50" x14ac:dyDescent="0.25">
      <c r="A158" s="32" t="s">
        <v>105</v>
      </c>
      <c r="B158" s="31">
        <v>155</v>
      </c>
      <c r="C158" s="32">
        <v>156</v>
      </c>
      <c r="D158" s="31" t="s">
        <v>76</v>
      </c>
      <c r="E158" s="30" t="s">
        <v>309</v>
      </c>
      <c r="F158" s="31" t="s">
        <v>442</v>
      </c>
      <c r="G158" s="31" t="s">
        <v>50</v>
      </c>
    </row>
    <row r="159" spans="1:7" s="31" customFormat="1" ht="50" x14ac:dyDescent="0.25">
      <c r="A159" s="32" t="s">
        <v>105</v>
      </c>
      <c r="B159" s="31">
        <v>155</v>
      </c>
      <c r="C159" s="32">
        <v>157</v>
      </c>
      <c r="D159" s="31" t="s">
        <v>76</v>
      </c>
      <c r="E159" s="30" t="s">
        <v>310</v>
      </c>
      <c r="F159" s="31" t="s">
        <v>443</v>
      </c>
      <c r="G159" s="31" t="s">
        <v>50</v>
      </c>
    </row>
    <row r="160" spans="1:7" s="31" customFormat="1" ht="50" x14ac:dyDescent="0.25">
      <c r="A160" s="32" t="s">
        <v>105</v>
      </c>
      <c r="B160" s="31" t="s">
        <v>15</v>
      </c>
      <c r="C160" s="32">
        <v>158</v>
      </c>
      <c r="D160" s="31" t="s">
        <v>76</v>
      </c>
      <c r="E160" s="30" t="s">
        <v>311</v>
      </c>
      <c r="F160" s="31" t="s">
        <v>444</v>
      </c>
      <c r="G160" s="31" t="s">
        <v>50</v>
      </c>
    </row>
    <row r="161" spans="1:7" s="31" customFormat="1" ht="50" x14ac:dyDescent="0.25">
      <c r="A161" s="32" t="s">
        <v>105</v>
      </c>
      <c r="B161" s="31" t="s">
        <v>15</v>
      </c>
      <c r="C161" s="32">
        <v>159</v>
      </c>
      <c r="D161" s="31" t="s">
        <v>76</v>
      </c>
      <c r="E161" s="30" t="s">
        <v>312</v>
      </c>
      <c r="F161" s="31" t="s">
        <v>445</v>
      </c>
      <c r="G161" s="31" t="s">
        <v>50</v>
      </c>
    </row>
    <row r="162" spans="1:7" s="31" customFormat="1" ht="25" x14ac:dyDescent="0.25">
      <c r="A162" s="32" t="s">
        <v>105</v>
      </c>
      <c r="B162" s="31">
        <v>155</v>
      </c>
      <c r="C162" s="32">
        <v>160</v>
      </c>
      <c r="D162" s="31" t="s">
        <v>76</v>
      </c>
      <c r="E162" s="30" t="s">
        <v>313</v>
      </c>
      <c r="F162" s="31" t="s">
        <v>446</v>
      </c>
      <c r="G162" s="31" t="s">
        <v>50</v>
      </c>
    </row>
    <row r="163" spans="1:7" s="31" customFormat="1" ht="37.5" x14ac:dyDescent="0.25">
      <c r="A163" s="32" t="s">
        <v>105</v>
      </c>
      <c r="B163" s="31">
        <v>155</v>
      </c>
      <c r="C163" s="32">
        <v>161</v>
      </c>
      <c r="D163" s="31" t="s">
        <v>76</v>
      </c>
      <c r="E163" s="30" t="s">
        <v>314</v>
      </c>
      <c r="F163" s="31" t="s">
        <v>447</v>
      </c>
      <c r="G163" s="31" t="s">
        <v>50</v>
      </c>
    </row>
    <row r="164" spans="1:7" ht="25" x14ac:dyDescent="0.25">
      <c r="A164" s="32" t="s">
        <v>105</v>
      </c>
      <c r="B164" s="33" t="s">
        <v>15</v>
      </c>
      <c r="C164" s="32">
        <v>162</v>
      </c>
      <c r="D164" s="33" t="s">
        <v>53</v>
      </c>
      <c r="E164" s="29" t="s">
        <v>315</v>
      </c>
      <c r="F164" s="32" t="s">
        <v>448</v>
      </c>
      <c r="G164" s="33" t="s">
        <v>228</v>
      </c>
    </row>
    <row r="165" spans="1:7" ht="25" x14ac:dyDescent="0.25">
      <c r="A165" s="32" t="s">
        <v>105</v>
      </c>
      <c r="B165" s="33" t="s">
        <v>15</v>
      </c>
      <c r="C165" s="32">
        <v>163</v>
      </c>
      <c r="D165" s="33" t="s">
        <v>53</v>
      </c>
      <c r="E165" s="29" t="s">
        <v>316</v>
      </c>
      <c r="F165" s="32" t="s">
        <v>449</v>
      </c>
      <c r="G165" s="33" t="s">
        <v>228</v>
      </c>
    </row>
    <row r="166" spans="1:7" ht="50" x14ac:dyDescent="0.25">
      <c r="A166" s="32" t="s">
        <v>105</v>
      </c>
      <c r="B166" s="33">
        <v>162</v>
      </c>
      <c r="C166" s="32">
        <v>164</v>
      </c>
      <c r="D166" s="33" t="s">
        <v>53</v>
      </c>
      <c r="E166" s="29" t="s">
        <v>317</v>
      </c>
      <c r="F166" s="32" t="s">
        <v>450</v>
      </c>
      <c r="G166" s="33" t="s">
        <v>228</v>
      </c>
    </row>
    <row r="167" spans="1:7" ht="37.5" x14ac:dyDescent="0.25">
      <c r="A167" s="32" t="s">
        <v>105</v>
      </c>
      <c r="B167" s="33">
        <v>163</v>
      </c>
      <c r="C167" s="32">
        <v>165</v>
      </c>
      <c r="D167" s="33" t="s">
        <v>53</v>
      </c>
      <c r="E167" s="29" t="s">
        <v>318</v>
      </c>
      <c r="F167" s="33" t="s">
        <v>451</v>
      </c>
      <c r="G167" s="33" t="s">
        <v>228</v>
      </c>
    </row>
    <row r="168" spans="1:7" ht="50" x14ac:dyDescent="0.25">
      <c r="A168" s="32" t="s">
        <v>51</v>
      </c>
      <c r="B168" s="32" t="s">
        <v>15</v>
      </c>
      <c r="C168" s="32">
        <v>166</v>
      </c>
      <c r="D168" s="32" t="s">
        <v>76</v>
      </c>
      <c r="E168" s="29" t="s">
        <v>325</v>
      </c>
      <c r="F168" s="33" t="s">
        <v>452</v>
      </c>
      <c r="G168" s="32" t="s">
        <v>50</v>
      </c>
    </row>
    <row r="169" spans="1:7" ht="25" x14ac:dyDescent="0.25">
      <c r="A169" s="33" t="s">
        <v>130</v>
      </c>
      <c r="B169" s="32" t="s">
        <v>15</v>
      </c>
      <c r="C169" s="32">
        <v>167</v>
      </c>
      <c r="D169" s="33" t="s">
        <v>53</v>
      </c>
      <c r="E169" s="29" t="s">
        <v>378</v>
      </c>
      <c r="F169" s="33" t="s">
        <v>453</v>
      </c>
      <c r="G169" s="33" t="s">
        <v>228</v>
      </c>
    </row>
    <row r="170" spans="1:7" ht="37.5" x14ac:dyDescent="0.25">
      <c r="A170" s="33" t="s">
        <v>130</v>
      </c>
      <c r="B170" s="32">
        <v>167</v>
      </c>
      <c r="C170" s="32">
        <v>168</v>
      </c>
      <c r="D170" s="33" t="s">
        <v>76</v>
      </c>
      <c r="E170" s="29" t="s">
        <v>360</v>
      </c>
      <c r="F170" s="33" t="s">
        <v>454</v>
      </c>
      <c r="G170" s="33" t="s">
        <v>50</v>
      </c>
    </row>
    <row r="171" spans="1:7" ht="25" x14ac:dyDescent="0.25">
      <c r="A171" s="33" t="s">
        <v>130</v>
      </c>
      <c r="B171" s="32">
        <v>168</v>
      </c>
      <c r="C171" s="32">
        <v>169</v>
      </c>
      <c r="D171" s="33" t="s">
        <v>76</v>
      </c>
      <c r="E171" s="29" t="s">
        <v>361</v>
      </c>
      <c r="F171" s="33" t="s">
        <v>455</v>
      </c>
      <c r="G171" s="33" t="s">
        <v>50</v>
      </c>
    </row>
    <row r="172" spans="1:7" ht="37.5" x14ac:dyDescent="0.25">
      <c r="A172" s="33" t="s">
        <v>130</v>
      </c>
      <c r="B172" s="32" t="s">
        <v>15</v>
      </c>
      <c r="C172" s="32">
        <v>170</v>
      </c>
      <c r="D172" s="33" t="s">
        <v>53</v>
      </c>
      <c r="E172" s="29" t="s">
        <v>379</v>
      </c>
      <c r="F172" s="33" t="s">
        <v>456</v>
      </c>
      <c r="G172" s="33" t="s">
        <v>228</v>
      </c>
    </row>
    <row r="173" spans="1:7" ht="25" x14ac:dyDescent="0.25">
      <c r="A173" s="33" t="s">
        <v>130</v>
      </c>
      <c r="B173" s="32">
        <v>170</v>
      </c>
      <c r="C173" s="32">
        <v>171</v>
      </c>
      <c r="D173" s="33" t="s">
        <v>76</v>
      </c>
      <c r="E173" s="29" t="s">
        <v>362</v>
      </c>
      <c r="F173" s="33" t="s">
        <v>457</v>
      </c>
      <c r="G173" s="33" t="s">
        <v>50</v>
      </c>
    </row>
    <row r="174" spans="1:7" ht="37.5" x14ac:dyDescent="0.25">
      <c r="A174" s="33" t="s">
        <v>77</v>
      </c>
      <c r="B174" s="32" t="s">
        <v>15</v>
      </c>
      <c r="C174" s="32">
        <v>172</v>
      </c>
      <c r="D174" s="33" t="s">
        <v>52</v>
      </c>
      <c r="E174" s="29" t="s">
        <v>363</v>
      </c>
      <c r="F174" s="33" t="s">
        <v>458</v>
      </c>
      <c r="G174" s="33" t="s">
        <v>228</v>
      </c>
    </row>
    <row r="175" spans="1:7" ht="50" x14ac:dyDescent="0.25">
      <c r="A175" s="33" t="s">
        <v>77</v>
      </c>
      <c r="B175" s="32" t="s">
        <v>15</v>
      </c>
      <c r="C175" s="32">
        <v>173</v>
      </c>
      <c r="D175" s="33" t="s">
        <v>76</v>
      </c>
      <c r="E175" s="29" t="s">
        <v>380</v>
      </c>
      <c r="F175" s="33" t="s">
        <v>459</v>
      </c>
      <c r="G175" s="33"/>
    </row>
    <row r="176" spans="1:7" ht="37.5" x14ac:dyDescent="0.25">
      <c r="A176" s="33" t="s">
        <v>77</v>
      </c>
      <c r="B176" s="32">
        <v>173</v>
      </c>
      <c r="C176" s="32">
        <v>174</v>
      </c>
      <c r="D176" s="33" t="s">
        <v>76</v>
      </c>
      <c r="E176" s="29" t="s">
        <v>364</v>
      </c>
      <c r="F176" s="33" t="s">
        <v>460</v>
      </c>
      <c r="G176" s="33" t="s">
        <v>50</v>
      </c>
    </row>
    <row r="177" spans="1:8" ht="37.5" x14ac:dyDescent="0.25">
      <c r="A177" s="33" t="s">
        <v>130</v>
      </c>
      <c r="B177" s="32" t="s">
        <v>410</v>
      </c>
      <c r="C177" s="32">
        <v>175</v>
      </c>
      <c r="D177" s="33" t="s">
        <v>76</v>
      </c>
      <c r="E177" s="29" t="s">
        <v>365</v>
      </c>
      <c r="F177" s="33" t="s">
        <v>461</v>
      </c>
      <c r="G177" s="33" t="s">
        <v>50</v>
      </c>
    </row>
    <row r="178" spans="1:8" ht="37.5" x14ac:dyDescent="0.25">
      <c r="A178" s="33" t="s">
        <v>77</v>
      </c>
      <c r="B178" s="32">
        <v>46</v>
      </c>
      <c r="C178" s="32">
        <v>176</v>
      </c>
      <c r="D178" s="33" t="s">
        <v>76</v>
      </c>
      <c r="E178" s="22" t="s">
        <v>412</v>
      </c>
      <c r="F178" s="33" t="s">
        <v>462</v>
      </c>
      <c r="G178" s="33" t="s">
        <v>50</v>
      </c>
    </row>
    <row r="179" spans="1:8" s="22" customFormat="1" ht="37.5" x14ac:dyDescent="0.25">
      <c r="A179" s="23" t="s">
        <v>105</v>
      </c>
      <c r="B179" s="23" t="s">
        <v>410</v>
      </c>
      <c r="C179" s="23">
        <v>177</v>
      </c>
      <c r="D179" s="24" t="s">
        <v>76</v>
      </c>
      <c r="E179" s="22" t="s">
        <v>369</v>
      </c>
      <c r="F179" s="22" t="s">
        <v>372</v>
      </c>
      <c r="G179" s="22" t="s">
        <v>50</v>
      </c>
      <c r="H179" s="23"/>
    </row>
    <row r="180" spans="1:8" ht="50" x14ac:dyDescent="0.25">
      <c r="A180" s="32" t="s">
        <v>405</v>
      </c>
      <c r="B180" s="32" t="s">
        <v>15</v>
      </c>
      <c r="C180" s="32">
        <v>178</v>
      </c>
      <c r="D180" s="32" t="s">
        <v>408</v>
      </c>
      <c r="E180" s="29" t="s">
        <v>381</v>
      </c>
      <c r="F180" s="32" t="s">
        <v>382</v>
      </c>
      <c r="G180" s="32" t="s">
        <v>383</v>
      </c>
      <c r="H180" s="32" t="s">
        <v>406</v>
      </c>
    </row>
    <row r="181" spans="1:8" ht="25" x14ac:dyDescent="0.25">
      <c r="A181" s="32" t="s">
        <v>405</v>
      </c>
      <c r="B181" s="32" t="s">
        <v>15</v>
      </c>
      <c r="C181" s="32">
        <v>179</v>
      </c>
      <c r="D181" s="32" t="s">
        <v>408</v>
      </c>
      <c r="E181" s="29" t="s">
        <v>384</v>
      </c>
      <c r="F181" s="32" t="s">
        <v>385</v>
      </c>
      <c r="G181" s="32" t="s">
        <v>50</v>
      </c>
    </row>
    <row r="182" spans="1:8" ht="25" x14ac:dyDescent="0.25">
      <c r="A182" s="32" t="s">
        <v>405</v>
      </c>
      <c r="B182" s="32" t="s">
        <v>15</v>
      </c>
      <c r="C182" s="23">
        <v>180</v>
      </c>
      <c r="D182" s="32" t="s">
        <v>408</v>
      </c>
      <c r="E182" s="29" t="s">
        <v>386</v>
      </c>
      <c r="F182" s="32" t="s">
        <v>387</v>
      </c>
      <c r="G182" s="32" t="s">
        <v>50</v>
      </c>
    </row>
    <row r="183" spans="1:8" ht="25" x14ac:dyDescent="0.25">
      <c r="A183" s="32" t="s">
        <v>405</v>
      </c>
      <c r="B183" s="32" t="s">
        <v>15</v>
      </c>
      <c r="C183" s="32">
        <v>181</v>
      </c>
      <c r="D183" s="32" t="s">
        <v>408</v>
      </c>
      <c r="E183" s="29" t="s">
        <v>388</v>
      </c>
      <c r="F183" s="32" t="s">
        <v>389</v>
      </c>
      <c r="G183" s="32" t="s">
        <v>50</v>
      </c>
    </row>
    <row r="184" spans="1:8" ht="37.5" x14ac:dyDescent="0.25">
      <c r="A184" s="32" t="s">
        <v>405</v>
      </c>
      <c r="B184" s="32">
        <v>180</v>
      </c>
      <c r="C184" s="32">
        <v>182</v>
      </c>
      <c r="D184" s="32" t="s">
        <v>408</v>
      </c>
      <c r="E184" s="29" t="s">
        <v>390</v>
      </c>
      <c r="F184" s="32" t="s">
        <v>391</v>
      </c>
      <c r="G184" s="32" t="s">
        <v>50</v>
      </c>
    </row>
    <row r="185" spans="1:8" ht="25" x14ac:dyDescent="0.25">
      <c r="A185" s="32" t="s">
        <v>405</v>
      </c>
      <c r="B185" s="32" t="s">
        <v>15</v>
      </c>
      <c r="C185" s="23">
        <v>183</v>
      </c>
      <c r="D185" s="32" t="s">
        <v>408</v>
      </c>
      <c r="E185" s="29" t="s">
        <v>392</v>
      </c>
      <c r="F185" s="32" t="s">
        <v>393</v>
      </c>
      <c r="G185" s="32" t="s">
        <v>383</v>
      </c>
    </row>
    <row r="186" spans="1:8" ht="37.5" x14ac:dyDescent="0.25">
      <c r="A186" s="32" t="s">
        <v>405</v>
      </c>
      <c r="B186" s="32" t="s">
        <v>15</v>
      </c>
      <c r="C186" s="32">
        <v>184</v>
      </c>
      <c r="D186" s="32" t="s">
        <v>408</v>
      </c>
      <c r="E186" s="29" t="s">
        <v>394</v>
      </c>
      <c r="F186" s="32" t="s">
        <v>395</v>
      </c>
      <c r="G186" s="32" t="s">
        <v>50</v>
      </c>
    </row>
    <row r="187" spans="1:8" ht="37.5" x14ac:dyDescent="0.25">
      <c r="A187" s="32" t="s">
        <v>405</v>
      </c>
      <c r="B187" s="32" t="s">
        <v>15</v>
      </c>
      <c r="C187" s="32">
        <v>185</v>
      </c>
      <c r="D187" s="32" t="s">
        <v>408</v>
      </c>
      <c r="E187" s="29" t="s">
        <v>396</v>
      </c>
      <c r="F187" s="32" t="s">
        <v>397</v>
      </c>
      <c r="G187" s="32" t="s">
        <v>50</v>
      </c>
    </row>
    <row r="188" spans="1:8" ht="41.4" customHeight="1" x14ac:dyDescent="0.25">
      <c r="A188" s="32" t="s">
        <v>405</v>
      </c>
      <c r="B188" s="32">
        <v>178</v>
      </c>
      <c r="C188" s="23">
        <v>186</v>
      </c>
      <c r="D188" s="32" t="s">
        <v>408</v>
      </c>
      <c r="E188" s="29" t="s">
        <v>398</v>
      </c>
      <c r="F188" s="32" t="s">
        <v>399</v>
      </c>
      <c r="G188" s="32" t="s">
        <v>50</v>
      </c>
    </row>
    <row r="189" spans="1:8" ht="37.5" x14ac:dyDescent="0.25">
      <c r="A189" s="32" t="s">
        <v>405</v>
      </c>
      <c r="B189" s="32">
        <v>180</v>
      </c>
      <c r="C189" s="32">
        <v>187</v>
      </c>
      <c r="D189" s="32" t="s">
        <v>408</v>
      </c>
      <c r="E189" s="29" t="s">
        <v>400</v>
      </c>
      <c r="F189" s="32" t="s">
        <v>401</v>
      </c>
      <c r="G189" s="32" t="s">
        <v>50</v>
      </c>
    </row>
    <row r="190" spans="1:8" ht="37.5" x14ac:dyDescent="0.25">
      <c r="A190" s="32" t="s">
        <v>405</v>
      </c>
      <c r="B190" s="32">
        <v>180</v>
      </c>
      <c r="C190" s="32">
        <v>188</v>
      </c>
      <c r="D190" s="32" t="s">
        <v>408</v>
      </c>
      <c r="E190" s="29" t="s">
        <v>402</v>
      </c>
      <c r="F190" s="32" t="s">
        <v>403</v>
      </c>
      <c r="G190" s="32" t="s">
        <v>50</v>
      </c>
    </row>
    <row r="191" spans="1:8" ht="37.5" x14ac:dyDescent="0.25">
      <c r="A191" s="32" t="s">
        <v>405</v>
      </c>
      <c r="B191" s="32" t="s">
        <v>15</v>
      </c>
      <c r="C191" s="32">
        <v>189</v>
      </c>
      <c r="D191" s="32" t="s">
        <v>408</v>
      </c>
      <c r="E191" s="29" t="s">
        <v>407</v>
      </c>
      <c r="F191" s="32" t="s">
        <v>409</v>
      </c>
      <c r="G191" s="32" t="s">
        <v>50</v>
      </c>
    </row>
    <row r="192" spans="1:8" ht="25" x14ac:dyDescent="0.25">
      <c r="A192" s="32" t="s">
        <v>77</v>
      </c>
      <c r="B192" s="32" t="s">
        <v>15</v>
      </c>
      <c r="C192" s="32">
        <v>190</v>
      </c>
      <c r="D192" s="32" t="s">
        <v>52</v>
      </c>
      <c r="E192" s="29" t="s">
        <v>413</v>
      </c>
      <c r="F192" s="32" t="s">
        <v>415</v>
      </c>
      <c r="G192" s="32" t="s">
        <v>228</v>
      </c>
    </row>
    <row r="193" spans="1:7" ht="25" x14ac:dyDescent="0.25">
      <c r="A193" s="32" t="s">
        <v>77</v>
      </c>
      <c r="B193" s="32" t="s">
        <v>15</v>
      </c>
      <c r="C193" s="32">
        <v>191</v>
      </c>
      <c r="D193" s="32" t="s">
        <v>52</v>
      </c>
      <c r="E193" s="29" t="s">
        <v>414</v>
      </c>
      <c r="F193" s="32" t="s">
        <v>415</v>
      </c>
      <c r="G193" s="32" t="s">
        <v>228</v>
      </c>
    </row>
    <row r="194" spans="1:7" x14ac:dyDescent="0.25">
      <c r="A194" s="32" t="s">
        <v>105</v>
      </c>
      <c r="B194" s="32" t="s">
        <v>410</v>
      </c>
      <c r="C194" s="32">
        <v>192</v>
      </c>
      <c r="D194" s="32" t="s">
        <v>76</v>
      </c>
      <c r="E194" s="21" t="s">
        <v>469</v>
      </c>
      <c r="F194" s="32" t="s">
        <v>474</v>
      </c>
      <c r="G194" s="32" t="s">
        <v>50</v>
      </c>
    </row>
    <row r="195" spans="1:7" x14ac:dyDescent="0.25">
      <c r="A195" s="32" t="s">
        <v>105</v>
      </c>
      <c r="B195" s="32" t="s">
        <v>410</v>
      </c>
      <c r="C195" s="32">
        <v>193</v>
      </c>
      <c r="D195" s="32" t="s">
        <v>76</v>
      </c>
      <c r="E195" s="21" t="s">
        <v>470</v>
      </c>
      <c r="F195" s="32" t="s">
        <v>473</v>
      </c>
      <c r="G195" s="32" t="s">
        <v>50</v>
      </c>
    </row>
    <row r="196" spans="1:7" ht="25" x14ac:dyDescent="0.25">
      <c r="A196" s="32" t="s">
        <v>105</v>
      </c>
      <c r="B196" s="32">
        <v>193</v>
      </c>
      <c r="C196" s="32">
        <v>194</v>
      </c>
      <c r="D196" s="32" t="s">
        <v>76</v>
      </c>
      <c r="E196" s="21" t="s">
        <v>471</v>
      </c>
      <c r="F196" s="32" t="s">
        <v>472</v>
      </c>
      <c r="G196" s="32" t="s">
        <v>50</v>
      </c>
    </row>
  </sheetData>
  <autoFilter ref="A1:H3"/>
  <phoneticPr fontId="20" type="noConversion"/>
  <dataValidations count="2">
    <dataValidation type="list" allowBlank="1" sqref="D1:D92 D94:D125 D179">
      <formula1>"client,banker,admin,client/banker,banker/admin,client/admin,client/banker/admin"</formula1>
    </dataValidation>
    <dataValidation type="list" allowBlank="1" showErrorMessage="1" sqref="G3:G125 G179">
      <formula1>"Mobile App,Online Banking 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20"/>
  <sheetViews>
    <sheetView zoomScale="84" workbookViewId="0">
      <selection activeCell="C4" sqref="C4"/>
    </sheetView>
  </sheetViews>
  <sheetFormatPr defaultColWidth="12.54296875" defaultRowHeight="12.5" x14ac:dyDescent="0.25"/>
  <cols>
    <col min="1" max="1" width="21.08984375" style="12" bestFit="1" customWidth="1"/>
    <col min="2" max="2" width="16" style="12" bestFit="1" customWidth="1"/>
    <col min="3" max="3" width="110" style="12" customWidth="1"/>
    <col min="4" max="4" width="36.90625" style="12" customWidth="1"/>
    <col min="5" max="5" width="21.1796875" style="12" customWidth="1"/>
    <col min="6" max="6" width="51.1796875" style="12" bestFit="1" customWidth="1"/>
    <col min="7" max="16384" width="12.54296875" style="12"/>
  </cols>
  <sheetData>
    <row r="1" spans="1:26" ht="26" x14ac:dyDescent="0.25">
      <c r="A1" s="11" t="s">
        <v>8</v>
      </c>
      <c r="B1" s="11" t="s">
        <v>2</v>
      </c>
      <c r="C1" s="11" t="s">
        <v>18</v>
      </c>
      <c r="D1" s="11" t="s">
        <v>16</v>
      </c>
      <c r="E1" s="4" t="s">
        <v>14</v>
      </c>
      <c r="F1" s="11" t="s">
        <v>17</v>
      </c>
      <c r="G1" s="6"/>
      <c r="H1" s="6"/>
      <c r="I1" s="6"/>
      <c r="J1" s="6"/>
      <c r="K1" s="6"/>
      <c r="L1" s="6"/>
      <c r="M1" s="6"/>
      <c r="N1" s="6"/>
      <c r="O1" s="6"/>
      <c r="P1" s="6"/>
      <c r="Q1" s="6"/>
      <c r="R1" s="6"/>
      <c r="S1" s="6"/>
      <c r="T1" s="6"/>
      <c r="U1" s="6"/>
      <c r="V1" s="6"/>
      <c r="W1" s="6"/>
      <c r="X1" s="6"/>
      <c r="Y1" s="6"/>
      <c r="Z1" s="6"/>
    </row>
    <row r="2" spans="1:26" ht="16" x14ac:dyDescent="0.45">
      <c r="A2" s="6">
        <v>1</v>
      </c>
      <c r="B2" s="7" t="s">
        <v>27</v>
      </c>
      <c r="C2" s="13" t="s">
        <v>36</v>
      </c>
      <c r="D2" s="6"/>
      <c r="E2" s="9" t="s">
        <v>50</v>
      </c>
      <c r="F2" s="7" t="s">
        <v>338</v>
      </c>
      <c r="G2" s="6"/>
      <c r="H2" s="6"/>
      <c r="I2" s="6"/>
      <c r="J2" s="6"/>
      <c r="K2" s="6"/>
      <c r="L2" s="6"/>
      <c r="M2" s="6"/>
      <c r="N2" s="6"/>
      <c r="O2" s="6"/>
      <c r="P2" s="6"/>
      <c r="Q2" s="6"/>
      <c r="R2" s="6"/>
      <c r="S2" s="6"/>
      <c r="T2" s="6"/>
      <c r="U2" s="6"/>
      <c r="V2" s="6"/>
      <c r="W2" s="6"/>
      <c r="X2" s="6"/>
      <c r="Y2" s="6"/>
      <c r="Z2" s="6"/>
    </row>
    <row r="3" spans="1:26" ht="27.5" customHeight="1" x14ac:dyDescent="0.45">
      <c r="A3" s="6">
        <v>2</v>
      </c>
      <c r="B3" s="7" t="s">
        <v>28</v>
      </c>
      <c r="C3" s="13" t="s">
        <v>37</v>
      </c>
      <c r="D3" s="7" t="s">
        <v>324</v>
      </c>
      <c r="E3" s="9" t="s">
        <v>50</v>
      </c>
      <c r="F3" s="6"/>
      <c r="G3" s="6"/>
      <c r="H3" s="6"/>
      <c r="I3" s="6"/>
      <c r="J3" s="6"/>
      <c r="K3" s="6"/>
      <c r="L3" s="6"/>
      <c r="M3" s="6"/>
      <c r="N3" s="6"/>
      <c r="O3" s="6"/>
      <c r="P3" s="6"/>
      <c r="Q3" s="6"/>
      <c r="R3" s="6"/>
      <c r="S3" s="6"/>
      <c r="T3" s="6"/>
      <c r="U3" s="6"/>
      <c r="V3" s="6"/>
      <c r="W3" s="6"/>
      <c r="X3" s="6"/>
      <c r="Y3" s="6"/>
      <c r="Z3" s="6"/>
    </row>
    <row r="4" spans="1:26" ht="42.5" customHeight="1" x14ac:dyDescent="0.45">
      <c r="A4" s="6">
        <v>3</v>
      </c>
      <c r="B4" s="7" t="s">
        <v>19</v>
      </c>
      <c r="C4" s="13" t="s">
        <v>39</v>
      </c>
      <c r="D4" s="6" t="s">
        <v>326</v>
      </c>
      <c r="E4" s="9" t="s">
        <v>50</v>
      </c>
      <c r="F4" s="6" t="s">
        <v>337</v>
      </c>
      <c r="G4" s="6"/>
      <c r="H4" s="6"/>
      <c r="I4" s="6"/>
      <c r="J4" s="6"/>
      <c r="K4" s="6"/>
      <c r="L4" s="6"/>
      <c r="M4" s="6"/>
      <c r="N4" s="6"/>
      <c r="O4" s="6"/>
      <c r="P4" s="6"/>
      <c r="Q4" s="6"/>
      <c r="R4" s="6"/>
      <c r="S4" s="6"/>
      <c r="T4" s="6"/>
      <c r="U4" s="6"/>
      <c r="V4" s="6"/>
      <c r="W4" s="6"/>
      <c r="X4" s="6"/>
      <c r="Y4" s="6"/>
      <c r="Z4" s="6"/>
    </row>
    <row r="5" spans="1:26" ht="37.5" x14ac:dyDescent="0.45">
      <c r="A5" s="6">
        <v>4</v>
      </c>
      <c r="B5" s="7" t="s">
        <v>29</v>
      </c>
      <c r="C5" s="13" t="s">
        <v>40</v>
      </c>
      <c r="D5" s="6" t="s">
        <v>327</v>
      </c>
      <c r="E5" s="9" t="s">
        <v>50</v>
      </c>
      <c r="F5" s="6"/>
      <c r="G5" s="6"/>
      <c r="H5" s="6"/>
      <c r="I5" s="6"/>
      <c r="J5" s="6"/>
      <c r="K5" s="6"/>
      <c r="L5" s="6"/>
      <c r="M5" s="6"/>
      <c r="N5" s="6"/>
      <c r="O5" s="6"/>
      <c r="P5" s="6"/>
      <c r="Q5" s="6"/>
      <c r="R5" s="6"/>
      <c r="S5" s="6"/>
      <c r="T5" s="6"/>
      <c r="U5" s="6"/>
      <c r="V5" s="6"/>
      <c r="W5" s="6"/>
      <c r="X5" s="6"/>
      <c r="Y5" s="6"/>
      <c r="Z5" s="6"/>
    </row>
    <row r="6" spans="1:26" ht="37.5" x14ac:dyDescent="0.45">
      <c r="A6" s="6">
        <v>5</v>
      </c>
      <c r="B6" s="7" t="s">
        <v>30</v>
      </c>
      <c r="C6" s="13" t="s">
        <v>38</v>
      </c>
      <c r="D6" s="6" t="s">
        <v>328</v>
      </c>
      <c r="E6" s="9" t="s">
        <v>50</v>
      </c>
      <c r="F6" s="6"/>
      <c r="G6" s="6"/>
      <c r="H6" s="6"/>
      <c r="I6" s="6"/>
      <c r="J6" s="6"/>
      <c r="K6" s="6"/>
      <c r="L6" s="6"/>
      <c r="M6" s="6"/>
      <c r="N6" s="6"/>
      <c r="O6" s="6"/>
      <c r="P6" s="6"/>
      <c r="Q6" s="6"/>
      <c r="R6" s="6"/>
      <c r="S6" s="6"/>
      <c r="T6" s="6"/>
      <c r="U6" s="6"/>
      <c r="V6" s="6"/>
      <c r="W6" s="6"/>
      <c r="X6" s="6"/>
      <c r="Y6" s="6"/>
      <c r="Z6" s="6"/>
    </row>
    <row r="7" spans="1:26" ht="37.5" x14ac:dyDescent="0.45">
      <c r="A7" s="6">
        <v>6</v>
      </c>
      <c r="B7" s="7" t="s">
        <v>31</v>
      </c>
      <c r="C7" s="13" t="s">
        <v>49</v>
      </c>
      <c r="D7" s="6" t="s">
        <v>404</v>
      </c>
      <c r="E7" s="9" t="s">
        <v>50</v>
      </c>
      <c r="F7" s="8">
        <v>1.7817918018118198E+35</v>
      </c>
      <c r="G7" s="6"/>
      <c r="H7" s="6"/>
      <c r="I7" s="6"/>
      <c r="J7" s="6"/>
      <c r="K7" s="6"/>
      <c r="L7" s="6"/>
      <c r="M7" s="6"/>
      <c r="N7" s="6"/>
      <c r="O7" s="6"/>
      <c r="P7" s="6"/>
      <c r="Q7" s="6"/>
      <c r="R7" s="6"/>
      <c r="S7" s="6"/>
      <c r="T7" s="6"/>
      <c r="U7" s="6"/>
      <c r="V7" s="6"/>
      <c r="W7" s="6"/>
      <c r="X7" s="6"/>
      <c r="Y7" s="6"/>
      <c r="Z7" s="6"/>
    </row>
    <row r="8" spans="1:26" ht="75" x14ac:dyDescent="0.45">
      <c r="A8" s="6">
        <v>7</v>
      </c>
      <c r="B8" s="7" t="s">
        <v>32</v>
      </c>
      <c r="C8" s="13" t="s">
        <v>48</v>
      </c>
      <c r="D8" s="6" t="s">
        <v>329</v>
      </c>
      <c r="E8" s="9" t="s">
        <v>50</v>
      </c>
      <c r="F8" s="6"/>
      <c r="G8" s="6"/>
      <c r="H8" s="6"/>
      <c r="I8" s="6"/>
      <c r="J8" s="6"/>
      <c r="K8" s="6"/>
      <c r="L8" s="6"/>
      <c r="M8" s="6"/>
      <c r="N8" s="6"/>
      <c r="O8" s="6"/>
      <c r="P8" s="6"/>
      <c r="Q8" s="6"/>
      <c r="R8" s="6"/>
      <c r="S8" s="6"/>
      <c r="T8" s="6"/>
      <c r="U8" s="6"/>
      <c r="V8" s="6"/>
      <c r="W8" s="6"/>
      <c r="X8" s="6"/>
      <c r="Y8" s="6"/>
      <c r="Z8" s="6"/>
    </row>
    <row r="9" spans="1:26" ht="16" x14ac:dyDescent="0.45">
      <c r="A9" s="6">
        <v>8</v>
      </c>
      <c r="B9" s="7" t="s">
        <v>33</v>
      </c>
      <c r="C9" s="13" t="s">
        <v>41</v>
      </c>
      <c r="D9" s="6"/>
      <c r="E9" s="9" t="s">
        <v>50</v>
      </c>
      <c r="F9" s="6" t="s">
        <v>229</v>
      </c>
      <c r="G9" s="6"/>
      <c r="H9" s="6"/>
      <c r="I9" s="6"/>
      <c r="J9" s="6"/>
      <c r="K9" s="6"/>
      <c r="L9" s="6"/>
      <c r="M9" s="6"/>
      <c r="N9" s="6"/>
      <c r="O9" s="6"/>
      <c r="P9" s="6"/>
      <c r="Q9" s="6"/>
      <c r="R9" s="6"/>
      <c r="S9" s="6"/>
      <c r="T9" s="6"/>
      <c r="U9" s="6"/>
      <c r="V9" s="6"/>
      <c r="W9" s="6"/>
      <c r="X9" s="6"/>
      <c r="Y9" s="6"/>
      <c r="Z9" s="6"/>
    </row>
    <row r="10" spans="1:26" ht="32" x14ac:dyDescent="0.45">
      <c r="A10" s="6">
        <v>9</v>
      </c>
      <c r="B10" s="7" t="s">
        <v>47</v>
      </c>
      <c r="C10" s="13" t="s">
        <v>46</v>
      </c>
      <c r="D10" s="6" t="s">
        <v>333</v>
      </c>
      <c r="E10" s="9" t="s">
        <v>50</v>
      </c>
      <c r="F10" s="8" t="s">
        <v>230</v>
      </c>
      <c r="G10" s="6"/>
      <c r="H10" s="6"/>
      <c r="I10" s="6"/>
      <c r="J10" s="6"/>
      <c r="K10" s="6"/>
      <c r="L10" s="6"/>
      <c r="M10" s="6"/>
      <c r="N10" s="6"/>
      <c r="O10" s="6"/>
      <c r="P10" s="6"/>
      <c r="Q10" s="6"/>
      <c r="R10" s="6"/>
      <c r="S10" s="6"/>
      <c r="T10" s="6"/>
      <c r="U10" s="6"/>
      <c r="V10" s="6"/>
      <c r="W10" s="6"/>
      <c r="X10" s="6"/>
      <c r="Y10" s="6"/>
      <c r="Z10" s="6"/>
    </row>
    <row r="11" spans="1:26" x14ac:dyDescent="0.25">
      <c r="A11" s="6">
        <v>10</v>
      </c>
      <c r="B11" s="7" t="s">
        <v>34</v>
      </c>
      <c r="C11" s="10" t="s">
        <v>42</v>
      </c>
      <c r="D11" s="6"/>
      <c r="E11" s="9" t="s">
        <v>50</v>
      </c>
      <c r="F11" s="8">
        <v>81126</v>
      </c>
      <c r="G11" s="6"/>
      <c r="H11" s="6"/>
      <c r="I11" s="6"/>
      <c r="J11" s="6"/>
      <c r="K11" s="6"/>
      <c r="L11" s="6"/>
      <c r="M11" s="6"/>
      <c r="N11" s="6"/>
      <c r="O11" s="6"/>
      <c r="P11" s="6"/>
      <c r="Q11" s="6"/>
      <c r="R11" s="6"/>
      <c r="S11" s="6"/>
      <c r="T11" s="6"/>
      <c r="U11" s="6"/>
      <c r="V11" s="6"/>
      <c r="W11" s="6"/>
      <c r="X11" s="6"/>
      <c r="Y11" s="6"/>
      <c r="Z11" s="6"/>
    </row>
    <row r="12" spans="1:26" ht="25" x14ac:dyDescent="0.25">
      <c r="A12" s="6">
        <v>11</v>
      </c>
      <c r="B12" s="14" t="s">
        <v>35</v>
      </c>
      <c r="C12" s="10" t="s">
        <v>43</v>
      </c>
      <c r="D12" s="6"/>
      <c r="E12" s="9" t="s">
        <v>50</v>
      </c>
      <c r="F12" s="6" t="s">
        <v>231</v>
      </c>
      <c r="G12" s="6"/>
      <c r="H12" s="6"/>
      <c r="I12" s="6"/>
      <c r="J12" s="6"/>
      <c r="K12" s="6"/>
      <c r="L12" s="6"/>
      <c r="M12" s="6"/>
      <c r="N12" s="6"/>
      <c r="O12" s="6"/>
      <c r="P12" s="6"/>
      <c r="Q12" s="6"/>
      <c r="R12" s="6"/>
      <c r="S12" s="6"/>
      <c r="T12" s="6"/>
      <c r="U12" s="6"/>
      <c r="V12" s="6"/>
      <c r="W12" s="6"/>
      <c r="X12" s="6"/>
      <c r="Y12" s="6"/>
      <c r="Z12" s="6"/>
    </row>
    <row r="13" spans="1:26" ht="32" x14ac:dyDescent="0.45">
      <c r="A13" s="6">
        <v>12</v>
      </c>
      <c r="B13" s="15" t="s">
        <v>45</v>
      </c>
      <c r="C13" s="13" t="s">
        <v>44</v>
      </c>
      <c r="D13" s="6"/>
      <c r="E13" s="9" t="s">
        <v>50</v>
      </c>
      <c r="F13" s="6" t="s">
        <v>232</v>
      </c>
      <c r="G13" s="6"/>
      <c r="H13" s="6"/>
      <c r="I13" s="6"/>
      <c r="J13" s="6"/>
      <c r="K13" s="6"/>
      <c r="L13" s="6"/>
      <c r="M13" s="6"/>
      <c r="N13" s="6"/>
      <c r="O13" s="6"/>
      <c r="P13" s="6"/>
      <c r="Q13" s="6"/>
      <c r="R13" s="6"/>
      <c r="S13" s="6"/>
      <c r="T13" s="6"/>
      <c r="U13" s="6"/>
      <c r="V13" s="6"/>
      <c r="W13" s="6"/>
      <c r="X13" s="6"/>
      <c r="Y13" s="6"/>
      <c r="Z13" s="6"/>
    </row>
    <row r="14" spans="1:26" ht="50" x14ac:dyDescent="0.25">
      <c r="A14" s="6">
        <v>13</v>
      </c>
      <c r="B14" s="7" t="s">
        <v>330</v>
      </c>
      <c r="C14" s="12" t="s">
        <v>331</v>
      </c>
      <c r="D14" s="6" t="s">
        <v>332</v>
      </c>
      <c r="E14" s="9" t="s">
        <v>50</v>
      </c>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sheetData>
  <dataValidations count="1">
    <dataValidation type="list" allowBlank="1" showErrorMessage="1" sqref="E2:E14">
      <formula1>"Mobile App,Online Banking Website,Both"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dc:creator>
  <cp:lastModifiedBy>Asus</cp:lastModifiedBy>
  <dcterms:created xsi:type="dcterms:W3CDTF">2023-03-10T21:14:50Z</dcterms:created>
  <dcterms:modified xsi:type="dcterms:W3CDTF">2023-03-13T16:02:35Z</dcterms:modified>
</cp:coreProperties>
</file>