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Álvarez\Desktop\FULLSTACK\NETCORE\ProyectoERP\ProyectoERP\wwwroot\facturas\"/>
    </mc:Choice>
  </mc:AlternateContent>
  <xr:revisionPtr revIDLastSave="0" documentId="13_ncr:1_{BB102F0F-72D6-4C73-A264-75208232F2A5}" xr6:coauthVersionLast="47" xr6:coauthVersionMax="47" xr10:uidLastSave="{00000000-0000-0000-0000-000000000000}"/>
  <bookViews>
    <workbookView xWindow="28680" yWindow="-120" windowWidth="19440" windowHeight="14040" xr2:uid="{00000000-000D-0000-FFFF-FFFF00000000}"/>
  </bookViews>
  <sheets>
    <sheet name="Hoja1" sheetId="1" r:id="rId1"/>
    <sheet name="Hoja2" sheetId="2" r:id="rId2"/>
    <sheet name="Hoja3" sheetId="3" r:id="rId3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<sst xmlns="http://schemas.openxmlformats.org/spreadsheetml/2006/main" count="19" uniqueCount="19">
  <si>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EJEMPLO, S.L.</t>
  </si>
  <si>
    <t>B12121212</t>
  </si>
  <si>
    <t xml:space="preserve">C/EJEMPLO, 2 1ª PLANTA </t>
  </si>
  <si>
    <t>OFICINA 1B9 - C.P. 28800</t>
  </si>
  <si>
    <t>EJEMPLO (MADRID)</t>
  </si>
  <si>
    <t>FACTURA</t>
  </si>
  <si>
    <t>NÚMERO</t>
  </si>
  <si>
    <t>FECHA</t>
  </si>
  <si>
    <t>CLIENTE</t>
  </si>
  <si>
    <t>Manuel Gómez</t>
  </si>
  <si>
    <t>DNI:</t>
  </si>
  <si>
    <t>50565420N</t>
  </si>
  <si>
    <t>DOMICILIO</t>
  </si>
  <si>
    <t>Calle San Miguel, 5</t>
  </si>
  <si>
    <t>POBLACIÓN: MADRID</t>
  </si>
  <si>
    <t>CONCEPTO:</t>
  </si>
  <si>
    <t>CONCEPTO</t>
  </si>
  <si>
    <t>IVA 21%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</si>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</sst>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applyBorder="1" xfId="0"/>
    <xf numFmtId="0" fontId="0" fillId="0" borderId="2" applyBorder="1" xfId="0"/>
    <xf numFmtId="14" applyNumberFormat="1" fontId="0" fillId="0" borderId="2" applyBorder="1" xfId="0"/>
    <xf numFmtId="0" fontId="1" applyFont="1" fillId="0" borderId="0" xfId="0"/>
    <xf numFmtId="0" fontId="0" fillId="0" borderId="4" applyBorder="1" xfId="0"/>
    <xf numFmtId="0" fontId="0" fillId="0" borderId="5" applyBorder="1" xfId="0"/>
    <xf numFmtId="0" fontId="0" fillId="0" borderId="6" applyBorder="1" xfId="0"/>
    <xf numFmtId="0" fontId="0" fillId="0" borderId="7" applyBorder="1" xfId="0"/>
    <xf numFmtId="0" fontId="0" fillId="0" borderId="8" applyBorder="1" xfId="0"/>
    <xf numFmtId="0" fontId="0" fillId="0" borderId="9" applyBorder="1" xfId="0"/>
    <xf numFmtId="0" fontId="0" fillId="0" borderId="10" applyBorder="1" xfId="0"/>
    <xf numFmtId="0" fontId="0" fillId="0" borderId="11" applyBorder="1" xfId="0"/>
    <xf numFmtId="8" applyNumberFormat="1" fontId="0" fillId="0" borderId="8" applyBorder="1" xfId="0"/>
    <xf numFmtId="0" fontId="0" fillId="0" borderId="12" applyBorder="1" xfId="0"/>
    <xf numFmtId="164" applyNumberFormat="1" fontId="0" fillId="0" borderId="5" applyBorder="1" xfId="0"/>
    <xf numFmtId="0" fontId="3" applyFont="1" fillId="0" borderId="0" xfId="0"/>
    <xf numFmtId="0" fontId="0" fillId="0" borderId="2" applyBorder="1" xfId="0" applyAlignment="1">
      <alignment horizontal="right"/>
    </xf>
    <xf numFmtId="0" fontId="0" fillId="0" borderId="0" xfId="0" applyAlignment="1">
      <alignment vertical="center" wrapText="1"/>
    </xf>
    <xf numFmtId="0" fontId="2" applyFont="1" fillId="0" borderId="1" applyBorder="1" xfId="0" applyAlignment="1">
      <alignment horizontal="center"/>
    </xf>
    <xf numFmtId="0" fontId="2" applyFont="1" fillId="0" borderId="2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0" fillId="0" borderId="1" applyBorder="1" xfId="0" applyAlignment="1">
      <alignment horizontal="left"/>
    </xf>
    <xf numFmtId="0" fontId="0" fillId="0" borderId="3" applyBorder="1" xfId="0" applyAlignment="1">
      <alignment horizontal="left"/>
    </xf>
    <xf numFmtId="0" fontId="0" fillId="0" borderId="2" applyBorder="1" xfId="0" applyAlignment="1">
      <alignment horizontal="left"/>
    </xf>
    <xf numFmtId="0" fontId="0" fillId="0" borderId="1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7" applyBorder="1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2"/>
  <sheetViews>
    <sheetView tabSelected="1" topLeftCell="A4" workbookViewId="0">
      <selection activeCell="G22" sqref="G22"/>
    </sheetView>
  </sheetViews>
  <sheetFormatPr baseColWidth="10" defaultColWidth="11.44140625" defaultRowHeight="14.4" x14ac:dyDescent="0.3"/>
  <cols>
    <col min="1" max="1" width="11.33203125" customWidth="1"/>
    <col min="4" max="4" width="26.109375" customWidth="1"/>
    <col min="5" max="5" hidden="1" width="4.6640625" customWidth="1"/>
    <col min="7" max="7" width="11.88671875" customWidth="1"/>
  </cols>
  <sheetData>
    <row r="6">
      <c r="A6" s="16" t="s">
        <v>0</v>
      </c>
      <c r="B6" s="16"/>
    </row>
    <row r="7">
      <c r="A7" s="16" t="s">
        <v>1</v>
      </c>
    </row>
    <row r="8">
      <c r="A8" s="0" t="s">
        <v>2</v>
      </c>
    </row>
    <row r="9">
      <c r="A9" s="0" t="s">
        <v>3</v>
      </c>
    </row>
    <row r="10">
      <c r="A10" s="0" t="s">
        <v>4</v>
      </c>
    </row>
    <row r="12" ht="12.75" customHeight="1"/>
    <row r="13" ht="21.75" customHeight="1">
      <c r="C13" s="19" t="s">
        <v>5</v>
      </c>
      <c r="D13" s="20"/>
    </row>
    <row r="15" ht="15"/>
    <row r="16" ht="15">
      <c r="F16" s="1" t="s">
        <v>6</v>
      </c>
      <c r="G16" s="2">
        <v>2</v>
      </c>
    </row>
    <row r="17" ht="18.6">
      <c r="E17" s="4"/>
      <c r="F17" s="1" t="s">
        <v>7</v>
      </c>
      <c r="G17" s="3">
        <v>45019</v>
      </c>
    </row>
    <row r="18" ht="15">
      <c r="A18" s="1" t="s">
        <v>8</v>
      </c>
      <c r="B18" s="21" t="s">
        <v>9</v>
      </c>
      <c r="C18" s="22"/>
      <c r="D18" s="23"/>
      <c r="F18" s="1" t="s">
        <v>10</v>
      </c>
      <c r="G18" s="17" t="s">
        <v>11</v>
      </c>
    </row>
    <row r="19" ht="15">
      <c r="A19" s="14" t="s">
        <v>12</v>
      </c>
      <c r="B19" s="27" t="s">
        <v>13</v>
      </c>
      <c r="C19" s="28"/>
      <c r="D19" s="29"/>
      <c r="E19" s="24" t="s">
        <v>14</v>
      </c>
      <c r="F19" s="25"/>
      <c r="G19" s="26"/>
    </row>
    <row r="20" ht="15"/>
    <row r="21">
      <c r="A21" s="5"/>
      <c r="B21" s="7"/>
      <c r="C21" s="7"/>
      <c r="D21" s="7"/>
      <c r="E21" s="7"/>
      <c r="F21" s="7"/>
      <c r="G21" s="6"/>
    </row>
    <row r="22">
      <c r="A22" s="30" t="s">
        <v>15</v>
      </c>
      <c r="B22" s="31"/>
      <c r="C22" s="18" t="s">
        <v>16</v>
      </c>
      <c r="D22" s="18"/>
      <c r="G22" s="13">
        <v>99</v>
      </c>
    </row>
    <row r="23">
      <c r="A23" s="8"/>
      <c r="B23" s="18"/>
      <c r="C23" s="18"/>
      <c r="D23" s="18"/>
      <c r="G23" s="9"/>
    </row>
    <row r="24">
      <c r="A24" s="8"/>
      <c r="B24" s="18"/>
      <c r="C24" s="18"/>
      <c r="D24" s="18"/>
      <c r="G24" s="9"/>
    </row>
    <row r="25">
      <c r="A25" s="8"/>
      <c r="G25" s="9"/>
    </row>
    <row r="26">
      <c r="A26" s="8"/>
      <c r="D26" s="0" t="s">
        <v>17</v>
      </c>
      <c r="G26" s="13">
        <f>G22*0.21</f>
        <v>20.79</v>
      </c>
    </row>
    <row r="27">
      <c r="A27" s="8"/>
      <c r="G27" s="9"/>
    </row>
    <row r="28" ht="15">
      <c r="A28" s="10"/>
      <c r="B28" s="11"/>
      <c r="C28" s="11"/>
      <c r="D28" s="11"/>
      <c r="E28" s="11"/>
      <c r="F28" s="11"/>
      <c r="G28" s="12"/>
    </row>
    <row r="29" ht="15"/>
    <row r="30">
      <c r="A30" s="5" t="s">
        <v>18</v>
      </c>
      <c r="B30" s="7"/>
      <c r="C30" s="7"/>
      <c r="D30" s="7"/>
      <c r="E30" s="7"/>
      <c r="F30" s="7"/>
      <c r="G30" s="15">
        <f>G22+G26</f>
        <v>119.78999999999999</v>
      </c>
    </row>
    <row r="31">
      <c r="A31" s="8"/>
      <c r="G31" s="9"/>
    </row>
    <row r="32" ht="15">
      <c r="A32" s="10"/>
      <c r="B32" s="11"/>
      <c r="C32" s="11"/>
      <c r="D32" s="11"/>
      <c r="E32" s="11"/>
      <c r="F32" s="11"/>
      <c r="G32" s="12"/>
    </row>
  </sheetData>
  <mergeCells>
    <mergeCell ref="C13:D13"/>
    <mergeCell ref="B18:D18"/>
    <mergeCell ref="E19:G19"/>
    <mergeCell ref="B19:D19"/>
    <mergeCell ref="A22:B22"/>
  </mergeCells>
  <pageMargins left="0.70866141732283472" right="0.70866141732283472" top="0.74803149606299213" bottom="0.74803149606299213" header="0.31496062992125984" footer="0.31496062992125984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ldcmostoles</dc:creator>
  <cp:keywords/>
  <dc:description/>
  <cp:lastModifiedBy>Sara Álvarez</cp:lastModifiedBy>
  <cp:revision/>
  <dcterms:created xsi:type="dcterms:W3CDTF">2010-11-05T11:40:09Z</dcterms:created>
  <dcterms:modified xsi:type="dcterms:W3CDTF">2023-04-03T15:09:13Z</dcterms:modified>
  <cp:category/>
  <cp:contentStatus/>
</cp:coreProperties>
</file>