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D6BC79C5-6C78-4E9E-A010-6C47AB904B3B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<sst xmlns="http://schemas.openxmlformats.org/spreadsheetml/2006/main" count="19" uniqueCount="19">
  <si>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EJEMPLO, S.L.</t>
  </si>
  <si>
    <t>B12121212</t>
  </si>
  <si>
    <t xml:space="preserve">C/EJEMPLO, 2 1ª PLANTA </t>
  </si>
  <si>
    <t>OFICINA 1B9 - C.P. 28800</t>
  </si>
  <si>
    <t>EJEMPLO (MADRID)</t>
  </si>
  <si>
    <t>FACTURA</t>
  </si>
  <si>
    <t>NÚMERO</t>
  </si>
  <si>
    <t>FECHA</t>
  </si>
  <si>
    <t>CLIENTE</t>
  </si>
  <si>
    <t>Juan López</t>
  </si>
  <si>
    <t>DNI:</t>
  </si>
  <si>
    <t>40565421E</t>
  </si>
  <si>
    <t>DOMICILIO</t>
  </si>
  <si>
    <t>Calle Gran Vía, 15</t>
  </si>
  <si>
    <t>POBLACIÓN: MADRID</t>
  </si>
  <si>
    <t>CONCEPTO:</t>
  </si>
  <si>
    <t>cuota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</si>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</sst>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7" applyBorder="1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4" workbookViewId="0">
      <selection activeCell="J16" sqref="J16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1</v>
      </c>
    </row>
    <row r="17" ht="18.6">
      <c r="E17" s="4"/>
      <c r="F17" s="1" t="s">
        <v>7</v>
      </c>
      <c r="G17" s="3">
        <v>45019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0" ht="15"/>
    <row r="21">
      <c r="A21" s="5"/>
      <c r="B21" s="7"/>
      <c r="C21" s="7"/>
      <c r="D21" s="7"/>
      <c r="E21" s="7"/>
      <c r="F21" s="7"/>
      <c r="G21" s="6"/>
    </row>
    <row r="22">
      <c r="A22" s="30" t="s">
        <v>15</v>
      </c>
      <c r="B22" s="31"/>
      <c r="C22" s="18" t="s">
        <v>16</v>
      </c>
      <c r="D22" s="18"/>
      <c r="G22" s="13">
        <v>120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17</v>
      </c>
      <c r="G26" s="13">
        <f>G22*0.21</f>
        <v>0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0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2023-04-03T15:03:11Z</dcterms:modified>
  <cp:category/>
  <cp:contentStatus/>
</cp:coreProperties>
</file>