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activeTab="4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<sst xmlns="http://schemas.openxmlformats.org/spreadsheetml/2006/main" count="61" uniqueCount="36">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</sst>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2200"/>
        <c:axId val="530564160"/>
      </c:lineChart>
      <c:catAx>
        <c:axId val="530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64160"/>
        <c:crosses val="autoZero"/>
        <c:auto val="1"/>
        <c:lblAlgn val="ctr"/>
        <c:lblOffset val="100"/>
        <c:noMultiLvlLbl val="0"/>
      </c:catAx>
      <c:valAx>
        <c:axId val="530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59064"/>
        <c:axId val="530563376"/>
      </c:lineChart>
      <c:catAx>
        <c:axId val="53055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63376"/>
        <c:crosses val="autoZero"/>
        <c:auto val="1"/>
        <c:lblAlgn val="ctr"/>
        <c:lblOffset val="100"/>
        <c:noMultiLvlLbl val="0"/>
      </c:catAx>
      <c:valAx>
        <c:axId val="530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5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0632"/>
        <c:axId val="530559456"/>
      </c:lineChart>
      <c:catAx>
        <c:axId val="530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59456"/>
        <c:crosses val="autoZero"/>
        <c:auto val="1"/>
        <c:lblAlgn val="ctr"/>
        <c:lblOffset val="100"/>
        <c:noMultiLvlLbl val="0"/>
      </c:catAx>
      <c:valAx>
        <c:axId val="5305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4552"/>
        <c:axId val="530560240"/>
      </c:lineChart>
      <c:catAx>
        <c:axId val="53056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60240"/>
        <c:crosses val="autoZero"/>
        <c:auto val="1"/>
        <c:lblAlgn val="ctr"/>
        <c:lblOffset val="100"/>
        <c:noMultiLvlLbl val="0"/>
      </c:catAx>
      <c:valAx>
        <c:axId val="53056024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305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78816"/>
        <c:axId val="235176464"/>
      </c:lineChart>
      <c:catAx>
        <c:axId val="2351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5176464"/>
        <c:crosses val="autoZero"/>
        <c:auto val="1"/>
        <c:lblAlgn val="ctr"/>
        <c:lblOffset val="100"/>
        <c:noMultiLvlLbl val="0"/>
      </c:catAx>
      <c:valAx>
        <c:axId val="235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51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School</a:t>
            </a:r>
            <a:r>
              <a:rPr lang="en-US" b="1" baseline="0"/>
              <a:t> Choice Support Strongest among Hispanics; </a:t>
            </a:r>
            <a:br>
              <a:rPr lang="en-US" b="1" baseline="0"/>
            </a:br>
            <a:r>
              <a:rPr lang="en-US" b="1" baseline="0"/>
              <a:t>Teachers Notably Less Enthused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'2018 only'!$A$6:$B$15</c:f>
              <c:multiLvlStrCache>
                <c:ptCount val="10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  <c:pt idx="8">
                    <c:v>Charters</c:v>
                  </c:pt>
                  <c:pt idx="9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  <c:pt idx="8">
                    <c:v>Teachers</c:v>
                  </c:pt>
                </c:lvl>
              </c:multiLvlStrCache>
            </c:multiLvlStrRef>
          </c:cat>
          <c:val>
            <c:numRef>
              <c:f>'2018 only'!$C$6:$C$15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'2018 only'!$A$6:$B$15</c:f>
              <c:multiLvlStrCache>
                <c:ptCount val="10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  <c:pt idx="8">
                    <c:v>Charters</c:v>
                  </c:pt>
                  <c:pt idx="9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  <c:pt idx="8">
                    <c:v>Teachers</c:v>
                  </c:pt>
                </c:lvl>
              </c:multiLvlStrCache>
            </c:multiLvlStrRef>
          </c:cat>
          <c:val>
            <c:numRef>
              <c:f>'2018 only'!$D$6:$D$15</c:f>
              <c:numCache>
                <c:formatCode>General</c:formatCode>
                <c:ptCount val="10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'2018 only'!$A$6:$B$15</c:f>
              <c:multiLvlStrCache>
                <c:ptCount val="10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  <c:pt idx="8">
                    <c:v>Charters</c:v>
                  </c:pt>
                  <c:pt idx="9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  <c:pt idx="8">
                    <c:v>Teachers</c:v>
                  </c:pt>
                </c:lvl>
              </c:multiLvlStrCache>
            </c:multiLvlStrRef>
          </c:cat>
          <c:val>
            <c:numRef>
              <c:f>'2018 only'!$E$6:$E$15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only'!$A$6:$B$15</c:f>
              <c:multiLvlStrCache>
                <c:ptCount val="10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  <c:pt idx="8">
                    <c:v>Charters</c:v>
                  </c:pt>
                  <c:pt idx="9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  <c:pt idx="8">
                    <c:v>Teachers</c:v>
                  </c:pt>
                </c:lvl>
              </c:multiLvlStrCache>
            </c:multiLvlStrRef>
          </c:cat>
          <c:val>
            <c:numRef>
              <c:f>'2018 only'!$F$6:$F$15</c:f>
              <c:numCache>
                <c:formatCode>General</c:formatCode>
                <c:ptCount val="10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  <c:pt idx="8">
                  <c:v>31</c:v>
                </c:pt>
                <c:pt idx="9">
                  <c:v>48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only'!$A$6:$B$15</c:f>
              <c:multiLvlStrCache>
                <c:ptCount val="10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  <c:pt idx="8">
                    <c:v>Charters</c:v>
                  </c:pt>
                  <c:pt idx="9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  <c:pt idx="8">
                    <c:v>Teachers</c:v>
                  </c:pt>
                </c:lvl>
              </c:multiLvlStrCache>
            </c:multiLvlStrRef>
          </c:cat>
          <c:val>
            <c:numRef>
              <c:f>'2018 only'!$G$6:$G$15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174112"/>
        <c:axId val="235175288"/>
      </c:barChart>
      <c:catAx>
        <c:axId val="23517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5288"/>
        <c:crosses val="autoZero"/>
        <c:auto val="1"/>
        <c:lblAlgn val="ctr"/>
        <c:lblOffset val="100"/>
        <c:noMultiLvlLbl val="0"/>
      </c:catAx>
      <c:valAx>
        <c:axId val="23517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10705</xdr:colOff>
      <xdr:row>48</xdr:row>
      <xdr:rowOff>87206</xdr:rowOff>
    </xdr:from>
    <xdr:to>
      <xdr:col>5</xdr:col>
      <xdr:colOff>629836</xdr:colOff>
      <xdr:row>58</xdr:row>
      <xdr:rowOff>116096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5" y="8795777"/>
          <a:ext cx="5930452" cy="1843176"/>
        </a:xfrm>
        <a:prstGeom prst="rect">
          <a:avLst/>
        </a:prstGeom>
      </xdr:spPr>
    </xdr:pic>
    <xdr:clientData/>
  </xdr:twoCellAnchor>
  <xdr:twoCellAnchor editAs="oneCell">
    <xdr:from>
      <xdr:col>1</xdr:col>
      <xdr:colOff>58963</xdr:colOff>
      <xdr:row>15</xdr:row>
      <xdr:rowOff>44591</xdr:rowOff>
    </xdr:from>
    <xdr:to>
      <xdr:col>11</xdr:col>
      <xdr:colOff>179796</xdr:colOff>
      <xdr:row>30</xdr:row>
      <xdr:rowOff>108368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99" y="2766020"/>
          <a:ext cx="10190118" cy="2785205"/>
        </a:xfrm>
        <a:prstGeom prst="rect">
          <a:avLst/>
        </a:prstGeom>
      </xdr:spPr>
    </xdr:pic>
    <xdr:clientData/>
  </xdr:twoCellAnchor>
  <xdr:twoCellAnchor>
    <xdr:from>
      <xdr:col>4</xdr:col>
      <xdr:colOff>766536</xdr:colOff>
      <xdr:row>8</xdr:row>
      <xdr:rowOff>168275</xdr:rowOff>
    </xdr:from>
    <xdr:to>
      <xdr:col>12</xdr:col>
      <xdr:colOff>335643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1" sqref="B11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8" sqref="A18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24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25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26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24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25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26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24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25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26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24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25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26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G21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7" zoomScale="84" workbookViewId="0">
      <selection activeCell="F33" sqref="F33"/>
    </sheetView>
  </sheetViews>
  <sheetFormatPr defaultRowHeight="14.4" x14ac:dyDescent="0.55000000000000004"/>
  <cols>
    <col min="3" max="3" width="22.578125" customWidth="1"/>
    <col min="4" max="4" width="16.3671875" customWidth="1"/>
    <col min="5" max="5" width="16.7890625" customWidth="1"/>
    <col min="6" max="6" width="15.89453125" customWidth="1"/>
    <col min="7" max="7" width="23.3125" bestFit="1" customWidth="1"/>
  </cols>
  <sheetData>
    <row r="1" spans="1:7" x14ac:dyDescent="0.55000000000000004">
      <c r="A1">
        <v>2018</v>
      </c>
    </row>
    <row r="3" spans="1:7" x14ac:dyDescent="0.55000000000000004">
      <c r="B3" t="s">
        <v>20</v>
      </c>
      <c r="C3" t="s">
        <v>21</v>
      </c>
    </row>
    <row r="4" spans="1:7" ht="14.7" thickBot="1" x14ac:dyDescent="0.6"/>
    <row r="5" spans="1:7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4" t="s">
        <v>29</v>
      </c>
      <c r="F5" s="14" t="s">
        <v>30</v>
      </c>
      <c r="G5" s="15" t="s">
        <v>31</v>
      </c>
    </row>
    <row r="6" spans="1:7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2">
        <v>21</v>
      </c>
      <c r="F6" s="22">
        <v>14</v>
      </c>
      <c r="G6" s="23">
        <v>21</v>
      </c>
    </row>
    <row r="7" spans="1:7" ht="14.7" thickBot="1" x14ac:dyDescent="0.6">
      <c r="A7" s="19"/>
      <c r="B7" s="20" t="s">
        <v>24</v>
      </c>
      <c r="C7" s="20">
        <v>14</v>
      </c>
      <c r="D7" s="20">
        <v>30</v>
      </c>
      <c r="E7" s="20">
        <v>21</v>
      </c>
      <c r="F7" s="20">
        <v>23</v>
      </c>
      <c r="G7" s="21">
        <v>12</v>
      </c>
    </row>
    <row r="8" spans="1:7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2">
        <v>17</v>
      </c>
      <c r="F8" s="22">
        <v>9</v>
      </c>
      <c r="G8" s="23">
        <v>28</v>
      </c>
    </row>
    <row r="9" spans="1:7" ht="14.7" thickBot="1" x14ac:dyDescent="0.6">
      <c r="A9" s="19"/>
      <c r="B9" s="20" t="s">
        <v>24</v>
      </c>
      <c r="C9" s="20">
        <v>25</v>
      </c>
      <c r="D9" s="20">
        <v>31</v>
      </c>
      <c r="E9" s="20">
        <v>12</v>
      </c>
      <c r="F9" s="20">
        <v>11</v>
      </c>
      <c r="G9" s="21">
        <v>20</v>
      </c>
    </row>
    <row r="10" spans="1:7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2">
        <v>22</v>
      </c>
      <c r="F10" s="22">
        <v>11</v>
      </c>
      <c r="G10" s="23">
        <v>18</v>
      </c>
    </row>
    <row r="11" spans="1:7" ht="14.7" thickBot="1" x14ac:dyDescent="0.6">
      <c r="A11" s="19"/>
      <c r="B11" s="20" t="s">
        <v>24</v>
      </c>
      <c r="C11" s="20">
        <v>26</v>
      </c>
      <c r="D11" s="20">
        <v>35</v>
      </c>
      <c r="E11" s="20">
        <v>17</v>
      </c>
      <c r="F11" s="20">
        <v>12</v>
      </c>
      <c r="G11" s="21">
        <v>10</v>
      </c>
    </row>
    <row r="12" spans="1:7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2">
        <v>23</v>
      </c>
      <c r="F12" s="22">
        <v>15</v>
      </c>
      <c r="G12" s="23">
        <v>20</v>
      </c>
    </row>
    <row r="13" spans="1:7" ht="14.7" thickBot="1" x14ac:dyDescent="0.6">
      <c r="A13" s="19"/>
      <c r="B13" s="20" t="s">
        <v>24</v>
      </c>
      <c r="C13" s="20">
        <v>9</v>
      </c>
      <c r="D13" s="20">
        <v>29</v>
      </c>
      <c r="E13" s="20">
        <v>25</v>
      </c>
      <c r="F13" s="20">
        <v>27</v>
      </c>
      <c r="G13" s="21">
        <v>11</v>
      </c>
    </row>
    <row r="14" spans="1:7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7">
        <v>24</v>
      </c>
      <c r="F14" s="17">
        <v>31</v>
      </c>
      <c r="G14" s="18">
        <v>12</v>
      </c>
    </row>
    <row r="15" spans="1:7" ht="14.7" thickBot="1" x14ac:dyDescent="0.6">
      <c r="A15" s="19"/>
      <c r="B15" s="20" t="s">
        <v>24</v>
      </c>
      <c r="C15" s="20">
        <v>4</v>
      </c>
      <c r="D15" s="20">
        <v>15</v>
      </c>
      <c r="E15" s="20">
        <v>22</v>
      </c>
      <c r="F15" s="20">
        <v>48</v>
      </c>
      <c r="G15" s="2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2019-01-19T18:22:28Z</dcterms:modified>
</cp:coreProperties>
</file>