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Beispi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<sst xmlns="http://schemas.openxmlformats.org/spreadsheetml/2006/main" count="26" uniqueCount="21">
  <si>
    <t xml:space="preserve">Saldo</t>
  </si>
  <si>
    <t xml:space="preserve">Einnahmen Gesamt</t>
  </si>
  <si>
    <t xml:space="preserve">Ausgaben fix Gesamt</t>
  </si>
  <si>
    <t xml:space="preserve">Ausgaben variabel Gesamt</t>
  </si>
  <si>
    <t xml:space="preserve">Sparraten Gesamt</t>
  </si>
  <si>
    <t xml:space="preserve">Lohn</t>
  </si>
  <si>
    <t xml:space="preserve">Miete + Nebenkosten</t>
  </si>
  <si>
    <t xml:space="preserve">Kaffee trinken</t>
  </si>
  <si>
    <t xml:space="preserve">Urlaub</t>
  </si>
  <si>
    <t xml:space="preserve">Geld Eltern</t>
  </si>
  <si>
    <t xml:space="preserve">Strom</t>
  </si>
  <si>
    <t xml:space="preserve">Buch</t>
  </si>
  <si>
    <t xml:space="preserve">Depot</t>
  </si>
  <si>
    <t xml:space="preserve">Nachhilfe geben</t>
  </si>
  <si>
    <t xml:space="preserve">Lebensmittel</t>
  </si>
  <si>
    <t xml:space="preserve">Essen gehen</t>
  </si>
  <si>
    <t xml:space="preserve">Private Haftpflichtversicherung</t>
  </si>
  <si>
    <t xml:space="preserve">Internet</t>
  </si>
  <si>
    <t xml:space="preserve">Mobilfunkvertrag</t>
  </si>
  <si>
    <t xml:space="preserve">Netflix</t>
  </si>
  <si>
    <t xml:space="preserve">Spotify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</si>
</sst>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#,##0.00&quot; €&quot;;[RED]\-#,##0.00&quot; €&quot;"/>
    <numFmt numFmtId="167" formatCode="0.00\ %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u val="single"/>
      <sz val="11"/>
      <color rgb="FFFF0000"/>
      <name val="Arial"/>
      <family val="0"/>
      <charset val="1"/>
    </font>
    <font>
      <b val="true"/>
      <u val="singl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25.66"/>
    <col collapsed="false" customWidth="true" hidden="false" outlineLevel="0" max="3" min="3" style="0" width="14.01"/>
    <col collapsed="false" customWidth="true" hidden="false" outlineLevel="0" max="4" min="4" style="0" width="2.5"/>
    <col collapsed="false" customWidth="true" hidden="false" outlineLevel="0" max="5" min="5" style="0" width="25.66"/>
    <col collapsed="false" customWidth="true" hidden="false" outlineLevel="0" max="6" min="6" style="0" width="14.01"/>
    <col collapsed="false" customWidth="true" hidden="false" outlineLevel="0" max="7" min="7" style="0" width="2.5"/>
    <col collapsed="false" customWidth="true" hidden="false" outlineLevel="0" max="8" min="8" style="0" width="25.66"/>
    <col collapsed="false" customWidth="true" hidden="false" outlineLevel="0" max="9" min="9" style="0" width="14.01"/>
    <col collapsed="false" customWidth="true" hidden="false" outlineLevel="0" max="10" min="10" style="0" width="2.5"/>
    <col collapsed="false" customWidth="true" hidden="false" outlineLevel="0" max="11" min="11" style="0" width="25.66"/>
    <col collapsed="false" customWidth="true" hidden="false" outlineLevel="0" max="12" min="12" style="0" width="14.01"/>
    <col collapsed="false" customWidth="true" hidden="false" outlineLevel="0" max="21" min="13" style="0" width="11"/>
    <col collapsed="false" customWidth="true" hidden="false" outlineLevel="0" max="1025" min="22" style="0" width="15.13"/>
  </cols>
  <sheetData>
    <row r="1" customFormat="false" ht="13.5" hidden="false" customHeight="true" outlineLevel="0" collapsed="false">
      <c r="A1" s="1"/>
      <c r="B1" s="2"/>
      <c r="C1" s="2"/>
      <c r="D1" s="2"/>
      <c r="E1" s="2"/>
      <c r="F1" s="2"/>
      <c r="G1" s="1"/>
      <c r="H1" s="3"/>
      <c r="I1" s="3"/>
      <c r="J1" s="1"/>
      <c r="K1" s="2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/>
      <c r="B2" s="5" t="s">
        <v>0</v>
      </c>
      <c r="C2" s="6" t="n">
        <f aca="false">(C4-F4-I4)</f>
        <v>0</v>
      </c>
      <c r="D2" s="2"/>
      <c r="E2" s="1"/>
      <c r="F2" s="1"/>
      <c r="G2" s="1"/>
      <c r="H2" s="1"/>
      <c r="I2" s="1"/>
      <c r="J2" s="1"/>
      <c r="K2" s="7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5" hidden="false" customHeight="true" outlineLevel="0" collapsed="false">
      <c r="A4" s="1"/>
      <c r="B4" s="10" t="s">
        <v>1</v>
      </c>
      <c r="C4" s="11" t="n">
        <f aca="false">SUM(C5:C32)</f>
        <v>0</v>
      </c>
      <c r="D4" s="1"/>
      <c r="E4" s="10" t="s">
        <v>2</v>
      </c>
      <c r="F4" s="12" t="n">
        <f aca="false">SUM(F5:F32)</f>
        <v>0</v>
      </c>
      <c r="G4" s="1"/>
      <c r="H4" s="10" t="s">
        <v>3</v>
      </c>
      <c r="I4" s="12" t="n">
        <f aca="false">SUM(I5:I32)</f>
        <v>0</v>
      </c>
      <c r="J4" s="1"/>
      <c r="K4" s="10" t="s">
        <v>4</v>
      </c>
      <c r="L4" s="13" t="n">
        <f aca="false">SUM(L5:L32)</f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1"/>
      <c r="B5" s="14"/>
      <c r="C5" s="15"/>
      <c r="D5" s="1"/>
      <c r="E5" s="16"/>
      <c r="F5" s="17"/>
      <c r="G5" s="18"/>
      <c r="H5" s="16"/>
      <c r="I5" s="17"/>
      <c r="J5" s="1"/>
      <c r="K5" s="16"/>
      <c r="L5" s="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5" hidden="false" customHeight="true" outlineLevel="0" collapsed="false">
      <c r="A6" s="1"/>
      <c r="B6" s="19"/>
      <c r="C6" s="20"/>
      <c r="D6" s="1"/>
      <c r="E6" s="16"/>
      <c r="F6" s="21"/>
      <c r="G6" s="18"/>
      <c r="H6" s="16"/>
      <c r="I6" s="21"/>
      <c r="J6" s="1"/>
      <c r="K6" s="16"/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5" hidden="false" customHeight="true" outlineLevel="0" collapsed="false">
      <c r="A7" s="1"/>
      <c r="B7" s="19"/>
      <c r="C7" s="15"/>
      <c r="D7" s="1"/>
      <c r="E7" s="19"/>
      <c r="F7" s="17"/>
      <c r="G7" s="18"/>
      <c r="H7" s="19"/>
      <c r="I7" s="17"/>
      <c r="J7" s="1"/>
      <c r="K7" s="19"/>
      <c r="L7" s="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5" hidden="false" customHeight="true" outlineLevel="0" collapsed="false">
      <c r="A8" s="1"/>
      <c r="B8" s="19"/>
      <c r="C8" s="15"/>
      <c r="D8" s="1"/>
      <c r="E8" s="16"/>
      <c r="F8" s="21"/>
      <c r="G8" s="1"/>
      <c r="H8" s="16"/>
      <c r="I8" s="21"/>
      <c r="J8" s="22"/>
      <c r="K8" s="16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5" hidden="false" customHeight="true" outlineLevel="0" collapsed="false">
      <c r="A9" s="1"/>
      <c r="B9" s="19"/>
      <c r="C9" s="15"/>
      <c r="D9" s="1"/>
      <c r="E9" s="16"/>
      <c r="F9" s="17"/>
      <c r="G9" s="1"/>
      <c r="H9" s="16"/>
      <c r="I9" s="17"/>
      <c r="J9" s="1"/>
      <c r="K9" s="16"/>
      <c r="L9" s="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5" hidden="false" customHeight="true" outlineLevel="0" collapsed="false">
      <c r="A10" s="1"/>
      <c r="B10" s="19"/>
      <c r="C10" s="15"/>
      <c r="D10" s="1"/>
      <c r="E10" s="19"/>
      <c r="F10" s="17"/>
      <c r="G10" s="1"/>
      <c r="H10" s="19"/>
      <c r="I10" s="17"/>
      <c r="J10" s="1"/>
      <c r="K10" s="19"/>
      <c r="L10" s="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5" hidden="false" customHeight="true" outlineLevel="0" collapsed="false">
      <c r="A11" s="1"/>
      <c r="B11" s="19"/>
      <c r="C11" s="15"/>
      <c r="D11" s="1"/>
      <c r="E11" s="16"/>
      <c r="F11" s="21"/>
      <c r="G11" s="1"/>
      <c r="H11" s="16"/>
      <c r="I11" s="21"/>
      <c r="J11" s="1"/>
      <c r="K11" s="16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5" hidden="false" customHeight="true" outlineLevel="0" collapsed="false">
      <c r="A12" s="1"/>
      <c r="B12" s="19"/>
      <c r="C12" s="15"/>
      <c r="D12" s="1"/>
      <c r="E12" s="23"/>
      <c r="F12" s="21"/>
      <c r="G12" s="1"/>
      <c r="H12" s="23"/>
      <c r="I12" s="21"/>
      <c r="J12" s="1"/>
      <c r="K12" s="23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5" hidden="false" customHeight="true" outlineLevel="0" collapsed="false">
      <c r="A13" s="1"/>
      <c r="B13" s="19"/>
      <c r="C13" s="15"/>
      <c r="D13" s="1"/>
      <c r="E13" s="23"/>
      <c r="F13" s="21"/>
      <c r="G13" s="1"/>
      <c r="H13" s="23"/>
      <c r="I13" s="21"/>
      <c r="J13" s="1"/>
      <c r="K13" s="23"/>
      <c r="L13" s="2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3.5" hidden="false" customHeight="true" outlineLevel="0" collapsed="false">
      <c r="A14" s="1"/>
      <c r="B14" s="19"/>
      <c r="C14" s="15"/>
      <c r="D14" s="1"/>
      <c r="E14" s="16"/>
      <c r="F14" s="21"/>
      <c r="G14" s="1"/>
      <c r="H14" s="16"/>
      <c r="I14" s="21"/>
      <c r="J14" s="1"/>
      <c r="K14" s="16"/>
      <c r="L14" s="2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3.5" hidden="false" customHeight="true" outlineLevel="0" collapsed="false">
      <c r="A15" s="1"/>
      <c r="B15" s="19"/>
      <c r="C15" s="15"/>
      <c r="D15" s="1"/>
      <c r="E15" s="16"/>
      <c r="F15" s="17"/>
      <c r="G15" s="1"/>
      <c r="H15" s="16"/>
      <c r="I15" s="17"/>
      <c r="J15" s="1"/>
      <c r="K15" s="16"/>
      <c r="L15" s="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19"/>
      <c r="C16" s="15"/>
      <c r="D16" s="1"/>
      <c r="E16" s="16"/>
      <c r="F16" s="21"/>
      <c r="G16" s="1"/>
      <c r="H16" s="16"/>
      <c r="I16" s="21"/>
      <c r="J16" s="1"/>
      <c r="K16" s="16"/>
      <c r="L16" s="2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19"/>
      <c r="C17" s="15"/>
      <c r="D17" s="1"/>
      <c r="E17" s="16"/>
      <c r="F17" s="17"/>
      <c r="G17" s="1"/>
      <c r="H17" s="16"/>
      <c r="I17" s="17"/>
      <c r="J17" s="1"/>
      <c r="K17" s="16"/>
      <c r="L17" s="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"/>
      <c r="B18" s="19"/>
      <c r="C18" s="15"/>
      <c r="D18" s="1"/>
      <c r="E18" s="16"/>
      <c r="F18" s="21"/>
      <c r="G18" s="1"/>
      <c r="H18" s="16"/>
      <c r="I18" s="21"/>
      <c r="J18" s="1"/>
      <c r="K18" s="16"/>
      <c r="L18" s="2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B19" s="19"/>
      <c r="C19" s="15"/>
      <c r="E19" s="16"/>
      <c r="F19" s="17"/>
      <c r="H19" s="16"/>
      <c r="I19" s="17"/>
      <c r="K19" s="16"/>
      <c r="L19" s="17"/>
    </row>
    <row r="20" customFormat="false" ht="14.25" hidden="false" customHeight="true" outlineLevel="0" collapsed="false">
      <c r="B20" s="19"/>
      <c r="C20" s="15"/>
      <c r="E20" s="16"/>
      <c r="F20" s="21"/>
      <c r="H20" s="16"/>
      <c r="I20" s="21"/>
      <c r="K20" s="16"/>
      <c r="L20" s="21"/>
    </row>
    <row r="21" customFormat="false" ht="14.25" hidden="false" customHeight="true" outlineLevel="0" collapsed="false">
      <c r="B21" s="19"/>
      <c r="C21" s="15"/>
      <c r="E21" s="16"/>
      <c r="F21" s="17"/>
      <c r="H21" s="16"/>
      <c r="I21" s="17"/>
      <c r="K21" s="16"/>
      <c r="L21" s="17"/>
    </row>
    <row r="22" customFormat="false" ht="13.8" hidden="false" customHeight="false" outlineLevel="0" collapsed="false">
      <c r="B22" s="19"/>
      <c r="C22" s="15"/>
      <c r="E22" s="16"/>
      <c r="F22" s="21"/>
      <c r="H22" s="16"/>
      <c r="I22" s="21"/>
      <c r="K22" s="16"/>
      <c r="L22" s="21"/>
    </row>
    <row r="23" customFormat="false" ht="13.8" hidden="false" customHeight="false" outlineLevel="0" collapsed="false">
      <c r="B23" s="19"/>
      <c r="C23" s="15"/>
      <c r="E23" s="16"/>
      <c r="F23" s="17"/>
      <c r="H23" s="16"/>
      <c r="I23" s="17"/>
      <c r="K23" s="16"/>
      <c r="L23" s="17"/>
    </row>
    <row r="24" customFormat="false" ht="13.8" hidden="false" customHeight="false" outlineLevel="0" collapsed="false">
      <c r="B24" s="19"/>
      <c r="C24" s="15"/>
      <c r="E24" s="16"/>
      <c r="F24" s="21"/>
      <c r="H24" s="16"/>
      <c r="I24" s="21"/>
      <c r="K24" s="16"/>
      <c r="L24" s="21"/>
    </row>
    <row r="25" customFormat="false" ht="13.8" hidden="false" customHeight="false" outlineLevel="0" collapsed="false">
      <c r="B25" s="19"/>
      <c r="C25" s="15"/>
      <c r="E25" s="16"/>
      <c r="F25" s="17"/>
      <c r="H25" s="16"/>
      <c r="I25" s="17"/>
      <c r="K25" s="16"/>
      <c r="L25" s="17"/>
    </row>
    <row r="26" customFormat="false" ht="13.8" hidden="false" customHeight="false" outlineLevel="0" collapsed="false">
      <c r="B26" s="19"/>
      <c r="C26" s="15"/>
      <c r="E26" s="16"/>
      <c r="F26" s="21"/>
      <c r="H26" s="16"/>
      <c r="I26" s="21"/>
      <c r="K26" s="16"/>
      <c r="L26" s="21"/>
    </row>
    <row r="27" customFormat="false" ht="13.8" hidden="false" customHeight="false" outlineLevel="0" collapsed="false">
      <c r="B27" s="19"/>
      <c r="C27" s="15"/>
      <c r="E27" s="16"/>
      <c r="F27" s="17"/>
      <c r="H27" s="16"/>
      <c r="I27" s="17"/>
      <c r="K27" s="16"/>
      <c r="L27" s="17"/>
    </row>
    <row r="28" customFormat="false" ht="13.8" hidden="false" customHeight="false" outlineLevel="0" collapsed="false">
      <c r="B28" s="19"/>
      <c r="C28" s="15"/>
      <c r="E28" s="16"/>
      <c r="F28" s="21"/>
      <c r="H28" s="16"/>
      <c r="I28" s="21"/>
      <c r="K28" s="16"/>
      <c r="L28" s="21"/>
    </row>
    <row r="29" customFormat="false" ht="13.8" hidden="false" customHeight="false" outlineLevel="0" collapsed="false">
      <c r="B29" s="19"/>
      <c r="C29" s="15"/>
      <c r="E29" s="16"/>
      <c r="F29" s="17"/>
      <c r="H29" s="16"/>
      <c r="I29" s="17"/>
      <c r="K29" s="16"/>
      <c r="L29" s="17"/>
    </row>
    <row r="30" customFormat="false" ht="13.8" hidden="false" customHeight="false" outlineLevel="0" collapsed="false">
      <c r="B30" s="19"/>
      <c r="C30" s="15"/>
      <c r="E30" s="16"/>
      <c r="F30" s="21"/>
      <c r="H30" s="16"/>
      <c r="I30" s="21"/>
      <c r="K30" s="16"/>
      <c r="L30" s="21"/>
    </row>
    <row r="31" customFormat="false" ht="13.8" hidden="false" customHeight="false" outlineLevel="0" collapsed="false">
      <c r="B31" s="19"/>
      <c r="C31" s="15"/>
      <c r="E31" s="16"/>
      <c r="F31" s="17"/>
      <c r="H31" s="16"/>
      <c r="I31" s="17"/>
      <c r="K31" s="16"/>
      <c r="L31" s="17"/>
    </row>
    <row r="32" customFormat="false" ht="13.8" hidden="false" customHeight="false" outlineLevel="0" collapsed="false">
      <c r="B32" s="19"/>
      <c r="C32" s="15"/>
      <c r="E32" s="16"/>
      <c r="F32" s="21"/>
      <c r="H32" s="16"/>
      <c r="I32" s="21"/>
      <c r="K32" s="16"/>
      <c r="L32" s="21"/>
    </row>
    <row r="33" customFormat="false" ht="13.8" hidden="false" customHeight="false" outlineLevel="0" collapsed="false"/>
    <row r="34" customFormat="false" ht="13.8" hidden="false" customHeight="fals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5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25.66"/>
    <col collapsed="false" customWidth="true" hidden="false" outlineLevel="0" max="3" min="3" style="0" width="14.01"/>
    <col collapsed="false" customWidth="true" hidden="false" outlineLevel="0" max="4" min="4" style="0" width="2.5"/>
    <col collapsed="false" customWidth="true" hidden="false" outlineLevel="0" max="5" min="5" style="0" width="25.66"/>
    <col collapsed="false" customWidth="true" hidden="false" outlineLevel="0" max="6" min="6" style="0" width="14.01"/>
    <col collapsed="false" customWidth="true" hidden="false" outlineLevel="0" max="7" min="7" style="0" width="2.5"/>
    <col collapsed="false" customWidth="true" hidden="false" outlineLevel="0" max="8" min="8" style="0" width="25.66"/>
    <col collapsed="false" customWidth="true" hidden="false" outlineLevel="0" max="9" min="9" style="0" width="14.01"/>
    <col collapsed="false" customWidth="true" hidden="false" outlineLevel="0" max="10" min="10" style="0" width="2.5"/>
    <col collapsed="false" customWidth="true" hidden="false" outlineLevel="0" max="11" min="11" style="0" width="25.66"/>
    <col collapsed="false" customWidth="true" hidden="false" outlineLevel="0" max="12" min="12" style="0" width="14.01"/>
    <col collapsed="false" customWidth="true" hidden="false" outlineLevel="0" max="21" min="13" style="0" width="11"/>
    <col collapsed="false" customWidth="true" hidden="false" outlineLevel="0" max="1025" min="22" style="0" width="15.13"/>
  </cols>
  <sheetData>
    <row r="1" customFormat="false" ht="13.5" hidden="false" customHeight="true" outlineLevel="0" collapsed="false">
      <c r="A1" s="1"/>
      <c r="B1" s="2"/>
      <c r="C1" s="2"/>
      <c r="D1" s="2"/>
      <c r="E1" s="2"/>
      <c r="F1" s="2"/>
      <c r="G1" s="1"/>
      <c r="H1" s="3"/>
      <c r="I1" s="3"/>
      <c r="J1" s="1"/>
      <c r="K1" s="2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/>
      <c r="B2" s="5" t="s">
        <v>0</v>
      </c>
      <c r="C2" s="6" t="n">
        <f aca="false">(C4-F4-I4-L4)</f>
        <v>117.5</v>
      </c>
      <c r="D2" s="2"/>
      <c r="E2" s="1"/>
      <c r="F2" s="1"/>
      <c r="G2" s="1"/>
      <c r="H2" s="1"/>
      <c r="I2" s="1"/>
      <c r="J2" s="1"/>
      <c r="K2" s="7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5" hidden="false" customHeight="true" outlineLevel="0" collapsed="false">
      <c r="A4" s="1"/>
      <c r="B4" s="10" t="s">
        <v>1</v>
      </c>
      <c r="C4" s="11" t="n">
        <f aca="false">SUM(C5:C32)</f>
        <v>1050</v>
      </c>
      <c r="D4" s="1"/>
      <c r="E4" s="10" t="s">
        <v>2</v>
      </c>
      <c r="F4" s="12" t="n">
        <f aca="false">SUM(F5:F32)</f>
        <v>630</v>
      </c>
      <c r="G4" s="1"/>
      <c r="H4" s="10" t="s">
        <v>3</v>
      </c>
      <c r="I4" s="12" t="n">
        <f aca="false">SUM(I5:I32)</f>
        <v>50</v>
      </c>
      <c r="J4" s="1"/>
      <c r="K4" s="10" t="s">
        <v>4</v>
      </c>
      <c r="L4" s="24" t="n">
        <f aca="false">SUM(L5:L32)</f>
        <v>252.5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1"/>
      <c r="B5" s="14" t="s">
        <v>5</v>
      </c>
      <c r="C5" s="15" t="n">
        <v>800</v>
      </c>
      <c r="D5" s="1"/>
      <c r="E5" s="16" t="s">
        <v>6</v>
      </c>
      <c r="F5" s="17" t="n">
        <v>400</v>
      </c>
      <c r="G5" s="18"/>
      <c r="H5" s="16" t="s">
        <v>7</v>
      </c>
      <c r="I5" s="17" t="n">
        <v>5</v>
      </c>
      <c r="J5" s="1"/>
      <c r="K5" s="16" t="s">
        <v>8</v>
      </c>
      <c r="L5" s="25" t="n">
        <v>200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5" hidden="false" customHeight="true" outlineLevel="0" collapsed="false">
      <c r="A6" s="1"/>
      <c r="B6" s="19" t="s">
        <v>9</v>
      </c>
      <c r="C6" s="20" t="n">
        <v>200</v>
      </c>
      <c r="D6" s="1"/>
      <c r="E6" s="16" t="s">
        <v>10</v>
      </c>
      <c r="F6" s="21" t="n">
        <v>30</v>
      </c>
      <c r="G6" s="18"/>
      <c r="H6" s="16" t="s">
        <v>11</v>
      </c>
      <c r="I6" s="21" t="n">
        <v>15</v>
      </c>
      <c r="J6" s="1"/>
      <c r="K6" s="16" t="s">
        <v>12</v>
      </c>
      <c r="L6" s="26" t="n">
        <v>50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5" hidden="false" customHeight="true" outlineLevel="0" collapsed="false">
      <c r="A7" s="1"/>
      <c r="B7" s="19" t="s">
        <v>13</v>
      </c>
      <c r="C7" s="15" t="n">
        <v>50</v>
      </c>
      <c r="D7" s="1"/>
      <c r="E7" s="16" t="s">
        <v>14</v>
      </c>
      <c r="F7" s="21" t="n">
        <v>150</v>
      </c>
      <c r="G7" s="18"/>
      <c r="H7" s="19" t="s">
        <v>15</v>
      </c>
      <c r="I7" s="17" t="n">
        <v>30</v>
      </c>
      <c r="J7" s="1"/>
      <c r="K7" s="27" t="s">
        <v>16</v>
      </c>
      <c r="L7" s="28" t="n">
        <f aca="false">30/12</f>
        <v>2.5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5" hidden="false" customHeight="true" outlineLevel="0" collapsed="false">
      <c r="A8" s="1"/>
      <c r="B8" s="19"/>
      <c r="C8" s="15"/>
      <c r="D8" s="1"/>
      <c r="E8" s="16" t="s">
        <v>17</v>
      </c>
      <c r="F8" s="21" t="n">
        <v>20</v>
      </c>
      <c r="G8" s="1"/>
      <c r="H8" s="16"/>
      <c r="I8" s="21"/>
      <c r="J8" s="22"/>
      <c r="K8" s="16"/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5" hidden="false" customHeight="true" outlineLevel="0" collapsed="false">
      <c r="A9" s="1"/>
      <c r="B9" s="19"/>
      <c r="C9" s="15"/>
      <c r="D9" s="1"/>
      <c r="E9" s="19" t="s">
        <v>18</v>
      </c>
      <c r="F9" s="17" t="n">
        <v>10</v>
      </c>
      <c r="G9" s="1"/>
      <c r="H9" s="16"/>
      <c r="I9" s="17"/>
      <c r="J9" s="1"/>
      <c r="K9" s="16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5" hidden="false" customHeight="true" outlineLevel="0" collapsed="false">
      <c r="A10" s="1"/>
      <c r="B10" s="19"/>
      <c r="C10" s="15"/>
      <c r="D10" s="1"/>
      <c r="E10" s="16" t="s">
        <v>19</v>
      </c>
      <c r="F10" s="17" t="n">
        <v>10</v>
      </c>
      <c r="G10" s="1"/>
      <c r="H10" s="19"/>
      <c r="I10" s="17"/>
      <c r="J10" s="1"/>
      <c r="K10" s="19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5" hidden="false" customHeight="true" outlineLevel="0" collapsed="false">
      <c r="A11" s="1"/>
      <c r="B11" s="19"/>
      <c r="C11" s="15"/>
      <c r="D11" s="1"/>
      <c r="E11" s="19" t="s">
        <v>20</v>
      </c>
      <c r="F11" s="17" t="n">
        <v>10</v>
      </c>
      <c r="G11" s="1"/>
      <c r="H11" s="16"/>
      <c r="I11" s="21"/>
      <c r="J11" s="1"/>
      <c r="K11" s="16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5" hidden="false" customHeight="true" outlineLevel="0" collapsed="false">
      <c r="A12" s="1"/>
      <c r="B12" s="19"/>
      <c r="C12" s="15"/>
      <c r="D12" s="1"/>
      <c r="E12" s="29"/>
      <c r="F12" s="30"/>
      <c r="G12" s="1"/>
      <c r="H12" s="23"/>
      <c r="I12" s="21"/>
      <c r="J12" s="1"/>
      <c r="K12" s="23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5" hidden="false" customHeight="true" outlineLevel="0" collapsed="false">
      <c r="A13" s="1"/>
      <c r="B13" s="19"/>
      <c r="C13" s="15"/>
      <c r="D13" s="1"/>
      <c r="E13" s="23"/>
      <c r="F13" s="21"/>
      <c r="G13" s="1"/>
      <c r="H13" s="23"/>
      <c r="I13" s="21"/>
      <c r="J13" s="1"/>
      <c r="K13" s="23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3.5" hidden="false" customHeight="true" outlineLevel="0" collapsed="false">
      <c r="A14" s="1"/>
      <c r="B14" s="19"/>
      <c r="C14" s="15"/>
      <c r="D14" s="1"/>
      <c r="E14" s="16"/>
      <c r="F14" s="21"/>
      <c r="G14" s="1"/>
      <c r="H14" s="16"/>
      <c r="I14" s="21"/>
      <c r="J14" s="1"/>
      <c r="K14" s="16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3.5" hidden="false" customHeight="true" outlineLevel="0" collapsed="false">
      <c r="A15" s="1"/>
      <c r="B15" s="19"/>
      <c r="C15" s="15"/>
      <c r="D15" s="1"/>
      <c r="E15" s="16"/>
      <c r="F15" s="17"/>
      <c r="G15" s="1"/>
      <c r="H15" s="16"/>
      <c r="I15" s="17"/>
      <c r="J15" s="1"/>
      <c r="K15" s="16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19"/>
      <c r="C16" s="15"/>
      <c r="D16" s="1"/>
      <c r="E16" s="16"/>
      <c r="F16" s="21"/>
      <c r="G16" s="1"/>
      <c r="H16" s="16"/>
      <c r="I16" s="21"/>
      <c r="J16" s="1"/>
      <c r="K16" s="16"/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19"/>
      <c r="C17" s="15"/>
      <c r="D17" s="1"/>
      <c r="E17" s="16"/>
      <c r="F17" s="17"/>
      <c r="G17" s="1"/>
      <c r="H17" s="16"/>
      <c r="I17" s="17"/>
      <c r="J17" s="1"/>
      <c r="K17" s="16"/>
      <c r="L17" s="2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"/>
      <c r="B18" s="19"/>
      <c r="C18" s="15"/>
      <c r="D18" s="1"/>
      <c r="E18" s="16"/>
      <c r="F18" s="21"/>
      <c r="G18" s="1"/>
      <c r="H18" s="16"/>
      <c r="I18" s="21"/>
      <c r="J18" s="1"/>
      <c r="K18" s="16"/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B19" s="19"/>
      <c r="C19" s="15"/>
      <c r="E19" s="16"/>
      <c r="F19" s="17"/>
      <c r="H19" s="16"/>
      <c r="I19" s="17"/>
      <c r="K19" s="16"/>
      <c r="L19" s="25"/>
    </row>
    <row r="20" customFormat="false" ht="14.25" hidden="false" customHeight="true" outlineLevel="0" collapsed="false">
      <c r="B20" s="19"/>
      <c r="C20" s="15"/>
      <c r="E20" s="16"/>
      <c r="F20" s="21"/>
      <c r="H20" s="16"/>
      <c r="I20" s="21"/>
      <c r="K20" s="16"/>
      <c r="L20" s="26"/>
    </row>
    <row r="21" customFormat="false" ht="14.25" hidden="false" customHeight="true" outlineLevel="0" collapsed="false">
      <c r="B21" s="19"/>
      <c r="C21" s="15"/>
      <c r="E21" s="16"/>
      <c r="F21" s="17"/>
      <c r="H21" s="16"/>
      <c r="I21" s="17"/>
      <c r="K21" s="16"/>
      <c r="L21" s="25"/>
    </row>
    <row r="22" customFormat="false" ht="13.8" hidden="false" customHeight="false" outlineLevel="0" collapsed="false">
      <c r="B22" s="19"/>
      <c r="C22" s="15"/>
      <c r="E22" s="16"/>
      <c r="F22" s="21"/>
      <c r="H22" s="16"/>
      <c r="I22" s="21"/>
      <c r="K22" s="16"/>
      <c r="L22" s="26"/>
    </row>
    <row r="23" customFormat="false" ht="13.8" hidden="false" customHeight="false" outlineLevel="0" collapsed="false">
      <c r="B23" s="19"/>
      <c r="C23" s="15"/>
      <c r="E23" s="16"/>
      <c r="F23" s="17"/>
      <c r="H23" s="16"/>
      <c r="I23" s="17"/>
      <c r="K23" s="16"/>
      <c r="L23" s="25"/>
    </row>
    <row r="24" customFormat="false" ht="13.8" hidden="false" customHeight="false" outlineLevel="0" collapsed="false">
      <c r="B24" s="19"/>
      <c r="C24" s="15"/>
      <c r="E24" s="16"/>
      <c r="F24" s="21"/>
      <c r="H24" s="16"/>
      <c r="I24" s="21"/>
      <c r="K24" s="16"/>
      <c r="L24" s="26"/>
    </row>
    <row r="25" customFormat="false" ht="13.8" hidden="false" customHeight="false" outlineLevel="0" collapsed="false">
      <c r="B25" s="19"/>
      <c r="C25" s="15"/>
      <c r="E25" s="16"/>
      <c r="F25" s="17"/>
      <c r="H25" s="16"/>
      <c r="I25" s="17"/>
      <c r="K25" s="16"/>
      <c r="L25" s="25"/>
    </row>
    <row r="26" customFormat="false" ht="13.8" hidden="false" customHeight="false" outlineLevel="0" collapsed="false">
      <c r="B26" s="19"/>
      <c r="C26" s="15"/>
      <c r="E26" s="16"/>
      <c r="F26" s="21"/>
      <c r="H26" s="16"/>
      <c r="I26" s="21"/>
      <c r="K26" s="16"/>
      <c r="L26" s="26"/>
    </row>
    <row r="27" customFormat="false" ht="13.8" hidden="false" customHeight="false" outlineLevel="0" collapsed="false">
      <c r="B27" s="19"/>
      <c r="C27" s="15"/>
      <c r="E27" s="16"/>
      <c r="F27" s="17"/>
      <c r="H27" s="16"/>
      <c r="I27" s="17"/>
      <c r="K27" s="16"/>
      <c r="L27" s="25"/>
    </row>
    <row r="28" customFormat="false" ht="13.8" hidden="false" customHeight="false" outlineLevel="0" collapsed="false">
      <c r="B28" s="19"/>
      <c r="C28" s="15"/>
      <c r="E28" s="16"/>
      <c r="F28" s="21"/>
      <c r="H28" s="16"/>
      <c r="I28" s="21"/>
      <c r="K28" s="16"/>
      <c r="L28" s="26"/>
    </row>
    <row r="29" customFormat="false" ht="13.8" hidden="false" customHeight="false" outlineLevel="0" collapsed="false">
      <c r="B29" s="19"/>
      <c r="C29" s="15"/>
      <c r="E29" s="16"/>
      <c r="F29" s="17"/>
      <c r="H29" s="16"/>
      <c r="I29" s="17"/>
      <c r="K29" s="16"/>
      <c r="L29" s="25"/>
    </row>
    <row r="30" customFormat="false" ht="13.8" hidden="false" customHeight="false" outlineLevel="0" collapsed="false">
      <c r="B30" s="19"/>
      <c r="C30" s="15"/>
      <c r="E30" s="16"/>
      <c r="F30" s="21"/>
      <c r="H30" s="16"/>
      <c r="I30" s="21"/>
      <c r="K30" s="16"/>
      <c r="L30" s="26"/>
    </row>
    <row r="31" customFormat="false" ht="13.8" hidden="false" customHeight="false" outlineLevel="0" collapsed="false">
      <c r="B31" s="19"/>
      <c r="C31" s="15"/>
      <c r="E31" s="16"/>
      <c r="F31" s="17"/>
      <c r="H31" s="16"/>
      <c r="I31" s="17"/>
      <c r="K31" s="16"/>
      <c r="L31" s="25"/>
    </row>
    <row r="32" customFormat="false" ht="13.8" hidden="false" customHeight="false" outlineLevel="0" collapsed="false">
      <c r="B32" s="19"/>
      <c r="C32" s="15"/>
      <c r="E32" s="16"/>
      <c r="F32" s="21"/>
      <c r="H32" s="16"/>
      <c r="I32" s="21"/>
      <c r="K32" s="16"/>
      <c r="L32" s="26"/>
    </row>
    <row r="33" customFormat="false" ht="13.8" hidden="false" customHeight="false" outlineLevel="0" collapsed="false"/>
    <row r="34" customFormat="false" ht="13.8" hidden="false" customHeight="fals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2019-01-09T07:54:17Z</dcterms:modified>
  <cp:revision>55</cp:revision>
  <dc:subject/>
  <dc:title/>
</cp:coreProperties>
</file>