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sarah\OneDrive\Desktop\PROJET SEO\Starting+website\Starting website\"/>
    </mc:Choice>
  </mc:AlternateContent>
  <xr:revisionPtr revIDLastSave="0" documentId="13_ncr:1_{FC580C6E-418E-4C5C-8BA4-52D2972C836B}" xr6:coauthVersionLast="46" xr6:coauthVersionMax="46" xr10:uidLastSave="{00000000-0000-0000-0000-000000000000}"/>
  <bookViews>
    <workbookView xWindow="-110" yWindow="-110" windowWidth="19420" windowHeight="10420" activeTab="1" xr2:uid="{00000000-000D-0000-FFFF-FFFF00000000}"/>
  </bookViews>
  <sheets>
    <sheet name="Site" sheetId="1" r:id="rId1"/>
    <sheet name="Page" sheetId="2" r:id="rId2"/>
  </sheets>
  <calcPr calcId="0"/>
</workbook>
</file>

<file path=xl/sharedStrings.xml><?xml version="1.0" encoding="utf-8"?>
<sst xmlns="http://schemas.openxmlformats.org/spreadsheetml/2006/main" count="88" uniqueCount="80">
  <si>
    <t>Vérifications</t>
  </si>
  <si>
    <t>Status</t>
  </si>
  <si>
    <t>Corrections à effectuer</t>
  </si>
  <si>
    <t>Remarques</t>
  </si>
  <si>
    <t>Mot clé dans l'URL</t>
  </si>
  <si>
    <t>Google Analytics installé</t>
  </si>
  <si>
    <t>Balise Title optimisée</t>
  </si>
  <si>
    <t>Search Console installée</t>
  </si>
  <si>
    <t>Si Wordpress : 
Plugin Yoast installé</t>
  </si>
  <si>
    <t>Balise Description optimisée</t>
  </si>
  <si>
    <t>Site placé sur son nom de marque</t>
  </si>
  <si>
    <t>Présence d'un seul h1 dans la page contenant le mot clé</t>
  </si>
  <si>
    <t>Version principale paramétrée
(www vs sans www)</t>
  </si>
  <si>
    <t>Absence de contenu dupliqué</t>
  </si>
  <si>
    <t>Architecture de contenu correct 
( h2, h3, paragraphes)</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</si>
  <si>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</si>
  <si>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</si>
  <si>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</si>
  <si>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</si>
  <si>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</si>
  <si>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</si>
  <si>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Le site utilise un framework Ruby on rails</t>
  </si>
  <si>
    <t>La balise description est vide</t>
  </si>
  <si>
    <t>la balise title ne comporte qu'un .</t>
  </si>
  <si>
    <t>Nommer la page avec un mot clé -70 caractères</t>
  </si>
  <si>
    <t>ok</t>
  </si>
  <si>
    <t xml:space="preserve">Rename du repository </t>
  </si>
  <si>
    <t>Correction effectuée</t>
  </si>
  <si>
    <t>Le h1 comporte uniquement le nom de l'agence "La chouette Agence". Il ne comporte pas de mot clé</t>
  </si>
  <si>
    <t>"La Chouette agence -Web design à Lyon"</t>
  </si>
  <si>
    <t xml:space="preserve">Renommer le h1 pour qu'il contienne un mot clé exact. </t>
  </si>
  <si>
    <t>On passe de h2 à h3 à de nouveau h2
revoir l'architecture sémantique</t>
  </si>
  <si>
    <t>Pas d'url fournie</t>
  </si>
  <si>
    <t>parametrée sans www</t>
  </si>
  <si>
    <t>97 pour ordi et 92 pour mobile</t>
  </si>
  <si>
    <t xml:space="preserve">Balise keyword optimisée </t>
  </si>
  <si>
    <t xml:space="preserve">    &lt;meta name="keywords" content="chouette agence, site web, site internet, agence design lyon, design, conseil web, web design, création de site internet, seo, visibilité sur internet, referencement, referencement naturel, informatique, web,"&gt;</t>
  </si>
  <si>
    <t xml:space="preserve">Optimiser la balise description avec la présence d'un mot clé. Entre 132 et 160 caractères max. La balise peut en comporter plus, cela laissera le choix à Google d'afficher ce qu'il voudra. </t>
  </si>
  <si>
    <t>Justifications</t>
  </si>
  <si>
    <t xml:space="preserve">Le mot clé doit figurer dans l'url pour aider Google à comprendre de quoi la page traite. </t>
  </si>
  <si>
    <t xml:space="preserve">La balise title optimisée avec un mot clé permet aussi au navigateur de comprendre quelle est la thématique de la page. Le titre est aussi visible des internautes. Il va donc les insiter ou non à visiter le site. </t>
  </si>
  <si>
    <t>Dans le même esprit que pour la balise title, l'apparition de mots clé facilite la compréhension des navigateurs. Mais egalement celle des internautes. Celle-ci doit être d'abord rédigée pour les visiteurs du site puis optimisée pour Google.</t>
  </si>
  <si>
    <t xml:space="preserve">Cette balise indique au navigateur de quoi traite la page et quels sont ses mots clés. 
Elle participe à la compréhension et à la cohérence du site pour le navigateur uniquement. Elle n'est pas visible par les internautes. </t>
  </si>
  <si>
    <t xml:space="preserve">
Une étude des mots clés via brainstorming et recherche internet est nécessaire pour réécrire la balise. </t>
  </si>
  <si>
    <t xml:space="preserve">les mots clés utilisés doivent être revus car ils se répètent et ne localisent pas correctement l’agence qui souhaite se positionner sur Lyon et non Paris. </t>
  </si>
  <si>
    <t>Publiée via Git Page, la nouvelle URL est celle-ci : 
https://sarahdarmstadter.github.io/La-chouette-agence-Web-design-lyon/index.html</t>
  </si>
  <si>
    <t>sources</t>
  </si>
  <si>
    <t>https://static.googleusercontent.com/media/guidelines.raterhub.com/fr//searchqualityevaluatorguidelines.pdf 
page 10</t>
  </si>
  <si>
    <t xml:space="preserve">Revoir l'architecture sémantique pour que celle-ci respecte l'ordre des titres. Et inclure des mots clés dans les titres </t>
  </si>
  <si>
    <t xml:space="preserve">Autorité du site et recours aux liens </t>
  </si>
  <si>
    <r>
      <rPr>
        <b/>
        <sz val="10"/>
        <rFont val="Arial"/>
        <family val="2"/>
      </rPr>
      <t xml:space="preserve">Internes:
</t>
    </r>
    <r>
      <rPr>
        <sz val="10"/>
        <rFont val="Arial"/>
        <family val="2"/>
      </rPr>
      <t>Des pages contenus pourraient également être développées pour chaque réalisation de l’agence. Cela créerait un maillage interne plus pertinent.</t>
    </r>
    <r>
      <rPr>
        <b/>
        <sz val="10"/>
        <rFont val="Arial"/>
        <family val="2"/>
      </rPr>
      <t xml:space="preserve"> 
Externes:</t>
    </r>
    <r>
      <rPr>
        <sz val="10"/>
        <rFont val="Arial"/>
        <family val="2"/>
      </rPr>
      <t xml:space="preserve">
Dans la mesure où il y a des liens externes vers les réseaux sociaux, nous recommandons de les retirer. Dans la partie partenaire du footer, des liens peuvent renvoyer vers les sites clients plutôt que ceux qui sont proposés. 
Les liens vers les réseaux sociaux doivent renvoyer vers les pages de l’agence et non vers la page d’accueil.  texte pour qu'il comprenne un mot clé clair. </t>
    </r>
  </si>
  <si>
    <t xml:space="preserve">L'objectif est d'augmenter la crédibilité et l'authorité du site. Autant du point de vue du navigateur que de l'internaute. </t>
  </si>
  <si>
    <t>Guidelines page 19</t>
  </si>
  <si>
    <t>Guidelines section 2.4 Understanding Webpage content</t>
  </si>
  <si>
    <t>Balise langue</t>
  </si>
  <si>
    <t>Aucune langue n’est déclarée pour cette page.</t>
  </si>
  <si>
    <t>L’entreprise est française et souhaite se localiser en France, à Lyon en particulier. Il est donc nécessaire de paramétrer la balise langue en français. Par ailleurs, cela est à prendre en compte dans l’amélioration de l’optimisation. Déclarer une langue permet aux robots qui vont lire la page pour les personnes mal ou non voyantes de savoir quelle langue parler. Ici français, sans accent !</t>
  </si>
  <si>
    <t>&lt;html lang="fr"&gt;</t>
  </si>
  <si>
    <t xml:space="preserve">déclarer une langue </t>
  </si>
  <si>
    <t>https://developer.mozilla.org/fr/docs/Web/Accessibility/Mobile_accessibility_checklist</t>
  </si>
  <si>
    <t>Taille du texte</t>
  </si>
  <si>
    <t xml:space="preserve">En termes d’accessibilité, il est nécessaire que le texte ne soit pas en caractère tout petit. C’est le cas notamment de la div keywords. </t>
  </si>
  <si>
    <t xml:space="preserve">Il faut que les textes soient lisibles </t>
  </si>
  <si>
    <t xml:space="preserve">Augmenter la font size </t>
  </si>
  <si>
    <t>le respect de la sémantique html a pour objectif de faciliter l'exploration du site par Google et donc améliorer sa crawlabibilité.</t>
  </si>
  <si>
    <t xml:space="preserve">Couleur </t>
  </si>
  <si>
    <t>Images / textes</t>
  </si>
  <si>
    <t>Des citations sont présentes sous forme d'image</t>
  </si>
  <si>
    <t xml:space="preserve">Les images textuelles doivent être remplacées par du texte. </t>
  </si>
  <si>
    <t xml:space="preserve">Les images ne sont pas forcément lues par les lecteurs d'écran, ce qui consititue une entrave à l'accessibilité. </t>
  </si>
  <si>
    <t>Le contrast n'est par endroit pas assez elevé.</t>
  </si>
  <si>
    <t xml:space="preserve">Augmenter le contrast </t>
  </si>
  <si>
    <t>Le contrast doit avoir un ratio de 4:5.1 pour être considéré comme satisfaisant en termes d'accessibilité</t>
  </si>
  <si>
    <t>Balise alt et textes alternatifs</t>
  </si>
  <si>
    <t>Plusieurs textes alternatifs se répetent</t>
  </si>
  <si>
    <t>Modifier les textes alternatifs lorsqu'ils sont redondants</t>
  </si>
  <si>
    <t xml:space="preserve">Les lecteurs d'ecran vont lire le texte alternatif proposé pour un lien ou une image. S'ils se repetent, alors cela crée de la confusion pour l'internaute qui pourra considérer que c'est le meme contenu alors que pas forcément. Cela agit donc sur la cohérence du site et de son contenu. </t>
  </si>
  <si>
    <r>
      <rPr>
        <b/>
        <sz val="10"/>
        <rFont val="Arial"/>
        <family val="2"/>
      </rPr>
      <t>Internes:</t>
    </r>
    <r>
      <rPr>
        <sz val="10"/>
        <rFont val="Arial"/>
        <family val="2"/>
      </rPr>
      <t xml:space="preserve">
De nombreux liens internes se répètent. Ils renvoient vers la page d'accueil sur laquelle nous nous trouvons déjà ainsi que sur la page deux que constitue le formulaire de contact.
</t>
    </r>
    <r>
      <rPr>
        <b/>
        <sz val="10"/>
        <rFont val="Arial"/>
        <family val="2"/>
      </rPr>
      <t>Externes</t>
    </r>
    <r>
      <rPr>
        <sz val="10"/>
        <rFont val="Arial"/>
        <family val="2"/>
      </rPr>
      <t xml:space="preserve">:
Il y a dans le footer de nombreux liens, sans rapport avec l’activité de l’agence. 
Ces liens sont utilisés pour donner de l’autorité au site, seulement ils sont contre productifs. Non seulement les liens en footers ne sont pas toujours crawlés par Google mais en plus ils peuvent être considérés comme backlinks. Ce qui est pénalisé par les navigateurs. 
Nous pouvons conserver les liens vers les annuaires du secteur ainsi que les liens vers les sites partenaires. Néanmoins, cela ne fait pas très sérieux et ne donne pas confiance. </t>
    </r>
  </si>
  <si>
    <t>Minifier le fichier javascript</t>
  </si>
  <si>
    <t>LightHouse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</si>
</sst>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sz val="10"/>
      <name val="Arial"/>
      <family val="2"/>
    </font>
    <font>
      <sz val="10"/>
      <color rgb="FF000000"/>
      <name val="Arial"/>
      <family val="2"/>
    </font>
    <font>
      <b/>
      <sz val="10"/>
      <name val="Arial"/>
      <family val="2"/>
    </font>
    <font>
      <u/>
      <sz val="10"/>
      <color theme="10"/>
      <name val="Arial"/>
      <family val="2"/>
    </font>
    <font>
      <b/>
      <sz val="10.5"/>
      <name val="Courier New"/>
      <family val="3"/>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theme="8" tint="0.39997558519241921"/>
        <bgColor indexed="64"/>
      </patternFill>
    </fill>
    <fill>
      <patternFill patternType="solid">
        <fgColor theme="8" tint="0.39997558519241921"/>
        <bgColor rgb="FFCFE2F3"/>
      </patternFill>
    </fill>
    <fill>
      <patternFill patternType="solid">
        <fgColor rgb="FFFFFF00"/>
        <bgColor indexed="64"/>
      </patternFill>
    </fill>
    <fill>
      <patternFill patternType="solid">
        <fgColor rgb="FFFFFF00"/>
        <bgColor rgb="FFCFE2F3"/>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78">
    <xf numFmtId="0" fontId="0" fillId="0" borderId="0" xfId="0" applyFont="1" applyAlignment="1"/>
    <xf numFmtId="0" fontId="0" fillId="0" borderId="7" xfId="0" applyFont="1" applyBorder="1" applyAlignment="1">
      <alignment wrapText="1"/>
    </xf>
    <xf numFmtId="0" fontId="0" fillId="0" borderId="11"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3" fillId="6" borderId="11" xfId="0" applyFont="1" applyFill="1" applyBorder="1" applyAlignment="1">
      <alignment horizontal="left" wrapText="1"/>
    </xf>
    <xf numFmtId="0" fontId="4" fillId="4" borderId="11" xfId="0" applyFont="1" applyFill="1" applyBorder="1" applyAlignment="1">
      <alignment horizontal="left" vertical="center" wrapText="1"/>
    </xf>
    <xf numFmtId="0" fontId="0" fillId="0" borderId="0" xfId="0" applyFont="1" applyAlignment="1">
      <alignment horizontal="left" wrapText="1"/>
    </xf>
    <xf numFmtId="0" fontId="3" fillId="5" borderId="11" xfId="0" applyFont="1" applyFill="1" applyBorder="1" applyAlignment="1">
      <alignment horizontal="left" vertical="center" wrapText="1"/>
    </xf>
    <xf numFmtId="0" fontId="7" fillId="4" borderId="0" xfId="0" applyFont="1" applyFill="1" applyAlignment="1">
      <alignment horizontal="left" vertical="center"/>
    </xf>
    <xf numFmtId="0" fontId="4" fillId="4"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alignment horizontal="left" wrapText="1"/>
    </xf>
    <xf numFmtId="0" fontId="3" fillId="7" borderId="11"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6" borderId="0" xfId="0" applyFont="1" applyFill="1" applyAlignment="1">
      <alignment horizontal="left" wrapText="1"/>
    </xf>
    <xf numFmtId="0" fontId="3" fillId="3" borderId="3"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0" fillId="0" borderId="7" xfId="0" applyFont="1" applyBorder="1" applyAlignment="1">
      <alignment horizontal="left" wrapText="1"/>
    </xf>
    <xf numFmtId="0" fontId="2" fillId="2" borderId="7" xfId="0" applyFont="1" applyFill="1" applyBorder="1" applyAlignment="1">
      <alignment horizontal="center" vertical="center" wrapText="1"/>
    </xf>
    <xf numFmtId="0" fontId="0" fillId="0" borderId="7" xfId="0" applyFont="1" applyBorder="1" applyAlignment="1">
      <alignment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0" borderId="3" xfId="0" applyFont="1" applyBorder="1"/>
    <xf numFmtId="0" fontId="2" fillId="3" borderId="3" xfId="0" applyFont="1" applyFill="1" applyBorder="1" applyAlignment="1">
      <alignment horizontal="center" vertical="center"/>
    </xf>
    <xf numFmtId="0" fontId="3" fillId="3"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0" fillId="0" borderId="11" xfId="0" applyFont="1" applyBorder="1" applyAlignment="1">
      <alignment wrapText="1"/>
    </xf>
    <xf numFmtId="0" fontId="2" fillId="3" borderId="11" xfId="0" applyFont="1" applyFill="1" applyBorder="1" applyAlignment="1">
      <alignment horizontal="center" vertical="center" wrapText="1"/>
    </xf>
    <xf numFmtId="0" fontId="2" fillId="0" borderId="7" xfId="0" applyFont="1" applyBorder="1" applyAlignment="1">
      <alignment wrapText="1"/>
    </xf>
    <xf numFmtId="0" fontId="2" fillId="0" borderId="8" xfId="0" applyFont="1" applyBorder="1" applyAlignment="1">
      <alignment wrapText="1"/>
    </xf>
    <xf numFmtId="0" fontId="1" fillId="2" borderId="9" xfId="0" applyFont="1" applyFill="1" applyBorder="1" applyAlignment="1">
      <alignment horizontal="center" vertical="center" wrapText="1"/>
    </xf>
    <xf numFmtId="0" fontId="2" fillId="0" borderId="10"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1" fillId="2" borderId="4"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0" fillId="0" borderId="0" xfId="0" applyFont="1" applyAlignment="1"/>
    <xf numFmtId="0" fontId="2" fillId="0" borderId="2" xfId="0" applyFont="1" applyBorder="1"/>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6" xfId="0" applyFont="1" applyBorder="1" applyAlignment="1">
      <alignment wrapText="1"/>
    </xf>
    <xf numFmtId="0" fontId="3" fillId="2" borderId="7"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0" borderId="7" xfId="0" applyFont="1" applyBorder="1" applyAlignment="1">
      <alignment horizontal="left" wrapText="1"/>
    </xf>
    <xf numFmtId="0" fontId="3" fillId="3" borderId="7"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0" borderId="3" xfId="0" applyFont="1" applyBorder="1" applyAlignment="1">
      <alignment horizontal="left" wrapText="1"/>
    </xf>
    <xf numFmtId="0" fontId="3" fillId="3"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0" xfId="0" applyFont="1" applyFill="1" applyAlignment="1">
      <alignment horizontal="left" vertical="center" wrapText="1"/>
    </xf>
    <xf numFmtId="0" fontId="0" fillId="0" borderId="0" xfId="0" applyFont="1" applyAlignment="1">
      <alignment horizontal="left" wrapText="1"/>
    </xf>
    <xf numFmtId="0" fontId="2" fillId="3" borderId="7"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3" fillId="3" borderId="0" xfId="0" applyFont="1" applyFill="1" applyAlignment="1">
      <alignment horizontal="left" vertical="center" wrapText="1"/>
    </xf>
    <xf numFmtId="0" fontId="6" fillId="2" borderId="0" xfId="1" applyFill="1" applyAlignment="1">
      <alignment horizontal="left" vertical="center"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6" fillId="3" borderId="0" xfId="1" applyFill="1" applyAlignment="1">
      <alignment horizontal="left" vertical="center" wrapText="1"/>
    </xf>
    <xf numFmtId="0" fontId="3" fillId="3"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2" borderId="0" xfId="0" applyFont="1" applyFill="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4" xfId="0" applyFont="1" applyFill="1" applyBorder="1" applyAlignment="1">
      <alignment horizontal="left" vertical="center" wrapText="1"/>
    </xf>
    <xf numFmtId="0" fontId="6" fillId="3" borderId="3" xfId="1" applyFill="1" applyBorder="1" applyAlignment="1">
      <alignment horizontal="left" vertical="center" wrapText="1"/>
    </xf>
  </cellXfs>
  <cellStyles count="2">
    <cellStyle name="Lien hypertexte"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2</xdr:col>
      <xdr:colOff>1162050</xdr:colOff>
      <xdr:row>32</xdr:row>
      <xdr:rowOff>74137</xdr:rowOff>
    </xdr:to>
    <xdr:pic>
      <xdr:nvPicPr>
        <xdr:cNvPr id="7" name="Image 6">
          <a:extLst>
            <a:ext uri="{FF2B5EF4-FFF2-40B4-BE49-F238E27FC236}">
              <a16:creationId xmlns:a16="http://schemas.microsoft.com/office/drawing/2014/main" id="{1B18C2E0-0FFC-430F-A47D-BDE8BF2851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725400"/>
          <a:ext cx="7772400" cy="1648937"/>
        </a:xfrm>
        <a:prstGeom prst="rect">
          <a:avLst/>
        </a:prstGeom>
      </xdr:spPr>
    </xdr:pic>
    <xdr:clientData/>
  </xdr:twoCellAnchor>
  <xdr:twoCellAnchor editAs="oneCell">
    <xdr:from>
      <xdr:col>0</xdr:col>
      <xdr:colOff>0</xdr:colOff>
      <xdr:row>34</xdr:row>
      <xdr:rowOff>0</xdr:rowOff>
    </xdr:from>
    <xdr:to>
      <xdr:col>2</xdr:col>
      <xdr:colOff>1162050</xdr:colOff>
      <xdr:row>43</xdr:row>
      <xdr:rowOff>171449</xdr:rowOff>
    </xdr:to>
    <xdr:pic>
      <xdr:nvPicPr>
        <xdr:cNvPr id="9" name="Image 8">
          <a:extLst>
            <a:ext uri="{FF2B5EF4-FFF2-40B4-BE49-F238E27FC236}">
              <a16:creationId xmlns:a16="http://schemas.microsoft.com/office/drawing/2014/main" id="{9316D283-4CEC-4232-869E-FC818F3F2E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693900"/>
          <a:ext cx="7772400" cy="194309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eveloper.mozilla.org/fr/docs/Web/Accessibility/Mobile_accessibility_checklist" TargetMode="External"/><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static.googleusercontent.com/media/guidelines.raterhub.com/fr/searchqualityevaluatorguidelines.pdf%20page%201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2"/>
  <sheetViews>
    <sheetView topLeftCell="A6" workbookViewId="0">
      <selection activeCell="A3" sqref="A3:A4"/>
    </sheetView>
  </sheetViews>
  <sheetFormatPr baseColWidth="10" defaultColWidth="14.453125" defaultRowHeight="15.75" customHeight="1" x14ac:dyDescent="0.25"/>
  <cols>
    <col min="1" max="1" width="55" customWidth="1"/>
    <col min="2" max="2" width="28.08984375" style="1" customWidth="1"/>
    <col min="3" max="3" width="23.08984375" style="2" customWidth="1"/>
    <col min="4" max="4" width="24" style="1" customWidth="1"/>
  </cols>
  <sheetData>
    <row r="1" spans="1:4" ht="12.5" x14ac:dyDescent="0.25">
      <c r="A1" s="44" t="s">
        <v>0</v>
      </c>
      <c r="B1" s="45" t="s">
        <v>1</v>
      </c>
      <c r="C1" s="35" t="s">
        <v>2</v>
      </c>
      <c r="D1" s="39" t="s">
        <v>3</v>
      </c>
    </row>
    <row r="2" spans="1:4" ht="12.5" x14ac:dyDescent="0.25">
      <c r="A2" s="43"/>
      <c r="B2" s="46"/>
      <c r="C2" s="36"/>
      <c r="D2" s="34"/>
    </row>
    <row r="3" spans="1:4" ht="12.5" x14ac:dyDescent="0.25">
      <c r="A3" s="28" t="s">
        <v>5</v>
      </c>
      <c r="B3" s="25" t="s">
        <v>25</v>
      </c>
      <c r="C3" s="32"/>
      <c r="D3" s="25"/>
    </row>
    <row r="4" spans="1:4" ht="12.5" x14ac:dyDescent="0.25">
      <c r="A4" s="27"/>
      <c r="B4" s="23"/>
      <c r="C4" s="31"/>
      <c r="D4" s="33"/>
    </row>
    <row r="5" spans="1:4" ht="12.5" x14ac:dyDescent="0.25">
      <c r="A5" s="26" t="s">
        <v>7</v>
      </c>
      <c r="B5" s="47" t="s">
        <v>25</v>
      </c>
      <c r="C5" s="30"/>
      <c r="D5" s="22"/>
    </row>
    <row r="6" spans="1:4" ht="12.5" x14ac:dyDescent="0.25">
      <c r="A6" s="27"/>
      <c r="B6" s="23"/>
      <c r="C6" s="31"/>
      <c r="D6" s="33"/>
    </row>
    <row r="7" spans="1:4" ht="12.5" x14ac:dyDescent="0.25">
      <c r="A7" s="28" t="s">
        <v>8</v>
      </c>
      <c r="B7" s="25" t="s">
        <v>21</v>
      </c>
      <c r="C7" s="32"/>
      <c r="D7" s="25"/>
    </row>
    <row r="8" spans="1:4" ht="12.5" x14ac:dyDescent="0.25">
      <c r="A8" s="27"/>
      <c r="B8" s="23"/>
      <c r="C8" s="31"/>
      <c r="D8" s="33"/>
    </row>
    <row r="9" spans="1:4" ht="12.5" x14ac:dyDescent="0.25">
      <c r="A9" s="26" t="s">
        <v>10</v>
      </c>
      <c r="B9" s="22"/>
      <c r="C9" s="30"/>
      <c r="D9" s="22"/>
    </row>
    <row r="10" spans="1:4" ht="12.5" x14ac:dyDescent="0.25">
      <c r="A10" s="27"/>
      <c r="B10" s="23"/>
      <c r="C10" s="31"/>
      <c r="D10" s="33"/>
    </row>
    <row r="11" spans="1:4" ht="12.5" x14ac:dyDescent="0.25">
      <c r="A11" s="28" t="s">
        <v>12</v>
      </c>
      <c r="B11" s="29" t="s">
        <v>33</v>
      </c>
      <c r="C11" s="32"/>
      <c r="D11" s="25"/>
    </row>
    <row r="12" spans="1:4" ht="12.5" x14ac:dyDescent="0.25">
      <c r="A12" s="27"/>
      <c r="B12" s="23"/>
      <c r="C12" s="31"/>
      <c r="D12" s="33"/>
    </row>
    <row r="13" spans="1:4" ht="12.5" x14ac:dyDescent="0.25">
      <c r="A13" s="26" t="s">
        <v>13</v>
      </c>
      <c r="B13" s="22"/>
      <c r="C13" s="30"/>
      <c r="D13" s="22"/>
    </row>
    <row r="14" spans="1:4" ht="12.5" x14ac:dyDescent="0.25">
      <c r="A14" s="27"/>
      <c r="B14" s="23"/>
      <c r="C14" s="31"/>
      <c r="D14" s="33"/>
    </row>
    <row r="15" spans="1:4" ht="12.5" x14ac:dyDescent="0.25">
      <c r="A15" s="28" t="s">
        <v>15</v>
      </c>
      <c r="B15" s="29" t="s">
        <v>34</v>
      </c>
      <c r="C15" s="37" t="s">
        <v>78</v>
      </c>
      <c r="D15" s="25" t="s">
        <v>79</v>
      </c>
    </row>
    <row r="16" spans="1:4" ht="35" customHeight="1" x14ac:dyDescent="0.25">
      <c r="A16" s="27"/>
      <c r="B16" s="23"/>
      <c r="C16" s="38"/>
      <c r="D16" s="33"/>
    </row>
    <row r="17" spans="1:4" ht="12.5" x14ac:dyDescent="0.25">
      <c r="A17" s="26" t="s">
        <v>16</v>
      </c>
      <c r="B17" s="22"/>
      <c r="C17" s="30"/>
      <c r="D17" s="22"/>
    </row>
    <row r="18" spans="1:4" ht="12.5" x14ac:dyDescent="0.25">
      <c r="A18" s="27"/>
      <c r="B18" s="23"/>
      <c r="C18" s="31"/>
      <c r="D18" s="33"/>
    </row>
    <row r="19" spans="1:4" ht="12.5" x14ac:dyDescent="0.25">
      <c r="A19" s="28" t="s">
        <v>17</v>
      </c>
      <c r="B19" s="25"/>
      <c r="C19" s="32"/>
      <c r="D19" s="25"/>
    </row>
    <row r="20" spans="1:4" ht="12.5" x14ac:dyDescent="0.25">
      <c r="A20" s="27"/>
      <c r="B20" s="23"/>
      <c r="C20" s="31"/>
      <c r="D20" s="33"/>
    </row>
    <row r="21" spans="1:4" ht="12.5" x14ac:dyDescent="0.25">
      <c r="A21" s="26" t="s">
        <v>18</v>
      </c>
      <c r="B21" s="22"/>
      <c r="C21" s="30"/>
      <c r="D21" s="22"/>
    </row>
    <row r="22" spans="1:4" ht="12.75" customHeight="1" x14ac:dyDescent="0.25">
      <c r="A22" s="27"/>
      <c r="B22" s="23"/>
      <c r="C22" s="31"/>
      <c r="D22" s="33"/>
    </row>
    <row r="23" spans="1:4" ht="12.5" x14ac:dyDescent="0.25">
      <c r="A23" s="28" t="s">
        <v>19</v>
      </c>
      <c r="B23" s="25"/>
      <c r="C23" s="32"/>
      <c r="D23" s="25"/>
    </row>
    <row r="24" spans="1:4" ht="21.75" customHeight="1" x14ac:dyDescent="0.25">
      <c r="A24" s="27"/>
      <c r="B24" s="23"/>
      <c r="C24" s="31"/>
      <c r="D24" s="33"/>
    </row>
    <row r="25" spans="1:4" ht="12.5" x14ac:dyDescent="0.25">
      <c r="A25" s="26" t="s">
        <v>20</v>
      </c>
      <c r="B25" s="22"/>
      <c r="C25" s="30"/>
      <c r="D25" s="22"/>
    </row>
    <row r="26" spans="1:4" ht="21" customHeight="1" x14ac:dyDescent="0.25">
      <c r="A26" s="27"/>
      <c r="B26" s="23"/>
      <c r="C26" s="31"/>
      <c r="D26" s="33"/>
    </row>
    <row r="27" spans="1:4" ht="12.5" x14ac:dyDescent="0.25">
      <c r="A27" s="28"/>
      <c r="B27" s="25"/>
      <c r="C27" s="32"/>
      <c r="D27" s="25"/>
    </row>
    <row r="28" spans="1:4" ht="12.5" x14ac:dyDescent="0.25">
      <c r="A28" s="43"/>
      <c r="B28" s="34"/>
      <c r="C28" s="36"/>
      <c r="D28" s="34"/>
    </row>
    <row r="29" spans="1:4" ht="12.5" x14ac:dyDescent="0.25">
      <c r="A29" s="41"/>
      <c r="B29" s="24"/>
      <c r="C29" s="40"/>
      <c r="D29" s="24"/>
    </row>
    <row r="30" spans="1:4" ht="15.75" customHeight="1" x14ac:dyDescent="0.25">
      <c r="A30" s="42"/>
      <c r="B30" s="23"/>
      <c r="C30" s="31"/>
      <c r="D30" s="23"/>
    </row>
    <row r="31" spans="1:4" ht="12.5" x14ac:dyDescent="0.25">
      <c r="A31" s="41"/>
      <c r="B31" s="24"/>
      <c r="C31" s="40"/>
      <c r="D31" s="24"/>
    </row>
    <row r="32" spans="1:4" ht="15.75" customHeight="1" x14ac:dyDescent="0.25">
      <c r="A32" s="42"/>
      <c r="B32" s="23"/>
      <c r="C32" s="31"/>
      <c r="D32" s="23"/>
    </row>
  </sheetData>
  <mergeCells count="64">
    <mergeCell ref="B11:B12"/>
    <mergeCell ref="A7:A8"/>
    <mergeCell ref="A5:A6"/>
    <mergeCell ref="A1:A2"/>
    <mergeCell ref="B1:B2"/>
    <mergeCell ref="B3:B4"/>
    <mergeCell ref="A3:A4"/>
    <mergeCell ref="B9:B10"/>
    <mergeCell ref="B5:B6"/>
    <mergeCell ref="B7:B8"/>
    <mergeCell ref="A23:A24"/>
    <mergeCell ref="B31:B32"/>
    <mergeCell ref="C31:C32"/>
    <mergeCell ref="C21:C22"/>
    <mergeCell ref="C23:C24"/>
    <mergeCell ref="C29:C30"/>
    <mergeCell ref="B29:B30"/>
    <mergeCell ref="B27:B28"/>
    <mergeCell ref="A31:A32"/>
    <mergeCell ref="C27:C28"/>
    <mergeCell ref="B25:B26"/>
    <mergeCell ref="C25:C26"/>
    <mergeCell ref="A29:A30"/>
    <mergeCell ref="A27:A28"/>
    <mergeCell ref="A25:A26"/>
    <mergeCell ref="B23:B24"/>
    <mergeCell ref="D17:D18"/>
    <mergeCell ref="D15:D16"/>
    <mergeCell ref="D1:D2"/>
    <mergeCell ref="D5:D6"/>
    <mergeCell ref="D3:D4"/>
    <mergeCell ref="D7:D8"/>
    <mergeCell ref="D11:D12"/>
    <mergeCell ref="D13:D14"/>
    <mergeCell ref="D9:D10"/>
    <mergeCell ref="C17:C18"/>
    <mergeCell ref="C19:C20"/>
    <mergeCell ref="C1:C2"/>
    <mergeCell ref="C3:C4"/>
    <mergeCell ref="C7:C8"/>
    <mergeCell ref="C5:C6"/>
    <mergeCell ref="C15:C16"/>
    <mergeCell ref="D21:D22"/>
    <mergeCell ref="D19:D20"/>
    <mergeCell ref="D29:D30"/>
    <mergeCell ref="D23:D24"/>
    <mergeCell ref="D25:D26"/>
    <mergeCell ref="D27:D28"/>
    <mergeCell ref="B13:B14"/>
    <mergeCell ref="D31:D32"/>
    <mergeCell ref="B21:B22"/>
    <mergeCell ref="B19:B20"/>
    <mergeCell ref="A9:A10"/>
    <mergeCell ref="A11:A12"/>
    <mergeCell ref="A13:A14"/>
    <mergeCell ref="B17:B18"/>
    <mergeCell ref="B15:B16"/>
    <mergeCell ref="A17:A18"/>
    <mergeCell ref="A19:A20"/>
    <mergeCell ref="A15:A16"/>
    <mergeCell ref="A21:A22"/>
    <mergeCell ref="C9:C10"/>
    <mergeCell ref="C13:C14"/>
    <mergeCell ref="C11:C12"/>
  </mergeCells>
  <conditionalFormatting sqref="A1:D28">
    <cfRule type="expression" dxfId="9"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tabSelected="1" topLeftCell="E1" workbookViewId="0">
      <pane ySplit="1" topLeftCell="A21" activePane="bottomLeft" state="frozen"/>
      <selection pane="bottomLeft" activeCell="F23" sqref="F23"/>
    </sheetView>
  </sheetViews>
  <sheetFormatPr baseColWidth="10" defaultColWidth="14.453125" defaultRowHeight="15.75" customHeight="1" x14ac:dyDescent="0.25"/>
  <cols>
    <col min="1" max="1" width="39" style="7" customWidth="1"/>
    <col min="2" max="2" width="55.6328125" style="21" customWidth="1"/>
    <col min="3" max="3" width="44.7265625" style="4" customWidth="1"/>
    <col min="4" max="4" width="41.54296875" style="4" customWidth="1"/>
    <col min="5" max="5" width="56.90625" style="4" customWidth="1"/>
    <col min="6" max="6" width="56.90625" style="7" customWidth="1"/>
    <col min="7" max="16384" width="14.453125" style="7"/>
  </cols>
  <sheetData>
    <row r="1" spans="1:6" ht="31.5" customHeight="1" x14ac:dyDescent="0.25">
      <c r="A1" s="73" t="s">
        <v>0</v>
      </c>
      <c r="B1" s="71" t="s">
        <v>3</v>
      </c>
      <c r="C1" s="65" t="s">
        <v>2</v>
      </c>
      <c r="D1" s="65" t="s">
        <v>27</v>
      </c>
      <c r="E1" s="65" t="s">
        <v>38</v>
      </c>
      <c r="F1" s="75" t="s">
        <v>46</v>
      </c>
    </row>
    <row r="2" spans="1:6" ht="15.75" customHeight="1" x14ac:dyDescent="0.25">
      <c r="A2" s="74"/>
      <c r="B2" s="72"/>
      <c r="C2" s="66"/>
      <c r="D2" s="66"/>
      <c r="E2" s="66"/>
      <c r="F2" s="76"/>
    </row>
    <row r="3" spans="1:6" ht="15.75" customHeight="1" x14ac:dyDescent="0.25">
      <c r="A3" s="54" t="s">
        <v>4</v>
      </c>
      <c r="B3" s="53" t="s">
        <v>32</v>
      </c>
      <c r="C3" s="48" t="s">
        <v>26</v>
      </c>
      <c r="D3" s="48" t="s">
        <v>45</v>
      </c>
      <c r="E3" s="48" t="s">
        <v>39</v>
      </c>
      <c r="F3" s="67" t="s">
        <v>47</v>
      </c>
    </row>
    <row r="4" spans="1:6" ht="29.5" customHeight="1" x14ac:dyDescent="0.25">
      <c r="A4" s="55"/>
      <c r="B4" s="52"/>
      <c r="C4" s="38"/>
      <c r="D4" s="38"/>
      <c r="E4" s="38"/>
      <c r="F4" s="60"/>
    </row>
    <row r="5" spans="1:6" ht="15.75" customHeight="1" x14ac:dyDescent="0.25">
      <c r="A5" s="57" t="s">
        <v>6</v>
      </c>
      <c r="B5" s="51" t="s">
        <v>23</v>
      </c>
      <c r="C5" s="49" t="s">
        <v>24</v>
      </c>
      <c r="D5" s="49"/>
      <c r="E5" s="49" t="s">
        <v>40</v>
      </c>
      <c r="F5" s="64" t="s">
        <v>53</v>
      </c>
    </row>
    <row r="6" spans="1:6" ht="59" customHeight="1" x14ac:dyDescent="0.25">
      <c r="A6" s="55"/>
      <c r="B6" s="52"/>
      <c r="C6" s="38"/>
      <c r="D6" s="38"/>
      <c r="E6" s="38"/>
      <c r="F6" s="60"/>
    </row>
    <row r="7" spans="1:6" ht="15.75" customHeight="1" x14ac:dyDescent="0.25">
      <c r="A7" s="56" t="s">
        <v>9</v>
      </c>
      <c r="B7" s="61" t="s">
        <v>22</v>
      </c>
      <c r="C7" s="37" t="s">
        <v>37</v>
      </c>
      <c r="D7" s="48"/>
      <c r="E7" s="48" t="s">
        <v>41</v>
      </c>
      <c r="F7" s="68"/>
    </row>
    <row r="8" spans="1:6" ht="81" customHeight="1" x14ac:dyDescent="0.25">
      <c r="A8" s="55"/>
      <c r="B8" s="52"/>
      <c r="C8" s="38"/>
      <c r="D8" s="38"/>
      <c r="E8" s="48"/>
      <c r="F8" s="69"/>
    </row>
    <row r="9" spans="1:6" s="12" customFormat="1" ht="73" customHeight="1" x14ac:dyDescent="0.25">
      <c r="A9" s="6" t="s">
        <v>54</v>
      </c>
      <c r="B9" s="6" t="s">
        <v>55</v>
      </c>
      <c r="C9" s="8" t="s">
        <v>58</v>
      </c>
      <c r="D9" s="9" t="s">
        <v>57</v>
      </c>
      <c r="E9" s="10" t="s">
        <v>56</v>
      </c>
      <c r="F9" s="11" t="s">
        <v>59</v>
      </c>
    </row>
    <row r="10" spans="1:6" s="15" customFormat="1" ht="81" customHeight="1" x14ac:dyDescent="0.25">
      <c r="A10" s="5"/>
      <c r="B10" s="5"/>
      <c r="C10" s="13"/>
      <c r="D10" s="14"/>
    </row>
    <row r="11" spans="1:6" ht="15.75" customHeight="1" x14ac:dyDescent="0.25">
      <c r="A11" s="57" t="s">
        <v>35</v>
      </c>
      <c r="B11" s="62" t="s">
        <v>44</v>
      </c>
      <c r="C11" s="50" t="s">
        <v>43</v>
      </c>
      <c r="D11" s="50" t="s">
        <v>36</v>
      </c>
      <c r="E11" s="49" t="s">
        <v>42</v>
      </c>
      <c r="F11" s="70"/>
    </row>
    <row r="12" spans="1:6" ht="73" customHeight="1" x14ac:dyDescent="0.25">
      <c r="A12" s="55"/>
      <c r="B12" s="62"/>
      <c r="C12" s="38"/>
      <c r="D12" s="38"/>
      <c r="E12" s="38"/>
      <c r="F12" s="60"/>
    </row>
    <row r="13" spans="1:6" ht="15.75" customHeight="1" x14ac:dyDescent="0.25">
      <c r="A13" s="54" t="s">
        <v>11</v>
      </c>
      <c r="B13" s="53" t="s">
        <v>28</v>
      </c>
      <c r="C13" s="37" t="s">
        <v>30</v>
      </c>
      <c r="D13" s="37" t="s">
        <v>29</v>
      </c>
      <c r="E13" s="37"/>
      <c r="F13" s="63"/>
    </row>
    <row r="14" spans="1:6" ht="34.5" customHeight="1" x14ac:dyDescent="0.25">
      <c r="A14" s="55"/>
      <c r="B14" s="52"/>
      <c r="C14" s="38"/>
      <c r="D14" s="38"/>
      <c r="E14" s="38"/>
      <c r="F14" s="60"/>
    </row>
    <row r="15" spans="1:6" ht="12.5" x14ac:dyDescent="0.25">
      <c r="A15" s="57" t="s">
        <v>14</v>
      </c>
      <c r="B15" s="50" t="s">
        <v>31</v>
      </c>
      <c r="C15" s="50" t="s">
        <v>48</v>
      </c>
      <c r="D15" s="49"/>
      <c r="E15" s="50" t="s">
        <v>64</v>
      </c>
      <c r="F15" s="59"/>
    </row>
    <row r="16" spans="1:6" ht="68" customHeight="1" x14ac:dyDescent="0.25">
      <c r="A16" s="55"/>
      <c r="B16" s="38"/>
      <c r="C16" s="38"/>
      <c r="D16" s="38"/>
      <c r="E16" s="38"/>
      <c r="F16" s="60"/>
    </row>
    <row r="17" spans="1:6" ht="12.5" x14ac:dyDescent="0.25">
      <c r="A17" s="56" t="s">
        <v>49</v>
      </c>
      <c r="B17" s="53" t="s">
        <v>77</v>
      </c>
      <c r="C17" s="37" t="s">
        <v>50</v>
      </c>
      <c r="D17" s="48"/>
      <c r="E17" s="37" t="s">
        <v>51</v>
      </c>
      <c r="F17" s="63" t="s">
        <v>52</v>
      </c>
    </row>
    <row r="18" spans="1:6" ht="95" customHeight="1" x14ac:dyDescent="0.25">
      <c r="A18" s="55"/>
      <c r="B18" s="52"/>
      <c r="C18" s="38"/>
      <c r="D18" s="38"/>
      <c r="E18" s="38"/>
      <c r="F18" s="60"/>
    </row>
    <row r="19" spans="1:6" ht="12.5" x14ac:dyDescent="0.25">
      <c r="A19" s="58" t="s">
        <v>60</v>
      </c>
      <c r="B19" s="51"/>
      <c r="C19" s="50" t="s">
        <v>61</v>
      </c>
      <c r="D19" s="49" t="s">
        <v>63</v>
      </c>
      <c r="E19" s="50" t="s">
        <v>62</v>
      </c>
      <c r="F19" s="64" t="s">
        <v>59</v>
      </c>
    </row>
    <row r="20" spans="1:6" ht="34.5" customHeight="1" x14ac:dyDescent="0.25">
      <c r="A20" s="55"/>
      <c r="B20" s="52"/>
      <c r="C20" s="38"/>
      <c r="D20" s="38"/>
      <c r="E20" s="38"/>
      <c r="F20" s="60"/>
    </row>
    <row r="21" spans="1:6" ht="91" customHeight="1" x14ac:dyDescent="0.25">
      <c r="A21" s="16" t="s">
        <v>73</v>
      </c>
      <c r="B21" s="17" t="s">
        <v>74</v>
      </c>
      <c r="C21" s="3" t="s">
        <v>75</v>
      </c>
      <c r="D21" s="18"/>
      <c r="E21" s="3" t="s">
        <v>76</v>
      </c>
      <c r="F21" s="19" t="s">
        <v>59</v>
      </c>
    </row>
    <row r="22" spans="1:6" ht="52.5" customHeight="1" x14ac:dyDescent="0.25">
      <c r="A22" s="20" t="s">
        <v>65</v>
      </c>
      <c r="B22" s="20" t="s">
        <v>70</v>
      </c>
      <c r="C22" s="20" t="s">
        <v>71</v>
      </c>
      <c r="D22" s="20"/>
      <c r="E22" s="20" t="s">
        <v>72</v>
      </c>
      <c r="F22" s="19" t="s">
        <v>59</v>
      </c>
    </row>
    <row r="23" spans="1:6" ht="52.5" customHeight="1" x14ac:dyDescent="0.25">
      <c r="A23" s="19" t="s">
        <v>66</v>
      </c>
      <c r="B23" s="16" t="s">
        <v>67</v>
      </c>
      <c r="C23" s="16" t="s">
        <v>68</v>
      </c>
      <c r="D23" s="19"/>
      <c r="E23" s="16" t="s">
        <v>69</v>
      </c>
      <c r="F23" s="77" t="s">
        <v>59</v>
      </c>
    </row>
  </sheetData>
  <mergeCells count="54">
    <mergeCell ref="D1:D2"/>
    <mergeCell ref="B1:B2"/>
    <mergeCell ref="C1:C2"/>
    <mergeCell ref="A1:A2"/>
    <mergeCell ref="F1:F2"/>
    <mergeCell ref="F17:F18"/>
    <mergeCell ref="F19:F20"/>
    <mergeCell ref="E1:E2"/>
    <mergeCell ref="E3:E4"/>
    <mergeCell ref="E5:E6"/>
    <mergeCell ref="E7:E8"/>
    <mergeCell ref="E11:E12"/>
    <mergeCell ref="E13:E14"/>
    <mergeCell ref="E15:E16"/>
    <mergeCell ref="E17:E18"/>
    <mergeCell ref="E19:E20"/>
    <mergeCell ref="F3:F4"/>
    <mergeCell ref="F5:F6"/>
    <mergeCell ref="F7:F8"/>
    <mergeCell ref="F11:F12"/>
    <mergeCell ref="F13:F14"/>
    <mergeCell ref="A3:A4"/>
    <mergeCell ref="A11:A12"/>
    <mergeCell ref="A5:A6"/>
    <mergeCell ref="A7:A8"/>
    <mergeCell ref="F15:F16"/>
    <mergeCell ref="B15:B16"/>
    <mergeCell ref="D15:D16"/>
    <mergeCell ref="B3:B4"/>
    <mergeCell ref="B7:B8"/>
    <mergeCell ref="B5:B6"/>
    <mergeCell ref="B11:B12"/>
    <mergeCell ref="B19:B20"/>
    <mergeCell ref="B17:B18"/>
    <mergeCell ref="A13:A14"/>
    <mergeCell ref="A17:A18"/>
    <mergeCell ref="A15:A16"/>
    <mergeCell ref="A19:A20"/>
    <mergeCell ref="B13:B14"/>
    <mergeCell ref="D17:D18"/>
    <mergeCell ref="D19:D20"/>
    <mergeCell ref="C15:C16"/>
    <mergeCell ref="C3:C4"/>
    <mergeCell ref="D3:D4"/>
    <mergeCell ref="D5:D6"/>
    <mergeCell ref="D7:D8"/>
    <mergeCell ref="C19:C20"/>
    <mergeCell ref="C5:C6"/>
    <mergeCell ref="C7:C8"/>
    <mergeCell ref="C11:C12"/>
    <mergeCell ref="C13:C14"/>
    <mergeCell ref="D11:D12"/>
    <mergeCell ref="D13:D14"/>
    <mergeCell ref="C17:C18"/>
  </mergeCells>
  <conditionalFormatting sqref="A15:B16 A17:C21 A1:F8 A11:C14 D11:F20 A10:D10 D21:E21">
    <cfRule type="expression" dxfId="8" priority="15">
      <formula>ISEVEN(ROW())</formula>
    </cfRule>
  </conditionalFormatting>
  <conditionalFormatting sqref="C15:C16">
    <cfRule type="expression" dxfId="7" priority="13">
      <formula>ISEVEN(ROW())</formula>
    </cfRule>
  </conditionalFormatting>
  <conditionalFormatting sqref="A9:C9">
    <cfRule type="expression" dxfId="6" priority="10">
      <formula>ISEVEN(ROW())</formula>
    </cfRule>
  </conditionalFormatting>
  <conditionalFormatting sqref="E23:F23">
    <cfRule type="expression" dxfId="5" priority="5">
      <formula>ISEVEN(ROW())</formula>
    </cfRule>
  </conditionalFormatting>
  <conditionalFormatting sqref="A23:D23">
    <cfRule type="expression" dxfId="4" priority="6">
      <formula>ISEVEN(ROW())</formula>
    </cfRule>
  </conditionalFormatting>
  <conditionalFormatting sqref="E22">
    <cfRule type="expression" dxfId="3" priority="4">
      <formula>ISEVEN(ROW())</formula>
    </cfRule>
  </conditionalFormatting>
  <conditionalFormatting sqref="A22:D22">
    <cfRule type="expression" dxfId="2" priority="3">
      <formula>ISEVEN(ROW())</formula>
    </cfRule>
  </conditionalFormatting>
  <conditionalFormatting sqref="F22">
    <cfRule type="expression" dxfId="1" priority="2">
      <formula>ISEVEN(ROW())</formula>
    </cfRule>
  </conditionalFormatting>
  <conditionalFormatting sqref="F21">
    <cfRule type="expression" dxfId="0" priority="1">
      <formula>ISEVEN(ROW())</formula>
    </cfRule>
  </conditionalFormatting>
  <hyperlinks>
    <hyperlink ref="F3" r:id="rId1" xr:uid="{30FDBB5D-40E2-44E4-946E-4BE71F1511C8}"/>
    <hyperlink ref="F19" r:id="rId2" xr:uid="{9A946033-C112-49F5-8C0F-26E0EA76D083}"/>
    <hyperlink ref="F23" r:id="rId3" xr:uid="{D2376F12-5AB7-4CDA-9240-1C7198F3D237}"/>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Darmstadter</cp:lastModifiedBy>
  <dcterms:modified xsi:type="dcterms:W3CDTF">2021-05-12T08:25:41Z</dcterms:modified>
</cp:coreProperties>
</file>