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laser\processed_data\"/>
    </mc:Choice>
  </mc:AlternateContent>
  <xr:revisionPtr revIDLastSave="0" documentId="8_{B4F262AC-DA45-4238-AB81-411E047C5634}" xr6:coauthVersionLast="47" xr6:coauthVersionMax="47" xr10:uidLastSave="{00000000-0000-0000-0000-000000000000}"/>
  <bookViews>
    <workbookView xWindow="-28920" yWindow="-5670" windowWidth="29040" windowHeight="15840" activeTab="1" xr2:uid="{6B8D6B8C-D5F1-455D-93D6-EF9CD506035C}"/>
  </bookViews>
  <sheets>
    <sheet name="avant" sheetId="1" r:id="rId1"/>
    <sheet name="apres" sheetId="2" r:id="rId2"/>
  </sheets>
  <definedNames>
    <definedName name="_xlchart.v1.0" hidden="1">apres!$A$2:$A$137</definedName>
    <definedName name="_xlchart.v1.1" hidden="1">apres!$B$1</definedName>
    <definedName name="_xlchart.v1.10" hidden="1">apres!$A$2:$A$137</definedName>
    <definedName name="_xlchart.v1.11" hidden="1">apres!$B$1</definedName>
    <definedName name="_xlchart.v1.12" hidden="1">apres!$B$2:$B$137</definedName>
    <definedName name="_xlchart.v1.13" hidden="1">apres!$C$1</definedName>
    <definedName name="_xlchart.v1.14" hidden="1">apres!$C$2:$C$137</definedName>
    <definedName name="_xlchart.v1.15" hidden="1">apres!$A$2:$A$137</definedName>
    <definedName name="_xlchart.v1.16" hidden="1">apres!$B$1</definedName>
    <definedName name="_xlchart.v1.17" hidden="1">apres!$B$2:$B$137</definedName>
    <definedName name="_xlchart.v1.18" hidden="1">apres!$C$1</definedName>
    <definedName name="_xlchart.v1.19" hidden="1">apres!$C$2:$C$137</definedName>
    <definedName name="_xlchart.v1.2" hidden="1">apres!$B$2:$B$137</definedName>
    <definedName name="_xlchart.v1.3" hidden="1">apres!$C$1</definedName>
    <definedName name="_xlchart.v1.4" hidden="1">apres!$C$2:$C$137</definedName>
    <definedName name="_xlchart.v1.5" hidden="1">apres!$A$2:$A$137</definedName>
    <definedName name="_xlchart.v1.6" hidden="1">apres!$B$1</definedName>
    <definedName name="_xlchart.v1.7" hidden="1">apres!$B$2:$B$137</definedName>
    <definedName name="_xlchart.v1.8" hidden="1">apres!$C$1</definedName>
    <definedName name="_xlchart.v1.9" hidden="1">apres!$C$2:$C$137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<sst xmlns="http://schemas.openxmlformats.org/spreadsheetml/2006/main" count="383" uniqueCount="148">
  <si>
    <t xml:space="preserve">test Id </t>
  </si>
  <si>
    <t xml:space="preserve"> delta d , </t>
  </si>
  <si>
    <t xml:space="preserve"> delta d star </t>
  </si>
  <si>
    <t xml:space="preserve"> d_min </t>
  </si>
  <si>
    <t xml:space="preserve"> A </t>
  </si>
  <si>
    <t>230331_FF1_1A_(2)</t>
  </si>
  <si>
    <t>230331_FF1_1B_(2)</t>
  </si>
  <si>
    <t>230331_FF1_1C</t>
  </si>
  <si>
    <t>230331_FF1_1D</t>
  </si>
  <si>
    <t>230331_FF1_1F</t>
  </si>
  <si>
    <t>230331_FF1_2B_(2)</t>
  </si>
  <si>
    <t>inf</t>
  </si>
  <si>
    <t>230331_FF1_2C</t>
  </si>
  <si>
    <t>230331_FF1_2E</t>
  </si>
  <si>
    <t>230331_FF1_2F</t>
  </si>
  <si>
    <t>230331_FF1_ENTIER1</t>
  </si>
  <si>
    <t>230331_FF1_ENTIER2</t>
  </si>
  <si>
    <t>230331_FF1_ENTIER3</t>
  </si>
  <si>
    <t>230331_FF1_ENTIER5</t>
  </si>
  <si>
    <t>230331_FF1_ENTIER_SG1</t>
  </si>
  <si>
    <t>230331_FF1_ENTIER_SG2</t>
  </si>
  <si>
    <t>230331_FF1_ENTIER_SG3</t>
  </si>
  <si>
    <t>230331_FF1_ENTIER_SG4</t>
  </si>
  <si>
    <t>230331_FF1_recouvrance_et_relaxation_max</t>
  </si>
  <si>
    <t>230331_FF2_1A_(2)</t>
  </si>
  <si>
    <t>230331_FF2_1B_(2)</t>
  </si>
  <si>
    <t>230331_FF2_1C</t>
  </si>
  <si>
    <t>230331_FF2_1D</t>
  </si>
  <si>
    <t>230331_FF2_1F</t>
  </si>
  <si>
    <t>230331_FF2_2A_(2)</t>
  </si>
  <si>
    <t>230331_FF2_2B_(2)</t>
  </si>
  <si>
    <t>230331_FF2_2C</t>
  </si>
  <si>
    <t>230331_FF2_2D</t>
  </si>
  <si>
    <t>230331_FF2_2E</t>
  </si>
  <si>
    <t>230331_FF2_2F</t>
  </si>
  <si>
    <t>230331_RDG1_1A</t>
  </si>
  <si>
    <t>230331_RDG1_1B</t>
  </si>
  <si>
    <t>230331_RDG1_1C</t>
  </si>
  <si>
    <t>230331_RDG1_1D</t>
  </si>
  <si>
    <t>230331_RDG1_1F</t>
  </si>
  <si>
    <t>230331_RDG1_2A</t>
  </si>
  <si>
    <t>230331_RDG1_2B</t>
  </si>
  <si>
    <t>230331_RDG1_2C</t>
  </si>
  <si>
    <t>230331_RDG1_2D</t>
  </si>
  <si>
    <t>230331_RDG1_2F</t>
  </si>
  <si>
    <t>230331_RDG1_ENTIER2</t>
  </si>
  <si>
    <t>230331_RDG1_ENTIER3</t>
  </si>
  <si>
    <t>230331_RDG2_1A_(2)</t>
  </si>
  <si>
    <t>230331_RDG2_1B_(2)</t>
  </si>
  <si>
    <t>230331_RDG2_1C</t>
  </si>
  <si>
    <t>230331_RDG2_1D</t>
  </si>
  <si>
    <t>230331_RDG2_1E</t>
  </si>
  <si>
    <t>230331_RDG2_2A_(2)</t>
  </si>
  <si>
    <t>230331_RDG2_2B_(2)</t>
  </si>
  <si>
    <t>230331_RDG2_2C</t>
  </si>
  <si>
    <t>230331_RDG2_2E</t>
  </si>
  <si>
    <t>230331_RDG2_2Fbis</t>
  </si>
  <si>
    <t>230403_FF1C</t>
  </si>
  <si>
    <t>230403_FF1F</t>
  </si>
  <si>
    <t>230403_FF1G</t>
  </si>
  <si>
    <t>230403_FF1H</t>
  </si>
  <si>
    <t>230403_FF2A</t>
  </si>
  <si>
    <t>230403_FF2B</t>
  </si>
  <si>
    <t>230403_FF2C</t>
  </si>
  <si>
    <t>230403_FF2D</t>
  </si>
  <si>
    <t>230403_FF2E</t>
  </si>
  <si>
    <t>230403_FF2F</t>
  </si>
  <si>
    <t>230403_FF2G</t>
  </si>
  <si>
    <t>230403_RDG1A</t>
  </si>
  <si>
    <t>230403_RDG1C</t>
  </si>
  <si>
    <t>230403_RDG1D</t>
  </si>
  <si>
    <t>230403_RDG2B</t>
  </si>
  <si>
    <t>230403_RDG2C</t>
  </si>
  <si>
    <t>230403_RDG2D</t>
  </si>
  <si>
    <t>230403_RDG2E</t>
  </si>
  <si>
    <t>230403_RDG2F</t>
  </si>
  <si>
    <t>230403_RDG2G</t>
  </si>
  <si>
    <t>230407_FF1A</t>
  </si>
  <si>
    <t>230407_FF1B</t>
  </si>
  <si>
    <t>230407_FF1C</t>
  </si>
  <si>
    <t>230407_FF1D</t>
  </si>
  <si>
    <t>230407_FF1E</t>
  </si>
  <si>
    <t>230407_FF1F</t>
  </si>
  <si>
    <t>230407_FF1_LONG</t>
  </si>
  <si>
    <t>230407_FF2A</t>
  </si>
  <si>
    <t>230407_FF2B</t>
  </si>
  <si>
    <t>230407_FF2C</t>
  </si>
  <si>
    <t>230407_FF2D</t>
  </si>
  <si>
    <t>230407_FF2E</t>
  </si>
  <si>
    <t>230407_FF2F</t>
  </si>
  <si>
    <t>230407_FF2G</t>
  </si>
  <si>
    <t>230407_RDG1A</t>
  </si>
  <si>
    <t>230407_RDG1B</t>
  </si>
  <si>
    <t>230407_RDG1C</t>
  </si>
  <si>
    <t>230407_RDG1D</t>
  </si>
  <si>
    <t>230407_RDG1E</t>
  </si>
  <si>
    <t>230407_RDG1F</t>
  </si>
  <si>
    <t>230407_RDG2A</t>
  </si>
  <si>
    <t>230407_RDG2B</t>
  </si>
  <si>
    <t>230407_RDG2C</t>
  </si>
  <si>
    <t>230407_RDG2D</t>
  </si>
  <si>
    <t>230407_RDG2E</t>
  </si>
  <si>
    <t>230407_RDG2F</t>
  </si>
  <si>
    <t>230407_RDG2G</t>
  </si>
  <si>
    <t>230411_FF1A</t>
  </si>
  <si>
    <t>230411_FF1B</t>
  </si>
  <si>
    <t>230411_FF1C</t>
  </si>
  <si>
    <t>230411_FF1D</t>
  </si>
  <si>
    <t>230411_FF1E</t>
  </si>
  <si>
    <t>230411_FF1F</t>
  </si>
  <si>
    <t>230411_FF2A</t>
  </si>
  <si>
    <t>230411_FF2B</t>
  </si>
  <si>
    <t>230411_FF2D</t>
  </si>
  <si>
    <t>230411_FF2E</t>
  </si>
  <si>
    <t>230411_FF2F</t>
  </si>
  <si>
    <t>230411_FF2_ENTIER2</t>
  </si>
  <si>
    <t>230411_FF2_ENTIER3</t>
  </si>
  <si>
    <t>230411_RDG1A</t>
  </si>
  <si>
    <t>230411_RDG1B</t>
  </si>
  <si>
    <t>230411_RDG1C</t>
  </si>
  <si>
    <t>230411_RDG1D</t>
  </si>
  <si>
    <t>230411_RDG1E</t>
  </si>
  <si>
    <t>230411_RDG1F</t>
  </si>
  <si>
    <t>230411_RDG2A</t>
  </si>
  <si>
    <t>230411_RDG2B</t>
  </si>
  <si>
    <t>230411_RDG2C</t>
  </si>
  <si>
    <t>230411_RDG2D</t>
  </si>
  <si>
    <t>230411_RDG2E</t>
  </si>
  <si>
    <t>230411_RDG2F</t>
  </si>
  <si>
    <t>230403_FF1B</t>
  </si>
  <si>
    <t>FAILED LASER ACQUISITION</t>
  </si>
  <si>
    <t>230403_FF1D</t>
  </si>
  <si>
    <t>230403_RDG1B</t>
  </si>
  <si>
    <t>230403_RDG1E</t>
  </si>
  <si>
    <t>230403_RDG1F</t>
  </si>
  <si>
    <t>230403_RDG2A</t>
  </si>
  <si>
    <t>230331_RDG2_1F</t>
  </si>
  <si>
    <t>230331_RDG1_1E</t>
  </si>
  <si>
    <t>230411_FF2_ENTIER1</t>
  </si>
  <si>
    <t>230515_P002-1</t>
  </si>
  <si>
    <t>230331_FF2_1E</t>
  </si>
  <si>
    <t>230331_RDG1_ENTIER1</t>
  </si>
  <si>
    <t xml:space="preserve"> A apres</t>
  </si>
  <si>
    <t xml:space="preserve"> A avant</t>
  </si>
  <si>
    <t xml:space="preserve"> delta d apres</t>
  </si>
  <si>
    <t>delta d avant</t>
  </si>
  <si>
    <t xml:space="preserve"> delta d star apres</t>
  </si>
  <si>
    <t xml:space="preserve"> delta d star 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</si>
</sst>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5824722900239E-2"/>
          <c:y val="3.7461539744254806E-2"/>
          <c:w val="0.94718031498224142"/>
          <c:h val="0.93105817475637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apres!$G$1</c:f>
              <c:strCache>
                <c:ptCount val="1"/>
                <c:pt idx="0">
                  <c:v> A avant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apres!$A$2:$A$137</c:f>
              <c:strCache>
                <c:ptCount val="136"/>
                <c:pt idx="0">
                  <c:v>230331_FF1_1A_(2)</c:v>
                </c:pt>
                <c:pt idx="1">
                  <c:v>230331_FF1_1B_(2)</c:v>
                </c:pt>
                <c:pt idx="2">
                  <c:v>230331_FF1_1C</c:v>
                </c:pt>
                <c:pt idx="3">
                  <c:v>230331_FF1_1D</c:v>
                </c:pt>
                <c:pt idx="4">
                  <c:v>230331_FF1_1F</c:v>
                </c:pt>
                <c:pt idx="5">
                  <c:v>230331_FF1_2B_(2)</c:v>
                </c:pt>
                <c:pt idx="6">
                  <c:v>230331_FF1_2C</c:v>
                </c:pt>
                <c:pt idx="7">
                  <c:v>230331_FF1_2E</c:v>
                </c:pt>
                <c:pt idx="8">
                  <c:v>230331_FF1_2F</c:v>
                </c:pt>
                <c:pt idx="9">
                  <c:v>230331_FF1_ENTIER1</c:v>
                </c:pt>
                <c:pt idx="10">
                  <c:v>230331_FF1_ENTIER2</c:v>
                </c:pt>
                <c:pt idx="11">
                  <c:v>230331_FF1_ENTIER3</c:v>
                </c:pt>
                <c:pt idx="12">
                  <c:v>230331_FF1_ENTIER5</c:v>
                </c:pt>
                <c:pt idx="13">
                  <c:v>230331_FF1_ENTIER_SG1</c:v>
                </c:pt>
                <c:pt idx="14">
                  <c:v>230331_FF1_ENTIER_SG2</c:v>
                </c:pt>
                <c:pt idx="15">
                  <c:v>230331_FF1_ENTIER_SG3</c:v>
                </c:pt>
                <c:pt idx="16">
                  <c:v>230331_FF1_ENTIER_SG4</c:v>
                </c:pt>
                <c:pt idx="17">
                  <c:v>230331_FF1_recouvrance_et_relaxation_max</c:v>
                </c:pt>
                <c:pt idx="18">
                  <c:v>230331_FF2_1A_(2)</c:v>
                </c:pt>
                <c:pt idx="19">
                  <c:v>230331_FF2_1B_(2)</c:v>
                </c:pt>
                <c:pt idx="20">
                  <c:v>230331_FF2_1C</c:v>
                </c:pt>
                <c:pt idx="21">
                  <c:v>230331_FF2_1D</c:v>
                </c:pt>
                <c:pt idx="22">
                  <c:v>230331_FF2_1F</c:v>
                </c:pt>
                <c:pt idx="23">
                  <c:v>230331_FF2_2A_(2)</c:v>
                </c:pt>
                <c:pt idx="24">
                  <c:v>230331_FF2_2B_(2)</c:v>
                </c:pt>
                <c:pt idx="25">
                  <c:v>230331_FF2_2C</c:v>
                </c:pt>
                <c:pt idx="26">
                  <c:v>230331_FF2_2D</c:v>
                </c:pt>
                <c:pt idx="27">
                  <c:v>230331_FF2_2E</c:v>
                </c:pt>
                <c:pt idx="28">
                  <c:v>230331_FF2_2F</c:v>
                </c:pt>
                <c:pt idx="29">
                  <c:v>230331_RDG1_1A</c:v>
                </c:pt>
                <c:pt idx="30">
                  <c:v>230331_RDG1_1B</c:v>
                </c:pt>
                <c:pt idx="31">
                  <c:v>230331_RDG1_1C</c:v>
                </c:pt>
                <c:pt idx="32">
                  <c:v>230331_RDG1_1D</c:v>
                </c:pt>
                <c:pt idx="33">
                  <c:v>230331_RDG1_1F</c:v>
                </c:pt>
                <c:pt idx="34">
                  <c:v>230331_RDG1_2A</c:v>
                </c:pt>
                <c:pt idx="35">
                  <c:v>230331_RDG1_2B</c:v>
                </c:pt>
                <c:pt idx="36">
                  <c:v>230331_RDG1_2C</c:v>
                </c:pt>
                <c:pt idx="37">
                  <c:v>230331_RDG1_2D</c:v>
                </c:pt>
                <c:pt idx="38">
                  <c:v>230331_RDG1_2F</c:v>
                </c:pt>
                <c:pt idx="39">
                  <c:v>230331_RDG1_ENTIER2</c:v>
                </c:pt>
                <c:pt idx="40">
                  <c:v>230331_RDG1_ENTIER3</c:v>
                </c:pt>
                <c:pt idx="41">
                  <c:v>230331_RDG2_1A_(2)</c:v>
                </c:pt>
                <c:pt idx="42">
                  <c:v>230331_RDG2_1B_(2)</c:v>
                </c:pt>
                <c:pt idx="43">
                  <c:v>230331_RDG2_1C</c:v>
                </c:pt>
                <c:pt idx="44">
                  <c:v>230331_RDG2_1D</c:v>
                </c:pt>
                <c:pt idx="45">
                  <c:v>230331_RDG2_1E</c:v>
                </c:pt>
                <c:pt idx="46">
                  <c:v>230331_RDG2_2A_(2)</c:v>
                </c:pt>
                <c:pt idx="47">
                  <c:v>230331_RDG2_2B_(2)</c:v>
                </c:pt>
                <c:pt idx="48">
                  <c:v>230331_RDG2_2C</c:v>
                </c:pt>
                <c:pt idx="49">
                  <c:v>230331_RDG2_2E</c:v>
                </c:pt>
                <c:pt idx="50">
                  <c:v>230331_RDG2_2Fbis</c:v>
                </c:pt>
                <c:pt idx="51">
                  <c:v>230331_RDG1_ENTIER2</c:v>
                </c:pt>
                <c:pt idx="52">
                  <c:v>230331_RDG1_ENTIER3</c:v>
                </c:pt>
                <c:pt idx="53">
                  <c:v>230331_FF1_recouvrance_et_relaxation_max</c:v>
                </c:pt>
                <c:pt idx="54">
                  <c:v>230331_FF1_ENTIER1</c:v>
                </c:pt>
                <c:pt idx="55">
                  <c:v>230331_FF1_ENTIER2</c:v>
                </c:pt>
                <c:pt idx="56">
                  <c:v>230331_FF1_ENTIER3</c:v>
                </c:pt>
                <c:pt idx="57">
                  <c:v>230331_FF1_ENTIER5</c:v>
                </c:pt>
                <c:pt idx="58">
                  <c:v>230331_FF1_ENTIER_SG1</c:v>
                </c:pt>
                <c:pt idx="59">
                  <c:v>230331_FF1_ENTIER_SG2</c:v>
                </c:pt>
                <c:pt idx="60">
                  <c:v>230331_FF1_ENTIER_SG3</c:v>
                </c:pt>
                <c:pt idx="61">
                  <c:v>230331_FF1_ENTIER_SG4</c:v>
                </c:pt>
                <c:pt idx="62">
                  <c:v>230403_FF1C</c:v>
                </c:pt>
                <c:pt idx="63">
                  <c:v>230403_FF1F</c:v>
                </c:pt>
                <c:pt idx="64">
                  <c:v>230403_FF1G</c:v>
                </c:pt>
                <c:pt idx="65">
                  <c:v>230403_FF1H</c:v>
                </c:pt>
                <c:pt idx="66">
                  <c:v>230403_FF2A</c:v>
                </c:pt>
                <c:pt idx="67">
                  <c:v>230403_FF2B</c:v>
                </c:pt>
                <c:pt idx="68">
                  <c:v>230403_FF2C</c:v>
                </c:pt>
                <c:pt idx="69">
                  <c:v>230403_FF2D</c:v>
                </c:pt>
                <c:pt idx="70">
                  <c:v>230403_FF2E</c:v>
                </c:pt>
                <c:pt idx="71">
                  <c:v>230403_FF2F</c:v>
                </c:pt>
                <c:pt idx="72">
                  <c:v>230403_FF2G</c:v>
                </c:pt>
                <c:pt idx="73">
                  <c:v>230403_RDG1A</c:v>
                </c:pt>
                <c:pt idx="74">
                  <c:v>230403_RDG1C</c:v>
                </c:pt>
                <c:pt idx="75">
                  <c:v>230403_RDG1D</c:v>
                </c:pt>
                <c:pt idx="76">
                  <c:v>230403_RDG2B</c:v>
                </c:pt>
                <c:pt idx="77">
                  <c:v>230403_RDG2C</c:v>
                </c:pt>
                <c:pt idx="78">
                  <c:v>230403_RDG2D</c:v>
                </c:pt>
                <c:pt idx="79">
                  <c:v>230403_RDG2E</c:v>
                </c:pt>
                <c:pt idx="80">
                  <c:v>230403_RDG2F</c:v>
                </c:pt>
                <c:pt idx="81">
                  <c:v>230403_RDG2G</c:v>
                </c:pt>
                <c:pt idx="82">
                  <c:v>230407_FF1A</c:v>
                </c:pt>
                <c:pt idx="83">
                  <c:v>230407_FF1B</c:v>
                </c:pt>
                <c:pt idx="84">
                  <c:v>230407_FF1C</c:v>
                </c:pt>
                <c:pt idx="85">
                  <c:v>230407_FF1D</c:v>
                </c:pt>
                <c:pt idx="86">
                  <c:v>230407_FF1E</c:v>
                </c:pt>
                <c:pt idx="87">
                  <c:v>230407_FF1F</c:v>
                </c:pt>
                <c:pt idx="88">
                  <c:v>230407_FF1_LONG</c:v>
                </c:pt>
                <c:pt idx="89">
                  <c:v>230407_FF2A</c:v>
                </c:pt>
                <c:pt idx="90">
                  <c:v>230407_FF2B</c:v>
                </c:pt>
                <c:pt idx="91">
                  <c:v>230407_FF2C</c:v>
                </c:pt>
                <c:pt idx="92">
                  <c:v>230407_FF2D</c:v>
                </c:pt>
                <c:pt idx="93">
                  <c:v>230407_FF2E</c:v>
                </c:pt>
                <c:pt idx="94">
                  <c:v>230407_FF2F</c:v>
                </c:pt>
                <c:pt idx="95">
                  <c:v>230407_FF2G</c:v>
                </c:pt>
                <c:pt idx="96">
                  <c:v>230407_RDG1A</c:v>
                </c:pt>
                <c:pt idx="97">
                  <c:v>230407_RDG1B</c:v>
                </c:pt>
                <c:pt idx="98">
                  <c:v>230407_RDG1C</c:v>
                </c:pt>
                <c:pt idx="99">
                  <c:v>230407_RDG1D</c:v>
                </c:pt>
                <c:pt idx="100">
                  <c:v>230407_RDG1E</c:v>
                </c:pt>
                <c:pt idx="101">
                  <c:v>230407_RDG1F</c:v>
                </c:pt>
                <c:pt idx="102">
                  <c:v>230407_RDG2A</c:v>
                </c:pt>
                <c:pt idx="103">
                  <c:v>230407_RDG2B</c:v>
                </c:pt>
                <c:pt idx="104">
                  <c:v>230407_RDG2C</c:v>
                </c:pt>
                <c:pt idx="105">
                  <c:v>230407_RDG2D</c:v>
                </c:pt>
                <c:pt idx="106">
                  <c:v>230407_RDG2E</c:v>
                </c:pt>
                <c:pt idx="107">
                  <c:v>230407_RDG2F</c:v>
                </c:pt>
                <c:pt idx="108">
                  <c:v>230407_RDG2G</c:v>
                </c:pt>
                <c:pt idx="109">
                  <c:v>230411_FF1A</c:v>
                </c:pt>
                <c:pt idx="110">
                  <c:v>230411_FF1B</c:v>
                </c:pt>
                <c:pt idx="111">
                  <c:v>230411_FF1C</c:v>
                </c:pt>
                <c:pt idx="112">
                  <c:v>230411_FF1D</c:v>
                </c:pt>
                <c:pt idx="113">
                  <c:v>230411_FF1E</c:v>
                </c:pt>
                <c:pt idx="114">
                  <c:v>230411_FF1F</c:v>
                </c:pt>
                <c:pt idx="115">
                  <c:v>230411_FF2A</c:v>
                </c:pt>
                <c:pt idx="116">
                  <c:v>230411_FF2B</c:v>
                </c:pt>
                <c:pt idx="117">
                  <c:v>230411_FF2D</c:v>
                </c:pt>
                <c:pt idx="118">
                  <c:v>230411_FF2E</c:v>
                </c:pt>
                <c:pt idx="119">
                  <c:v>230411_FF2F</c:v>
                </c:pt>
                <c:pt idx="120">
                  <c:v>230411_FF2_ENTIER2</c:v>
                </c:pt>
                <c:pt idx="121">
                  <c:v>230411_FF2_ENTIER3</c:v>
                </c:pt>
                <c:pt idx="122">
                  <c:v>230411_FF2_ENTIER2</c:v>
                </c:pt>
                <c:pt idx="123">
                  <c:v>230411_FF2_ENTIER3</c:v>
                </c:pt>
                <c:pt idx="124">
                  <c:v>230411_RDG1A</c:v>
                </c:pt>
                <c:pt idx="125">
                  <c:v>230411_RDG1B</c:v>
                </c:pt>
                <c:pt idx="126">
                  <c:v>230411_RDG1C</c:v>
                </c:pt>
                <c:pt idx="127">
                  <c:v>230411_RDG1D</c:v>
                </c:pt>
                <c:pt idx="128">
                  <c:v>230411_RDG1E</c:v>
                </c:pt>
                <c:pt idx="129">
                  <c:v>230411_RDG1F</c:v>
                </c:pt>
                <c:pt idx="130">
                  <c:v>230411_RDG2A</c:v>
                </c:pt>
                <c:pt idx="131">
                  <c:v>230411_RDG2B</c:v>
                </c:pt>
                <c:pt idx="132">
                  <c:v>230411_RDG2C</c:v>
                </c:pt>
                <c:pt idx="133">
                  <c:v>230411_RDG2D</c:v>
                </c:pt>
                <c:pt idx="134">
                  <c:v>230411_RDG2E</c:v>
                </c:pt>
                <c:pt idx="135">
                  <c:v>230411_RDG2F</c:v>
                </c:pt>
              </c:strCache>
            </c:strRef>
          </c:cat>
          <c:val>
            <c:numRef>
              <c:f>apres!$G$2:$G$137</c:f>
              <c:numCache>
                <c:formatCode>General</c:formatCode>
                <c:ptCount val="136"/>
                <c:pt idx="0">
                  <c:v>0.340307301789466</c:v>
                </c:pt>
                <c:pt idx="1">
                  <c:v>0.75294884644062399</c:v>
                </c:pt>
                <c:pt idx="2">
                  <c:v>0.28125040550949698</c:v>
                </c:pt>
                <c:pt idx="3">
                  <c:v>-3.2085694317327197E-2</c:v>
                </c:pt>
                <c:pt idx="4">
                  <c:v>0.39683925237592399</c:v>
                </c:pt>
                <c:pt idx="5">
                  <c:v>-4.4315571360183603E-2</c:v>
                </c:pt>
                <c:pt idx="6">
                  <c:v>0.37429979877585101</c:v>
                </c:pt>
                <c:pt idx="7">
                  <c:v>2.34616086291441E-3</c:v>
                </c:pt>
                <c:pt idx="8">
                  <c:v>0.52803057788781205</c:v>
                </c:pt>
                <c:pt idx="9">
                  <c:v>1.7011427768989701E-2</c:v>
                </c:pt>
                <c:pt idx="10">
                  <c:v>3.3589587126824499E-2</c:v>
                </c:pt>
                <c:pt idx="11">
                  <c:v>5.6391532534257202E-2</c:v>
                </c:pt>
                <c:pt idx="12">
                  <c:v>9.1895797043796495E-2</c:v>
                </c:pt>
                <c:pt idx="13">
                  <c:v>3.9522758800730598E-2</c:v>
                </c:pt>
                <c:pt idx="14">
                  <c:v>1.21271640244782E-2</c:v>
                </c:pt>
                <c:pt idx="15">
                  <c:v>0.106064209165325</c:v>
                </c:pt>
                <c:pt idx="16">
                  <c:v>-5.3306128469559497E-2</c:v>
                </c:pt>
                <c:pt idx="17">
                  <c:v>8.7562539264317701E-2</c:v>
                </c:pt>
                <c:pt idx="18">
                  <c:v>0.86470193663815498</c:v>
                </c:pt>
                <c:pt idx="19">
                  <c:v>0.952481471861366</c:v>
                </c:pt>
                <c:pt idx="20">
                  <c:v>-3.1060704651172499E-2</c:v>
                </c:pt>
                <c:pt idx="21">
                  <c:v>0.51887508718858399</c:v>
                </c:pt>
                <c:pt idx="22">
                  <c:v>0.46876033923983002</c:v>
                </c:pt>
                <c:pt idx="23">
                  <c:v>0.46722472712917601</c:v>
                </c:pt>
                <c:pt idx="24">
                  <c:v>0.43650593047897102</c:v>
                </c:pt>
                <c:pt idx="25">
                  <c:v>0.56659801954914701</c:v>
                </c:pt>
                <c:pt idx="26">
                  <c:v>0.38296463505042699</c:v>
                </c:pt>
                <c:pt idx="27">
                  <c:v>0.535325622605615</c:v>
                </c:pt>
                <c:pt idx="28">
                  <c:v>0.173444513577381</c:v>
                </c:pt>
                <c:pt idx="29">
                  <c:v>0.29366177279529398</c:v>
                </c:pt>
                <c:pt idx="30">
                  <c:v>0.25015367299235303</c:v>
                </c:pt>
                <c:pt idx="31">
                  <c:v>0.163884700639474</c:v>
                </c:pt>
                <c:pt idx="32">
                  <c:v>0.281148687923366</c:v>
                </c:pt>
                <c:pt idx="33">
                  <c:v>0.40149801530524398</c:v>
                </c:pt>
                <c:pt idx="34">
                  <c:v>0.35925831466665598</c:v>
                </c:pt>
                <c:pt idx="35">
                  <c:v>0.19735023912185701</c:v>
                </c:pt>
                <c:pt idx="36">
                  <c:v>1.0189416139395799</c:v>
                </c:pt>
                <c:pt idx="37">
                  <c:v>-1.1398892324572901E-2</c:v>
                </c:pt>
                <c:pt idx="38">
                  <c:v>1.24504848420062</c:v>
                </c:pt>
                <c:pt idx="39">
                  <c:v>1.4982486656957599E-2</c:v>
                </c:pt>
                <c:pt idx="40">
                  <c:v>0.101917816202005</c:v>
                </c:pt>
                <c:pt idx="41">
                  <c:v>0.39625043706954</c:v>
                </c:pt>
                <c:pt idx="42">
                  <c:v>0.34210890700885199</c:v>
                </c:pt>
                <c:pt idx="43">
                  <c:v>0.27062287223833398</c:v>
                </c:pt>
                <c:pt idx="44">
                  <c:v>0.62701184239723795</c:v>
                </c:pt>
                <c:pt idx="45">
                  <c:v>0.79503970165364501</c:v>
                </c:pt>
                <c:pt idx="46">
                  <c:v>0.56273765609537696</c:v>
                </c:pt>
                <c:pt idx="47">
                  <c:v>0.90685554221877196</c:v>
                </c:pt>
                <c:pt idx="48">
                  <c:v>1.2326585749216801</c:v>
                </c:pt>
                <c:pt idx="49">
                  <c:v>-0.98727881958042096</c:v>
                </c:pt>
                <c:pt idx="50">
                  <c:v>0.832404736417929</c:v>
                </c:pt>
                <c:pt idx="51">
                  <c:v>1.4982486656957599E-2</c:v>
                </c:pt>
                <c:pt idx="52">
                  <c:v>0.101917816202005</c:v>
                </c:pt>
                <c:pt idx="53">
                  <c:v>8.7562539264317701E-2</c:v>
                </c:pt>
                <c:pt idx="54">
                  <c:v>1.7011427768989701E-2</c:v>
                </c:pt>
                <c:pt idx="55">
                  <c:v>3.3589587126824499E-2</c:v>
                </c:pt>
                <c:pt idx="56">
                  <c:v>5.6391532534257202E-2</c:v>
                </c:pt>
                <c:pt idx="57">
                  <c:v>9.1895797043796495E-2</c:v>
                </c:pt>
                <c:pt idx="58">
                  <c:v>3.9522758800730598E-2</c:v>
                </c:pt>
                <c:pt idx="59">
                  <c:v>1.21271640244782E-2</c:v>
                </c:pt>
                <c:pt idx="60">
                  <c:v>0.106064209165325</c:v>
                </c:pt>
                <c:pt idx="61">
                  <c:v>-5.3306128469559497E-2</c:v>
                </c:pt>
                <c:pt idx="62">
                  <c:v>0.38196956578472802</c:v>
                </c:pt>
                <c:pt idx="63">
                  <c:v>3.5068111215830401E-2</c:v>
                </c:pt>
                <c:pt idx="64">
                  <c:v>-7.1701088979958597E-2</c:v>
                </c:pt>
                <c:pt idx="65">
                  <c:v>0.14483488325497901</c:v>
                </c:pt>
                <c:pt idx="66">
                  <c:v>0.44941552268889601</c:v>
                </c:pt>
                <c:pt idx="67">
                  <c:v>-3.8151389028134398E-2</c:v>
                </c:pt>
                <c:pt idx="68">
                  <c:v>-1.0728451366689699E-2</c:v>
                </c:pt>
                <c:pt idx="69">
                  <c:v>3.2048277848291402E-2</c:v>
                </c:pt>
                <c:pt idx="70">
                  <c:v>0.352111175163007</c:v>
                </c:pt>
                <c:pt idx="71">
                  <c:v>0.21503430488443701</c:v>
                </c:pt>
                <c:pt idx="72">
                  <c:v>1.6586561053623201</c:v>
                </c:pt>
                <c:pt idx="73">
                  <c:v>0.50761024189381698</c:v>
                </c:pt>
                <c:pt idx="74">
                  <c:v>0.43999571342618299</c:v>
                </c:pt>
                <c:pt idx="75">
                  <c:v>0.423170814514092</c:v>
                </c:pt>
                <c:pt idx="76">
                  <c:v>0.24109758729719399</c:v>
                </c:pt>
                <c:pt idx="77">
                  <c:v>-0.101137568925644</c:v>
                </c:pt>
                <c:pt idx="78">
                  <c:v>0.37116456269695902</c:v>
                </c:pt>
                <c:pt idx="79">
                  <c:v>-4.5503095766912798E-2</c:v>
                </c:pt>
                <c:pt idx="80">
                  <c:v>9.3926229124662794E-3</c:v>
                </c:pt>
                <c:pt idx="81">
                  <c:v>0.78736254047559995</c:v>
                </c:pt>
                <c:pt idx="82">
                  <c:v>-2.7371498783950801E-2</c:v>
                </c:pt>
                <c:pt idx="83">
                  <c:v>0.37170821785587899</c:v>
                </c:pt>
                <c:pt idx="84">
                  <c:v>0.23118136653752699</c:v>
                </c:pt>
                <c:pt idx="85">
                  <c:v>0.35100985008569902</c:v>
                </c:pt>
                <c:pt idx="86">
                  <c:v>0.39525706302651797</c:v>
                </c:pt>
                <c:pt idx="87">
                  <c:v>0.20814069301934601</c:v>
                </c:pt>
                <c:pt idx="88">
                  <c:v>0.188396636039804</c:v>
                </c:pt>
                <c:pt idx="89">
                  <c:v>0.22557277500183801</c:v>
                </c:pt>
                <c:pt idx="90">
                  <c:v>0.36615977797160898</c:v>
                </c:pt>
                <c:pt idx="91">
                  <c:v>0.22125004216949301</c:v>
                </c:pt>
                <c:pt idx="92">
                  <c:v>0.31135652724205198</c:v>
                </c:pt>
                <c:pt idx="93">
                  <c:v>0.30608607813868899</c:v>
                </c:pt>
                <c:pt idx="94">
                  <c:v>0.41446910052335501</c:v>
                </c:pt>
                <c:pt idx="95">
                  <c:v>0.27373306614687998</c:v>
                </c:pt>
                <c:pt idx="96">
                  <c:v>0.48953256890063002</c:v>
                </c:pt>
                <c:pt idx="97">
                  <c:v>0.482471769858897</c:v>
                </c:pt>
                <c:pt idx="98">
                  <c:v>0.56124794473205197</c:v>
                </c:pt>
                <c:pt idx="99">
                  <c:v>0.23854231418680599</c:v>
                </c:pt>
                <c:pt idx="100">
                  <c:v>0.34916751413657598</c:v>
                </c:pt>
                <c:pt idx="101">
                  <c:v>0.37977740759177298</c:v>
                </c:pt>
                <c:pt idx="102">
                  <c:v>2.8640450133774999E-2</c:v>
                </c:pt>
                <c:pt idx="103">
                  <c:v>-2.02972599608349E-4</c:v>
                </c:pt>
                <c:pt idx="104">
                  <c:v>0.38020312397557499</c:v>
                </c:pt>
                <c:pt idx="105">
                  <c:v>0.34395330015097297</c:v>
                </c:pt>
                <c:pt idx="106">
                  <c:v>0.81055243939742105</c:v>
                </c:pt>
                <c:pt idx="107">
                  <c:v>0.44893588067856399</c:v>
                </c:pt>
                <c:pt idx="108">
                  <c:v>0.52851295913994101</c:v>
                </c:pt>
                <c:pt idx="109">
                  <c:v>0.41343369411379099</c:v>
                </c:pt>
                <c:pt idx="110">
                  <c:v>0.19027828005501499</c:v>
                </c:pt>
                <c:pt idx="111">
                  <c:v>0.25128459826211702</c:v>
                </c:pt>
                <c:pt idx="112">
                  <c:v>0.170095281674631</c:v>
                </c:pt>
                <c:pt idx="113">
                  <c:v>0.224029452161117</c:v>
                </c:pt>
                <c:pt idx="114">
                  <c:v>0.20630587174218101</c:v>
                </c:pt>
                <c:pt idx="115">
                  <c:v>0.20391015631843701</c:v>
                </c:pt>
                <c:pt idx="116">
                  <c:v>0.416212547497881</c:v>
                </c:pt>
                <c:pt idx="117">
                  <c:v>0.158008484560097</c:v>
                </c:pt>
                <c:pt idx="118">
                  <c:v>0.14621353953035601</c:v>
                </c:pt>
                <c:pt idx="119">
                  <c:v>0.20097003155874299</c:v>
                </c:pt>
                <c:pt idx="120">
                  <c:v>0.41896304319303601</c:v>
                </c:pt>
                <c:pt idx="121">
                  <c:v>0.359088828023373</c:v>
                </c:pt>
                <c:pt idx="122">
                  <c:v>0.41896304319303601</c:v>
                </c:pt>
                <c:pt idx="123">
                  <c:v>0.359088828023373</c:v>
                </c:pt>
                <c:pt idx="124">
                  <c:v>0.68681460118494797</c:v>
                </c:pt>
                <c:pt idx="125">
                  <c:v>0.25730767139756799</c:v>
                </c:pt>
                <c:pt idx="126">
                  <c:v>0.60338595164106201</c:v>
                </c:pt>
                <c:pt idx="127">
                  <c:v>0.39390367889190903</c:v>
                </c:pt>
                <c:pt idx="128">
                  <c:v>0.24239960963826801</c:v>
                </c:pt>
                <c:pt idx="129">
                  <c:v>0.56460470588290801</c:v>
                </c:pt>
                <c:pt idx="130">
                  <c:v>1.16379504915687</c:v>
                </c:pt>
                <c:pt idx="131">
                  <c:v>0.45287604309945301</c:v>
                </c:pt>
                <c:pt idx="132">
                  <c:v>0.50416533518872997</c:v>
                </c:pt>
                <c:pt idx="133">
                  <c:v>0.429239818916549</c:v>
                </c:pt>
                <c:pt idx="134">
                  <c:v>0.17016806041174601</c:v>
                </c:pt>
                <c:pt idx="135">
                  <c:v>0.33319958860961202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6-4058-9380-6189F3EB46E8}"/>
            </c:ext>
          </c:extLst>
        </c:ser>
        <c:ser>
          <c:idx val="1"/>
          <c:order val="1"/>
          <c:tx>
            <c:strRef>
              <c:f>apres!$H$1</c:f>
              <c:strCache>
                <c:ptCount val="1"/>
                <c:pt idx="0">
                  <c:v> A apres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apres!$A$2:$A$137</c:f>
              <c:strCache>
                <c:ptCount val="136"/>
                <c:pt idx="0">
                  <c:v>230331_FF1_1A_(2)</c:v>
                </c:pt>
                <c:pt idx="1">
                  <c:v>230331_FF1_1B_(2)</c:v>
                </c:pt>
                <c:pt idx="2">
                  <c:v>230331_FF1_1C</c:v>
                </c:pt>
                <c:pt idx="3">
                  <c:v>230331_FF1_1D</c:v>
                </c:pt>
                <c:pt idx="4">
                  <c:v>230331_FF1_1F</c:v>
                </c:pt>
                <c:pt idx="5">
                  <c:v>230331_FF1_2B_(2)</c:v>
                </c:pt>
                <c:pt idx="6">
                  <c:v>230331_FF1_2C</c:v>
                </c:pt>
                <c:pt idx="7">
                  <c:v>230331_FF1_2E</c:v>
                </c:pt>
                <c:pt idx="8">
                  <c:v>230331_FF1_2F</c:v>
                </c:pt>
                <c:pt idx="9">
                  <c:v>230331_FF1_ENTIER1</c:v>
                </c:pt>
                <c:pt idx="10">
                  <c:v>230331_FF1_ENTIER2</c:v>
                </c:pt>
                <c:pt idx="11">
                  <c:v>230331_FF1_ENTIER3</c:v>
                </c:pt>
                <c:pt idx="12">
                  <c:v>230331_FF1_ENTIER5</c:v>
                </c:pt>
                <c:pt idx="13">
                  <c:v>230331_FF1_ENTIER_SG1</c:v>
                </c:pt>
                <c:pt idx="14">
                  <c:v>230331_FF1_ENTIER_SG2</c:v>
                </c:pt>
                <c:pt idx="15">
                  <c:v>230331_FF1_ENTIER_SG3</c:v>
                </c:pt>
                <c:pt idx="16">
                  <c:v>230331_FF1_ENTIER_SG4</c:v>
                </c:pt>
                <c:pt idx="17">
                  <c:v>230331_FF1_recouvrance_et_relaxation_max</c:v>
                </c:pt>
                <c:pt idx="18">
                  <c:v>230331_FF2_1A_(2)</c:v>
                </c:pt>
                <c:pt idx="19">
                  <c:v>230331_FF2_1B_(2)</c:v>
                </c:pt>
                <c:pt idx="20">
                  <c:v>230331_FF2_1C</c:v>
                </c:pt>
                <c:pt idx="21">
                  <c:v>230331_FF2_1D</c:v>
                </c:pt>
                <c:pt idx="22">
                  <c:v>230331_FF2_1F</c:v>
                </c:pt>
                <c:pt idx="23">
                  <c:v>230331_FF2_2A_(2)</c:v>
                </c:pt>
                <c:pt idx="24">
                  <c:v>230331_FF2_2B_(2)</c:v>
                </c:pt>
                <c:pt idx="25">
                  <c:v>230331_FF2_2C</c:v>
                </c:pt>
                <c:pt idx="26">
                  <c:v>230331_FF2_2D</c:v>
                </c:pt>
                <c:pt idx="27">
                  <c:v>230331_FF2_2E</c:v>
                </c:pt>
                <c:pt idx="28">
                  <c:v>230331_FF2_2F</c:v>
                </c:pt>
                <c:pt idx="29">
                  <c:v>230331_RDG1_1A</c:v>
                </c:pt>
                <c:pt idx="30">
                  <c:v>230331_RDG1_1B</c:v>
                </c:pt>
                <c:pt idx="31">
                  <c:v>230331_RDG1_1C</c:v>
                </c:pt>
                <c:pt idx="32">
                  <c:v>230331_RDG1_1D</c:v>
                </c:pt>
                <c:pt idx="33">
                  <c:v>230331_RDG1_1F</c:v>
                </c:pt>
                <c:pt idx="34">
                  <c:v>230331_RDG1_2A</c:v>
                </c:pt>
                <c:pt idx="35">
                  <c:v>230331_RDG1_2B</c:v>
                </c:pt>
                <c:pt idx="36">
                  <c:v>230331_RDG1_2C</c:v>
                </c:pt>
                <c:pt idx="37">
                  <c:v>230331_RDG1_2D</c:v>
                </c:pt>
                <c:pt idx="38">
                  <c:v>230331_RDG1_2F</c:v>
                </c:pt>
                <c:pt idx="39">
                  <c:v>230331_RDG1_ENTIER2</c:v>
                </c:pt>
                <c:pt idx="40">
                  <c:v>230331_RDG1_ENTIER3</c:v>
                </c:pt>
                <c:pt idx="41">
                  <c:v>230331_RDG2_1A_(2)</c:v>
                </c:pt>
                <c:pt idx="42">
                  <c:v>230331_RDG2_1B_(2)</c:v>
                </c:pt>
                <c:pt idx="43">
                  <c:v>230331_RDG2_1C</c:v>
                </c:pt>
                <c:pt idx="44">
                  <c:v>230331_RDG2_1D</c:v>
                </c:pt>
                <c:pt idx="45">
                  <c:v>230331_RDG2_1E</c:v>
                </c:pt>
                <c:pt idx="46">
                  <c:v>230331_RDG2_2A_(2)</c:v>
                </c:pt>
                <c:pt idx="47">
                  <c:v>230331_RDG2_2B_(2)</c:v>
                </c:pt>
                <c:pt idx="48">
                  <c:v>230331_RDG2_2C</c:v>
                </c:pt>
                <c:pt idx="49">
                  <c:v>230331_RDG2_2E</c:v>
                </c:pt>
                <c:pt idx="50">
                  <c:v>230331_RDG2_2Fbis</c:v>
                </c:pt>
                <c:pt idx="51">
                  <c:v>230331_RDG1_ENTIER2</c:v>
                </c:pt>
                <c:pt idx="52">
                  <c:v>230331_RDG1_ENTIER3</c:v>
                </c:pt>
                <c:pt idx="53">
                  <c:v>230331_FF1_recouvrance_et_relaxation_max</c:v>
                </c:pt>
                <c:pt idx="54">
                  <c:v>230331_FF1_ENTIER1</c:v>
                </c:pt>
                <c:pt idx="55">
                  <c:v>230331_FF1_ENTIER2</c:v>
                </c:pt>
                <c:pt idx="56">
                  <c:v>230331_FF1_ENTIER3</c:v>
                </c:pt>
                <c:pt idx="57">
                  <c:v>230331_FF1_ENTIER5</c:v>
                </c:pt>
                <c:pt idx="58">
                  <c:v>230331_FF1_ENTIER_SG1</c:v>
                </c:pt>
                <c:pt idx="59">
                  <c:v>230331_FF1_ENTIER_SG2</c:v>
                </c:pt>
                <c:pt idx="60">
                  <c:v>230331_FF1_ENTIER_SG3</c:v>
                </c:pt>
                <c:pt idx="61">
                  <c:v>230331_FF1_ENTIER_SG4</c:v>
                </c:pt>
                <c:pt idx="62">
                  <c:v>230403_FF1C</c:v>
                </c:pt>
                <c:pt idx="63">
                  <c:v>230403_FF1F</c:v>
                </c:pt>
                <c:pt idx="64">
                  <c:v>230403_FF1G</c:v>
                </c:pt>
                <c:pt idx="65">
                  <c:v>230403_FF1H</c:v>
                </c:pt>
                <c:pt idx="66">
                  <c:v>230403_FF2A</c:v>
                </c:pt>
                <c:pt idx="67">
                  <c:v>230403_FF2B</c:v>
                </c:pt>
                <c:pt idx="68">
                  <c:v>230403_FF2C</c:v>
                </c:pt>
                <c:pt idx="69">
                  <c:v>230403_FF2D</c:v>
                </c:pt>
                <c:pt idx="70">
                  <c:v>230403_FF2E</c:v>
                </c:pt>
                <c:pt idx="71">
                  <c:v>230403_FF2F</c:v>
                </c:pt>
                <c:pt idx="72">
                  <c:v>230403_FF2G</c:v>
                </c:pt>
                <c:pt idx="73">
                  <c:v>230403_RDG1A</c:v>
                </c:pt>
                <c:pt idx="74">
                  <c:v>230403_RDG1C</c:v>
                </c:pt>
                <c:pt idx="75">
                  <c:v>230403_RDG1D</c:v>
                </c:pt>
                <c:pt idx="76">
                  <c:v>230403_RDG2B</c:v>
                </c:pt>
                <c:pt idx="77">
                  <c:v>230403_RDG2C</c:v>
                </c:pt>
                <c:pt idx="78">
                  <c:v>230403_RDG2D</c:v>
                </c:pt>
                <c:pt idx="79">
                  <c:v>230403_RDG2E</c:v>
                </c:pt>
                <c:pt idx="80">
                  <c:v>230403_RDG2F</c:v>
                </c:pt>
                <c:pt idx="81">
                  <c:v>230403_RDG2G</c:v>
                </c:pt>
                <c:pt idx="82">
                  <c:v>230407_FF1A</c:v>
                </c:pt>
                <c:pt idx="83">
                  <c:v>230407_FF1B</c:v>
                </c:pt>
                <c:pt idx="84">
                  <c:v>230407_FF1C</c:v>
                </c:pt>
                <c:pt idx="85">
                  <c:v>230407_FF1D</c:v>
                </c:pt>
                <c:pt idx="86">
                  <c:v>230407_FF1E</c:v>
                </c:pt>
                <c:pt idx="87">
                  <c:v>230407_FF1F</c:v>
                </c:pt>
                <c:pt idx="88">
                  <c:v>230407_FF1_LONG</c:v>
                </c:pt>
                <c:pt idx="89">
                  <c:v>230407_FF2A</c:v>
                </c:pt>
                <c:pt idx="90">
                  <c:v>230407_FF2B</c:v>
                </c:pt>
                <c:pt idx="91">
                  <c:v>230407_FF2C</c:v>
                </c:pt>
                <c:pt idx="92">
                  <c:v>230407_FF2D</c:v>
                </c:pt>
                <c:pt idx="93">
                  <c:v>230407_FF2E</c:v>
                </c:pt>
                <c:pt idx="94">
                  <c:v>230407_FF2F</c:v>
                </c:pt>
                <c:pt idx="95">
                  <c:v>230407_FF2G</c:v>
                </c:pt>
                <c:pt idx="96">
                  <c:v>230407_RDG1A</c:v>
                </c:pt>
                <c:pt idx="97">
                  <c:v>230407_RDG1B</c:v>
                </c:pt>
                <c:pt idx="98">
                  <c:v>230407_RDG1C</c:v>
                </c:pt>
                <c:pt idx="99">
                  <c:v>230407_RDG1D</c:v>
                </c:pt>
                <c:pt idx="100">
                  <c:v>230407_RDG1E</c:v>
                </c:pt>
                <c:pt idx="101">
                  <c:v>230407_RDG1F</c:v>
                </c:pt>
                <c:pt idx="102">
                  <c:v>230407_RDG2A</c:v>
                </c:pt>
                <c:pt idx="103">
                  <c:v>230407_RDG2B</c:v>
                </c:pt>
                <c:pt idx="104">
                  <c:v>230407_RDG2C</c:v>
                </c:pt>
                <c:pt idx="105">
                  <c:v>230407_RDG2D</c:v>
                </c:pt>
                <c:pt idx="106">
                  <c:v>230407_RDG2E</c:v>
                </c:pt>
                <c:pt idx="107">
                  <c:v>230407_RDG2F</c:v>
                </c:pt>
                <c:pt idx="108">
                  <c:v>230407_RDG2G</c:v>
                </c:pt>
                <c:pt idx="109">
                  <c:v>230411_FF1A</c:v>
                </c:pt>
                <c:pt idx="110">
                  <c:v>230411_FF1B</c:v>
                </c:pt>
                <c:pt idx="111">
                  <c:v>230411_FF1C</c:v>
                </c:pt>
                <c:pt idx="112">
                  <c:v>230411_FF1D</c:v>
                </c:pt>
                <c:pt idx="113">
                  <c:v>230411_FF1E</c:v>
                </c:pt>
                <c:pt idx="114">
                  <c:v>230411_FF1F</c:v>
                </c:pt>
                <c:pt idx="115">
                  <c:v>230411_FF2A</c:v>
                </c:pt>
                <c:pt idx="116">
                  <c:v>230411_FF2B</c:v>
                </c:pt>
                <c:pt idx="117">
                  <c:v>230411_FF2D</c:v>
                </c:pt>
                <c:pt idx="118">
                  <c:v>230411_FF2E</c:v>
                </c:pt>
                <c:pt idx="119">
                  <c:v>230411_FF2F</c:v>
                </c:pt>
                <c:pt idx="120">
                  <c:v>230411_FF2_ENTIER2</c:v>
                </c:pt>
                <c:pt idx="121">
                  <c:v>230411_FF2_ENTIER3</c:v>
                </c:pt>
                <c:pt idx="122">
                  <c:v>230411_FF2_ENTIER2</c:v>
                </c:pt>
                <c:pt idx="123">
                  <c:v>230411_FF2_ENTIER3</c:v>
                </c:pt>
                <c:pt idx="124">
                  <c:v>230411_RDG1A</c:v>
                </c:pt>
                <c:pt idx="125">
                  <c:v>230411_RDG1B</c:v>
                </c:pt>
                <c:pt idx="126">
                  <c:v>230411_RDG1C</c:v>
                </c:pt>
                <c:pt idx="127">
                  <c:v>230411_RDG1D</c:v>
                </c:pt>
                <c:pt idx="128">
                  <c:v>230411_RDG1E</c:v>
                </c:pt>
                <c:pt idx="129">
                  <c:v>230411_RDG1F</c:v>
                </c:pt>
                <c:pt idx="130">
                  <c:v>230411_RDG2A</c:v>
                </c:pt>
                <c:pt idx="131">
                  <c:v>230411_RDG2B</c:v>
                </c:pt>
                <c:pt idx="132">
                  <c:v>230411_RDG2C</c:v>
                </c:pt>
                <c:pt idx="133">
                  <c:v>230411_RDG2D</c:v>
                </c:pt>
                <c:pt idx="134">
                  <c:v>230411_RDG2E</c:v>
                </c:pt>
                <c:pt idx="135">
                  <c:v>230411_RDG2F</c:v>
                </c:pt>
              </c:strCache>
            </c:strRef>
          </c:cat>
          <c:val>
            <c:numRef>
              <c:f>apres!$H$2:$H$137</c:f>
              <c:numCache>
                <c:formatCode>General</c:formatCode>
                <c:ptCount val="136"/>
                <c:pt idx="0">
                  <c:v>0.34979396006580799</c:v>
                </c:pt>
                <c:pt idx="1">
                  <c:v>0.79118690317011897</c:v>
                </c:pt>
                <c:pt idx="2">
                  <c:v>0.23422982567280201</c:v>
                </c:pt>
                <c:pt idx="3">
                  <c:v>0.28499793489372199</c:v>
                </c:pt>
                <c:pt idx="4">
                  <c:v>0.42064908864716299</c:v>
                </c:pt>
                <c:pt idx="5">
                  <c:v>-4.9176946241031499E-2</c:v>
                </c:pt>
                <c:pt idx="6">
                  <c:v>0.397573451299925</c:v>
                </c:pt>
                <c:pt idx="7">
                  <c:v>-1.64440847385539E-3</c:v>
                </c:pt>
                <c:pt idx="8">
                  <c:v>0.46232458784143998</c:v>
                </c:pt>
                <c:pt idx="9">
                  <c:v>1.85124053336598E-2</c:v>
                </c:pt>
                <c:pt idx="10">
                  <c:v>4.5175517963819099E-2</c:v>
                </c:pt>
                <c:pt idx="11">
                  <c:v>3.1302388627961697E-2</c:v>
                </c:pt>
                <c:pt idx="12">
                  <c:v>9.9117589139707904E-2</c:v>
                </c:pt>
                <c:pt idx="13">
                  <c:v>4.8580569539557597E-2</c:v>
                </c:pt>
                <c:pt idx="14">
                  <c:v>7.4429156387651907E-2</c:v>
                </c:pt>
                <c:pt idx="15">
                  <c:v>0.12397532923339</c:v>
                </c:pt>
                <c:pt idx="16">
                  <c:v>2.8564749054134499E-2</c:v>
                </c:pt>
                <c:pt idx="17">
                  <c:v>0.23246783113754399</c:v>
                </c:pt>
                <c:pt idx="18">
                  <c:v>0.90348046157668804</c:v>
                </c:pt>
                <c:pt idx="19">
                  <c:v>1.2342654287436601</c:v>
                </c:pt>
                <c:pt idx="20">
                  <c:v>-2.60174814118504E-2</c:v>
                </c:pt>
                <c:pt idx="21">
                  <c:v>0.49297593507206899</c:v>
                </c:pt>
                <c:pt idx="22">
                  <c:v>0.47649705291795802</c:v>
                </c:pt>
                <c:pt idx="23">
                  <c:v>0.45502638565451697</c:v>
                </c:pt>
                <c:pt idx="24">
                  <c:v>-1.5748427433332001E-2</c:v>
                </c:pt>
                <c:pt idx="25">
                  <c:v>-8.5737788333612192E-3</c:v>
                </c:pt>
                <c:pt idx="26">
                  <c:v>0.39882002661367999</c:v>
                </c:pt>
                <c:pt idx="27">
                  <c:v>0.542339510128794</c:v>
                </c:pt>
                <c:pt idx="28">
                  <c:v>0.178303001378839</c:v>
                </c:pt>
                <c:pt idx="29">
                  <c:v>-0.69545070688683497</c:v>
                </c:pt>
                <c:pt idx="30">
                  <c:v>0.27360176293597599</c:v>
                </c:pt>
                <c:pt idx="31">
                  <c:v>0.15105098755892599</c:v>
                </c:pt>
                <c:pt idx="32">
                  <c:v>0.27542693309431598</c:v>
                </c:pt>
                <c:pt idx="33">
                  <c:v>0.424085381518152</c:v>
                </c:pt>
                <c:pt idx="34">
                  <c:v>0.391378534389282</c:v>
                </c:pt>
                <c:pt idx="35">
                  <c:v>0.20733980185345999</c:v>
                </c:pt>
                <c:pt idx="36">
                  <c:v>1.0077978702620101</c:v>
                </c:pt>
                <c:pt idx="37">
                  <c:v>1.29727037928887</c:v>
                </c:pt>
                <c:pt idx="38">
                  <c:v>1.13363837507952</c:v>
                </c:pt>
                <c:pt idx="39">
                  <c:v>0.121390479319356</c:v>
                </c:pt>
                <c:pt idx="40">
                  <c:v>8.9092296718088895E-2</c:v>
                </c:pt>
                <c:pt idx="41">
                  <c:v>0.39862816344476099</c:v>
                </c:pt>
                <c:pt idx="42">
                  <c:v>0.32415739081054701</c:v>
                </c:pt>
                <c:pt idx="43">
                  <c:v>0.26656601247128298</c:v>
                </c:pt>
                <c:pt idx="44">
                  <c:v>0.71606906123647796</c:v>
                </c:pt>
                <c:pt idx="45">
                  <c:v>0.744917606223783</c:v>
                </c:pt>
                <c:pt idx="46">
                  <c:v>-7.0151633057222195E-4</c:v>
                </c:pt>
                <c:pt idx="47">
                  <c:v>0.72786971212294604</c:v>
                </c:pt>
                <c:pt idx="48">
                  <c:v>2.8263495070536999</c:v>
                </c:pt>
                <c:pt idx="49">
                  <c:v>0.27187247908808798</c:v>
                </c:pt>
                <c:pt idx="50">
                  <c:v>0.81649579865279298</c:v>
                </c:pt>
                <c:pt idx="51">
                  <c:v>0.25282913391895401</c:v>
                </c:pt>
                <c:pt idx="52">
                  <c:v>0.58826014227482604</c:v>
                </c:pt>
                <c:pt idx="53">
                  <c:v>0.74762143349646204</c:v>
                </c:pt>
                <c:pt idx="54">
                  <c:v>0.575149370566018</c:v>
                </c:pt>
                <c:pt idx="55">
                  <c:v>0.53284971999417996</c:v>
                </c:pt>
                <c:pt idx="56">
                  <c:v>0.86998564462025496</c:v>
                </c:pt>
                <c:pt idx="57">
                  <c:v>2.9545612342704701</c:v>
                </c:pt>
                <c:pt idx="58">
                  <c:v>0.99229111755783495</c:v>
                </c:pt>
                <c:pt idx="59">
                  <c:v>0.578506161525568</c:v>
                </c:pt>
                <c:pt idx="60">
                  <c:v>0.44895487058178002</c:v>
                </c:pt>
                <c:pt idx="61">
                  <c:v>0.95599541005836697</c:v>
                </c:pt>
                <c:pt idx="62">
                  <c:v>0.38587078981387901</c:v>
                </c:pt>
                <c:pt idx="63">
                  <c:v>2.99692389644035E-2</c:v>
                </c:pt>
                <c:pt idx="64">
                  <c:v>-6.7256246484542107E-2</c:v>
                </c:pt>
                <c:pt idx="65">
                  <c:v>0.171182206583334</c:v>
                </c:pt>
                <c:pt idx="66">
                  <c:v>0.35851643922614002</c:v>
                </c:pt>
                <c:pt idx="67">
                  <c:v>-6.8281669797790795E-2</c:v>
                </c:pt>
                <c:pt idx="68">
                  <c:v>-6.6839907019713299E-3</c:v>
                </c:pt>
                <c:pt idx="69">
                  <c:v>2.4008328768599901E-2</c:v>
                </c:pt>
                <c:pt idx="70">
                  <c:v>-2.00334342168548</c:v>
                </c:pt>
                <c:pt idx="71">
                  <c:v>-2.4435131180214001E-4</c:v>
                </c:pt>
                <c:pt idx="72">
                  <c:v>0.51261946700605598</c:v>
                </c:pt>
                <c:pt idx="73">
                  <c:v>0.51181944840617299</c:v>
                </c:pt>
                <c:pt idx="74">
                  <c:v>0.45945314487821698</c:v>
                </c:pt>
                <c:pt idx="75">
                  <c:v>0.43669737757980098</c:v>
                </c:pt>
                <c:pt idx="76">
                  <c:v>0.22933742385841999</c:v>
                </c:pt>
                <c:pt idx="77">
                  <c:v>-0.161668529297219</c:v>
                </c:pt>
                <c:pt idx="78">
                  <c:v>0.35117136012056699</c:v>
                </c:pt>
                <c:pt idx="79">
                  <c:v>0.71564685283935803</c:v>
                </c:pt>
                <c:pt idx="80">
                  <c:v>0.574767139341542</c:v>
                </c:pt>
                <c:pt idx="81">
                  <c:v>0.76819496763179496</c:v>
                </c:pt>
                <c:pt idx="82">
                  <c:v>0.22943197006555399</c:v>
                </c:pt>
                <c:pt idx="83">
                  <c:v>0.368627180718756</c:v>
                </c:pt>
                <c:pt idx="84">
                  <c:v>0.22066303193869</c:v>
                </c:pt>
                <c:pt idx="85">
                  <c:v>0.25047941390964401</c:v>
                </c:pt>
                <c:pt idx="86">
                  <c:v>0.37373685218494201</c:v>
                </c:pt>
                <c:pt idx="87">
                  <c:v>0.406271005256513</c:v>
                </c:pt>
                <c:pt idx="88">
                  <c:v>0.18611811055025601</c:v>
                </c:pt>
                <c:pt idx="89">
                  <c:v>0.103329573981133</c:v>
                </c:pt>
                <c:pt idx="90">
                  <c:v>0.32112395731297499</c:v>
                </c:pt>
                <c:pt idx="91">
                  <c:v>0.159317047113718</c:v>
                </c:pt>
                <c:pt idx="92">
                  <c:v>0.27199842744931602</c:v>
                </c:pt>
                <c:pt idx="93">
                  <c:v>5.6794276606403598E-4</c:v>
                </c:pt>
                <c:pt idx="94">
                  <c:v>-2.4300766326668701</c:v>
                </c:pt>
                <c:pt idx="95">
                  <c:v>0.29712216547762899</c:v>
                </c:pt>
                <c:pt idx="96">
                  <c:v>0.52361472402596398</c:v>
                </c:pt>
                <c:pt idx="97">
                  <c:v>0.56005959606509303</c:v>
                </c:pt>
                <c:pt idx="98">
                  <c:v>0.53552717512315196</c:v>
                </c:pt>
                <c:pt idx="99">
                  <c:v>0.20793664416199201</c:v>
                </c:pt>
                <c:pt idx="100">
                  <c:v>0.34797147464238098</c:v>
                </c:pt>
                <c:pt idx="101">
                  <c:v>0.29426983256598799</c:v>
                </c:pt>
                <c:pt idx="102">
                  <c:v>0.103231891935439</c:v>
                </c:pt>
                <c:pt idx="103">
                  <c:v>0.25367069595452402</c:v>
                </c:pt>
                <c:pt idx="104">
                  <c:v>0.32906187811166199</c:v>
                </c:pt>
                <c:pt idx="105">
                  <c:v>0.36783514355630698</c:v>
                </c:pt>
                <c:pt idx="106">
                  <c:v>0.83387188132392898</c:v>
                </c:pt>
                <c:pt idx="107">
                  <c:v>0.44224919191630901</c:v>
                </c:pt>
                <c:pt idx="108">
                  <c:v>0.51868351762909004</c:v>
                </c:pt>
                <c:pt idx="109">
                  <c:v>0.43032065784416101</c:v>
                </c:pt>
                <c:pt idx="110">
                  <c:v>6.8212058725150806E-2</c:v>
                </c:pt>
                <c:pt idx="111">
                  <c:v>0.24814206850346601</c:v>
                </c:pt>
                <c:pt idx="112">
                  <c:v>0.19750148927297401</c:v>
                </c:pt>
                <c:pt idx="113">
                  <c:v>0.20592473765406399</c:v>
                </c:pt>
                <c:pt idx="114">
                  <c:v>0.22809509623694699</c:v>
                </c:pt>
                <c:pt idx="115">
                  <c:v>0.205084437671332</c:v>
                </c:pt>
                <c:pt idx="116">
                  <c:v>0.39595720966404802</c:v>
                </c:pt>
                <c:pt idx="117">
                  <c:v>0.115037847886928</c:v>
                </c:pt>
                <c:pt idx="118">
                  <c:v>0.43827920877418403</c:v>
                </c:pt>
                <c:pt idx="119">
                  <c:v>0.21036443763864901</c:v>
                </c:pt>
                <c:pt idx="120">
                  <c:v>0.41175168836173398</c:v>
                </c:pt>
                <c:pt idx="121">
                  <c:v>0.19352364218299201</c:v>
                </c:pt>
                <c:pt idx="122">
                  <c:v>0.41175168836173398</c:v>
                </c:pt>
                <c:pt idx="123">
                  <c:v>0.19352364218299201</c:v>
                </c:pt>
                <c:pt idx="124">
                  <c:v>0.67858128842493104</c:v>
                </c:pt>
                <c:pt idx="125">
                  <c:v>0.26270037515072803</c:v>
                </c:pt>
                <c:pt idx="126">
                  <c:v>0.56718496079675895</c:v>
                </c:pt>
                <c:pt idx="127">
                  <c:v>0.41351319328965203</c:v>
                </c:pt>
                <c:pt idx="128">
                  <c:v>0.24953838707343101</c:v>
                </c:pt>
                <c:pt idx="129">
                  <c:v>0.57741761114397305</c:v>
                </c:pt>
                <c:pt idx="130">
                  <c:v>0.69572853017310399</c:v>
                </c:pt>
                <c:pt idx="131">
                  <c:v>0.28379012613019799</c:v>
                </c:pt>
                <c:pt idx="132">
                  <c:v>0.54922105960325096</c:v>
                </c:pt>
                <c:pt idx="133">
                  <c:v>0.44016416636148398</c:v>
                </c:pt>
                <c:pt idx="134">
                  <c:v>0.131048424760842</c:v>
                </c:pt>
                <c:pt idx="135">
                  <c:v>0.337853617664713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6-4058-9380-6189F3EB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674512"/>
        <c:axId val="896692752"/>
      </c:barChart>
      <c:catAx>
        <c:axId val="89667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92752"/>
        <c:crosses val="autoZero"/>
        <c:auto val="1"/>
        <c:lblAlgn val="ctr"/>
        <c:lblOffset val="100"/>
        <c:noMultiLvlLbl val="0"/>
      </c:catAx>
      <c:valAx>
        <c:axId val="89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6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908938323830899E-2"/>
          <c:y val="0.11986079269026421"/>
          <c:w val="0.11606126041300065"/>
          <c:h val="0.1311810763147920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157556965686126E-2"/>
          <c:y val="3.1480285499373775E-2"/>
          <c:w val="0.93333218859562717"/>
          <c:h val="0.93703942900125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apres!$D$1</c:f>
              <c:strCache>
                <c:ptCount val="1"/>
                <c:pt idx="0">
                  <c:v> delta d star avant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apres!$A$2:$A$137</c:f>
              <c:strCache>
                <c:ptCount val="136"/>
                <c:pt idx="0">
                  <c:v>230331_FF1_1A_(2)</c:v>
                </c:pt>
                <c:pt idx="1">
                  <c:v>230331_FF1_1B_(2)</c:v>
                </c:pt>
                <c:pt idx="2">
                  <c:v>230331_FF1_1C</c:v>
                </c:pt>
                <c:pt idx="3">
                  <c:v>230331_FF1_1D</c:v>
                </c:pt>
                <c:pt idx="4">
                  <c:v>230331_FF1_1F</c:v>
                </c:pt>
                <c:pt idx="5">
                  <c:v>230331_FF1_2B_(2)</c:v>
                </c:pt>
                <c:pt idx="6">
                  <c:v>230331_FF1_2C</c:v>
                </c:pt>
                <c:pt idx="7">
                  <c:v>230331_FF1_2E</c:v>
                </c:pt>
                <c:pt idx="8">
                  <c:v>230331_FF1_2F</c:v>
                </c:pt>
                <c:pt idx="9">
                  <c:v>230331_FF1_ENTIER1</c:v>
                </c:pt>
                <c:pt idx="10">
                  <c:v>230331_FF1_ENTIER2</c:v>
                </c:pt>
                <c:pt idx="11">
                  <c:v>230331_FF1_ENTIER3</c:v>
                </c:pt>
                <c:pt idx="12">
                  <c:v>230331_FF1_ENTIER5</c:v>
                </c:pt>
                <c:pt idx="13">
                  <c:v>230331_FF1_ENTIER_SG1</c:v>
                </c:pt>
                <c:pt idx="14">
                  <c:v>230331_FF1_ENTIER_SG2</c:v>
                </c:pt>
                <c:pt idx="15">
                  <c:v>230331_FF1_ENTIER_SG3</c:v>
                </c:pt>
                <c:pt idx="16">
                  <c:v>230331_FF1_ENTIER_SG4</c:v>
                </c:pt>
                <c:pt idx="17">
                  <c:v>230331_FF1_recouvrance_et_relaxation_max</c:v>
                </c:pt>
                <c:pt idx="18">
                  <c:v>230331_FF2_1A_(2)</c:v>
                </c:pt>
                <c:pt idx="19">
                  <c:v>230331_FF2_1B_(2)</c:v>
                </c:pt>
                <c:pt idx="20">
                  <c:v>230331_FF2_1C</c:v>
                </c:pt>
                <c:pt idx="21">
                  <c:v>230331_FF2_1D</c:v>
                </c:pt>
                <c:pt idx="22">
                  <c:v>230331_FF2_1F</c:v>
                </c:pt>
                <c:pt idx="23">
                  <c:v>230331_FF2_2A_(2)</c:v>
                </c:pt>
                <c:pt idx="24">
                  <c:v>230331_FF2_2B_(2)</c:v>
                </c:pt>
                <c:pt idx="25">
                  <c:v>230331_FF2_2C</c:v>
                </c:pt>
                <c:pt idx="26">
                  <c:v>230331_FF2_2D</c:v>
                </c:pt>
                <c:pt idx="27">
                  <c:v>230331_FF2_2E</c:v>
                </c:pt>
                <c:pt idx="28">
                  <c:v>230331_FF2_2F</c:v>
                </c:pt>
                <c:pt idx="29">
                  <c:v>230331_RDG1_1A</c:v>
                </c:pt>
                <c:pt idx="30">
                  <c:v>230331_RDG1_1B</c:v>
                </c:pt>
                <c:pt idx="31">
                  <c:v>230331_RDG1_1C</c:v>
                </c:pt>
                <c:pt idx="32">
                  <c:v>230331_RDG1_1D</c:v>
                </c:pt>
                <c:pt idx="33">
                  <c:v>230331_RDG1_1F</c:v>
                </c:pt>
                <c:pt idx="34">
                  <c:v>230331_RDG1_2A</c:v>
                </c:pt>
                <c:pt idx="35">
                  <c:v>230331_RDG1_2B</c:v>
                </c:pt>
                <c:pt idx="36">
                  <c:v>230331_RDG1_2C</c:v>
                </c:pt>
                <c:pt idx="37">
                  <c:v>230331_RDG1_2D</c:v>
                </c:pt>
                <c:pt idx="38">
                  <c:v>230331_RDG1_2F</c:v>
                </c:pt>
                <c:pt idx="39">
                  <c:v>230331_RDG1_ENTIER2</c:v>
                </c:pt>
                <c:pt idx="40">
                  <c:v>230331_RDG1_ENTIER3</c:v>
                </c:pt>
                <c:pt idx="41">
                  <c:v>230331_RDG2_1A_(2)</c:v>
                </c:pt>
                <c:pt idx="42">
                  <c:v>230331_RDG2_1B_(2)</c:v>
                </c:pt>
                <c:pt idx="43">
                  <c:v>230331_RDG2_1C</c:v>
                </c:pt>
                <c:pt idx="44">
                  <c:v>230331_RDG2_1D</c:v>
                </c:pt>
                <c:pt idx="45">
                  <c:v>230331_RDG2_1E</c:v>
                </c:pt>
                <c:pt idx="46">
                  <c:v>230331_RDG2_2A_(2)</c:v>
                </c:pt>
                <c:pt idx="47">
                  <c:v>230331_RDG2_2B_(2)</c:v>
                </c:pt>
                <c:pt idx="48">
                  <c:v>230331_RDG2_2C</c:v>
                </c:pt>
                <c:pt idx="49">
                  <c:v>230331_RDG2_2E</c:v>
                </c:pt>
                <c:pt idx="50">
                  <c:v>230331_RDG2_2Fbis</c:v>
                </c:pt>
                <c:pt idx="51">
                  <c:v>230331_RDG1_ENTIER2</c:v>
                </c:pt>
                <c:pt idx="52">
                  <c:v>230331_RDG1_ENTIER3</c:v>
                </c:pt>
                <c:pt idx="53">
                  <c:v>230331_FF1_recouvrance_et_relaxation_max</c:v>
                </c:pt>
                <c:pt idx="54">
                  <c:v>230331_FF1_ENTIER1</c:v>
                </c:pt>
                <c:pt idx="55">
                  <c:v>230331_FF1_ENTIER2</c:v>
                </c:pt>
                <c:pt idx="56">
                  <c:v>230331_FF1_ENTIER3</c:v>
                </c:pt>
                <c:pt idx="57">
                  <c:v>230331_FF1_ENTIER5</c:v>
                </c:pt>
                <c:pt idx="58">
                  <c:v>230331_FF1_ENTIER_SG1</c:v>
                </c:pt>
                <c:pt idx="59">
                  <c:v>230331_FF1_ENTIER_SG2</c:v>
                </c:pt>
                <c:pt idx="60">
                  <c:v>230331_FF1_ENTIER_SG3</c:v>
                </c:pt>
                <c:pt idx="61">
                  <c:v>230331_FF1_ENTIER_SG4</c:v>
                </c:pt>
                <c:pt idx="62">
                  <c:v>230403_FF1C</c:v>
                </c:pt>
                <c:pt idx="63">
                  <c:v>230403_FF1F</c:v>
                </c:pt>
                <c:pt idx="64">
                  <c:v>230403_FF1G</c:v>
                </c:pt>
                <c:pt idx="65">
                  <c:v>230403_FF1H</c:v>
                </c:pt>
                <c:pt idx="66">
                  <c:v>230403_FF2A</c:v>
                </c:pt>
                <c:pt idx="67">
                  <c:v>230403_FF2B</c:v>
                </c:pt>
                <c:pt idx="68">
                  <c:v>230403_FF2C</c:v>
                </c:pt>
                <c:pt idx="69">
                  <c:v>230403_FF2D</c:v>
                </c:pt>
                <c:pt idx="70">
                  <c:v>230403_FF2E</c:v>
                </c:pt>
                <c:pt idx="71">
                  <c:v>230403_FF2F</c:v>
                </c:pt>
                <c:pt idx="72">
                  <c:v>230403_FF2G</c:v>
                </c:pt>
                <c:pt idx="73">
                  <c:v>230403_RDG1A</c:v>
                </c:pt>
                <c:pt idx="74">
                  <c:v>230403_RDG1C</c:v>
                </c:pt>
                <c:pt idx="75">
                  <c:v>230403_RDG1D</c:v>
                </c:pt>
                <c:pt idx="76">
                  <c:v>230403_RDG2B</c:v>
                </c:pt>
                <c:pt idx="77">
                  <c:v>230403_RDG2C</c:v>
                </c:pt>
                <c:pt idx="78">
                  <c:v>230403_RDG2D</c:v>
                </c:pt>
                <c:pt idx="79">
                  <c:v>230403_RDG2E</c:v>
                </c:pt>
                <c:pt idx="80">
                  <c:v>230403_RDG2F</c:v>
                </c:pt>
                <c:pt idx="81">
                  <c:v>230403_RDG2G</c:v>
                </c:pt>
                <c:pt idx="82">
                  <c:v>230407_FF1A</c:v>
                </c:pt>
                <c:pt idx="83">
                  <c:v>230407_FF1B</c:v>
                </c:pt>
                <c:pt idx="84">
                  <c:v>230407_FF1C</c:v>
                </c:pt>
                <c:pt idx="85">
                  <c:v>230407_FF1D</c:v>
                </c:pt>
                <c:pt idx="86">
                  <c:v>230407_FF1E</c:v>
                </c:pt>
                <c:pt idx="87">
                  <c:v>230407_FF1F</c:v>
                </c:pt>
                <c:pt idx="88">
                  <c:v>230407_FF1_LONG</c:v>
                </c:pt>
                <c:pt idx="89">
                  <c:v>230407_FF2A</c:v>
                </c:pt>
                <c:pt idx="90">
                  <c:v>230407_FF2B</c:v>
                </c:pt>
                <c:pt idx="91">
                  <c:v>230407_FF2C</c:v>
                </c:pt>
                <c:pt idx="92">
                  <c:v>230407_FF2D</c:v>
                </c:pt>
                <c:pt idx="93">
                  <c:v>230407_FF2E</c:v>
                </c:pt>
                <c:pt idx="94">
                  <c:v>230407_FF2F</c:v>
                </c:pt>
                <c:pt idx="95">
                  <c:v>230407_FF2G</c:v>
                </c:pt>
                <c:pt idx="96">
                  <c:v>230407_RDG1A</c:v>
                </c:pt>
                <c:pt idx="97">
                  <c:v>230407_RDG1B</c:v>
                </c:pt>
                <c:pt idx="98">
                  <c:v>230407_RDG1C</c:v>
                </c:pt>
                <c:pt idx="99">
                  <c:v>230407_RDG1D</c:v>
                </c:pt>
                <c:pt idx="100">
                  <c:v>230407_RDG1E</c:v>
                </c:pt>
                <c:pt idx="101">
                  <c:v>230407_RDG1F</c:v>
                </c:pt>
                <c:pt idx="102">
                  <c:v>230407_RDG2A</c:v>
                </c:pt>
                <c:pt idx="103">
                  <c:v>230407_RDG2B</c:v>
                </c:pt>
                <c:pt idx="104">
                  <c:v>230407_RDG2C</c:v>
                </c:pt>
                <c:pt idx="105">
                  <c:v>230407_RDG2D</c:v>
                </c:pt>
                <c:pt idx="106">
                  <c:v>230407_RDG2E</c:v>
                </c:pt>
                <c:pt idx="107">
                  <c:v>230407_RDG2F</c:v>
                </c:pt>
                <c:pt idx="108">
                  <c:v>230407_RDG2G</c:v>
                </c:pt>
                <c:pt idx="109">
                  <c:v>230411_FF1A</c:v>
                </c:pt>
                <c:pt idx="110">
                  <c:v>230411_FF1B</c:v>
                </c:pt>
                <c:pt idx="111">
                  <c:v>230411_FF1C</c:v>
                </c:pt>
                <c:pt idx="112">
                  <c:v>230411_FF1D</c:v>
                </c:pt>
                <c:pt idx="113">
                  <c:v>230411_FF1E</c:v>
                </c:pt>
                <c:pt idx="114">
                  <c:v>230411_FF1F</c:v>
                </c:pt>
                <c:pt idx="115">
                  <c:v>230411_FF2A</c:v>
                </c:pt>
                <c:pt idx="116">
                  <c:v>230411_FF2B</c:v>
                </c:pt>
                <c:pt idx="117">
                  <c:v>230411_FF2D</c:v>
                </c:pt>
                <c:pt idx="118">
                  <c:v>230411_FF2E</c:v>
                </c:pt>
                <c:pt idx="119">
                  <c:v>230411_FF2F</c:v>
                </c:pt>
                <c:pt idx="120">
                  <c:v>230411_FF2_ENTIER2</c:v>
                </c:pt>
                <c:pt idx="121">
                  <c:v>230411_FF2_ENTIER3</c:v>
                </c:pt>
                <c:pt idx="122">
                  <c:v>230411_FF2_ENTIER2</c:v>
                </c:pt>
                <c:pt idx="123">
                  <c:v>230411_FF2_ENTIER3</c:v>
                </c:pt>
                <c:pt idx="124">
                  <c:v>230411_RDG1A</c:v>
                </c:pt>
                <c:pt idx="125">
                  <c:v>230411_RDG1B</c:v>
                </c:pt>
                <c:pt idx="126">
                  <c:v>230411_RDG1C</c:v>
                </c:pt>
                <c:pt idx="127">
                  <c:v>230411_RDG1D</c:v>
                </c:pt>
                <c:pt idx="128">
                  <c:v>230411_RDG1E</c:v>
                </c:pt>
                <c:pt idx="129">
                  <c:v>230411_RDG1F</c:v>
                </c:pt>
                <c:pt idx="130">
                  <c:v>230411_RDG2A</c:v>
                </c:pt>
                <c:pt idx="131">
                  <c:v>230411_RDG2B</c:v>
                </c:pt>
                <c:pt idx="132">
                  <c:v>230411_RDG2C</c:v>
                </c:pt>
                <c:pt idx="133">
                  <c:v>230411_RDG2D</c:v>
                </c:pt>
                <c:pt idx="134">
                  <c:v>230411_RDG2E</c:v>
                </c:pt>
                <c:pt idx="135">
                  <c:v>230411_RDG2F</c:v>
                </c:pt>
              </c:strCache>
            </c:strRef>
          </c:cat>
          <c:val>
            <c:numRef>
              <c:f>apres!$D$2:$D$137</c:f>
              <c:numCache>
                <c:formatCode>General</c:formatCode>
                <c:ptCount val="136"/>
                <c:pt idx="0">
                  <c:v>0.29492748128811402</c:v>
                </c:pt>
                <c:pt idx="1">
                  <c:v>0.28549436387704802</c:v>
                </c:pt>
                <c:pt idx="2">
                  <c:v>0.14531968125557901</c:v>
                </c:pt>
                <c:pt idx="3">
                  <c:v>0.15900836886151801</c:v>
                </c:pt>
                <c:pt idx="4">
                  <c:v>0.18664821763977901</c:v>
                </c:pt>
                <c:pt idx="5">
                  <c:v>0</c:v>
                </c:pt>
                <c:pt idx="6">
                  <c:v>0.27203235316242103</c:v>
                </c:pt>
                <c:pt idx="7">
                  <c:v>0</c:v>
                </c:pt>
                <c:pt idx="8">
                  <c:v>0.34294074346705899</c:v>
                </c:pt>
                <c:pt idx="9">
                  <c:v>0</c:v>
                </c:pt>
                <c:pt idx="10">
                  <c:v>1.7832235256307201</c:v>
                </c:pt>
                <c:pt idx="11">
                  <c:v>0</c:v>
                </c:pt>
                <c:pt idx="12">
                  <c:v>0</c:v>
                </c:pt>
                <c:pt idx="13">
                  <c:v>0.96910619196408898</c:v>
                </c:pt>
                <c:pt idx="14">
                  <c:v>1.5021010789324201</c:v>
                </c:pt>
                <c:pt idx="15">
                  <c:v>1.00639779721412</c:v>
                </c:pt>
                <c:pt idx="16">
                  <c:v>1.69067796610169</c:v>
                </c:pt>
                <c:pt idx="17">
                  <c:v>1.86768368617683</c:v>
                </c:pt>
                <c:pt idx="18">
                  <c:v>0.31555541734046499</c:v>
                </c:pt>
                <c:pt idx="19">
                  <c:v>0.34084443327469199</c:v>
                </c:pt>
                <c:pt idx="20">
                  <c:v>0</c:v>
                </c:pt>
                <c:pt idx="21">
                  <c:v>0.25836959394888198</c:v>
                </c:pt>
                <c:pt idx="22">
                  <c:v>0.203264031667761</c:v>
                </c:pt>
                <c:pt idx="23">
                  <c:v>0.144519747738201</c:v>
                </c:pt>
                <c:pt idx="24">
                  <c:v>0</c:v>
                </c:pt>
                <c:pt idx="25">
                  <c:v>0</c:v>
                </c:pt>
                <c:pt idx="26">
                  <c:v>0.18717264689861299</c:v>
                </c:pt>
                <c:pt idx="27">
                  <c:v>0.160156773868249</c:v>
                </c:pt>
                <c:pt idx="28">
                  <c:v>0.10000629330221</c:v>
                </c:pt>
                <c:pt idx="29">
                  <c:v>0</c:v>
                </c:pt>
                <c:pt idx="30">
                  <c:v>0.24157866260545399</c:v>
                </c:pt>
                <c:pt idx="31">
                  <c:v>0.12064921423253799</c:v>
                </c:pt>
                <c:pt idx="32">
                  <c:v>0.20159924427120299</c:v>
                </c:pt>
                <c:pt idx="33">
                  <c:v>0.47247839107057699</c:v>
                </c:pt>
                <c:pt idx="34">
                  <c:v>0.242280523037357</c:v>
                </c:pt>
                <c:pt idx="35">
                  <c:v>0.12710142461701501</c:v>
                </c:pt>
                <c:pt idx="36">
                  <c:v>0.54851493408977103</c:v>
                </c:pt>
                <c:pt idx="37">
                  <c:v>0.54414261258544605</c:v>
                </c:pt>
                <c:pt idx="38">
                  <c:v>0.61949937658812204</c:v>
                </c:pt>
                <c:pt idx="39">
                  <c:v>0</c:v>
                </c:pt>
                <c:pt idx="40">
                  <c:v>0</c:v>
                </c:pt>
                <c:pt idx="41">
                  <c:v>0.19193711627207699</c:v>
                </c:pt>
                <c:pt idx="42">
                  <c:v>0.19339867101481201</c:v>
                </c:pt>
                <c:pt idx="43">
                  <c:v>0.130184422595708</c:v>
                </c:pt>
                <c:pt idx="44">
                  <c:v>0.254935586143402</c:v>
                </c:pt>
                <c:pt idx="45">
                  <c:v>0.41820399617394199</c:v>
                </c:pt>
                <c:pt idx="46">
                  <c:v>0</c:v>
                </c:pt>
                <c:pt idx="47">
                  <c:v>0.41491596962750099</c:v>
                </c:pt>
                <c:pt idx="48">
                  <c:v>4.2199978802596003E-2</c:v>
                </c:pt>
                <c:pt idx="49">
                  <c:v>0.31026799193246402</c:v>
                </c:pt>
                <c:pt idx="50">
                  <c:v>0.32276956315898198</c:v>
                </c:pt>
                <c:pt idx="51">
                  <c:v>0.21993091891522101</c:v>
                </c:pt>
                <c:pt idx="52">
                  <c:v>0.25063638799571197</c:v>
                </c:pt>
                <c:pt idx="53">
                  <c:v>0.40783288504562398</c:v>
                </c:pt>
                <c:pt idx="54">
                  <c:v>0.60405725008605204</c:v>
                </c:pt>
                <c:pt idx="55">
                  <c:v>0.54732600652166696</c:v>
                </c:pt>
                <c:pt idx="56">
                  <c:v>1.1141035346182899</c:v>
                </c:pt>
                <c:pt idx="57">
                  <c:v>0.77549205934892296</c:v>
                </c:pt>
                <c:pt idx="58">
                  <c:v>0.98750138550941802</c:v>
                </c:pt>
                <c:pt idx="59">
                  <c:v>0.472794127941979</c:v>
                </c:pt>
                <c:pt idx="60">
                  <c:v>0.33792066209096999</c:v>
                </c:pt>
                <c:pt idx="61">
                  <c:v>0.60880086224852803</c:v>
                </c:pt>
                <c:pt idx="62">
                  <c:v>0.151905752288061</c:v>
                </c:pt>
                <c:pt idx="63">
                  <c:v>0.24448439287465201</c:v>
                </c:pt>
                <c:pt idx="64">
                  <c:v>0</c:v>
                </c:pt>
                <c:pt idx="65">
                  <c:v>7.1208853326308594E-2</c:v>
                </c:pt>
                <c:pt idx="66">
                  <c:v>6.13230685592345E-2</c:v>
                </c:pt>
                <c:pt idx="67">
                  <c:v>6.3611051617048497E-2</c:v>
                </c:pt>
                <c:pt idx="68">
                  <c:v>0</c:v>
                </c:pt>
                <c:pt idx="69">
                  <c:v>6.1211390336886003E-2</c:v>
                </c:pt>
                <c:pt idx="70">
                  <c:v>0</c:v>
                </c:pt>
                <c:pt idx="71">
                  <c:v>0</c:v>
                </c:pt>
                <c:pt idx="72">
                  <c:v>5.4625984251968601E-2</c:v>
                </c:pt>
                <c:pt idx="73">
                  <c:v>0.26353556351179502</c:v>
                </c:pt>
                <c:pt idx="74">
                  <c:v>0.181541530015318</c:v>
                </c:pt>
                <c:pt idx="75">
                  <c:v>0.39938427092079398</c:v>
                </c:pt>
                <c:pt idx="76">
                  <c:v>0.19525672932084601</c:v>
                </c:pt>
                <c:pt idx="77">
                  <c:v>0</c:v>
                </c:pt>
                <c:pt idx="78">
                  <c:v>0.151911386306088</c:v>
                </c:pt>
                <c:pt idx="79">
                  <c:v>0.163205581168685</c:v>
                </c:pt>
                <c:pt idx="80">
                  <c:v>0.424672065784371</c:v>
                </c:pt>
                <c:pt idx="81">
                  <c:v>0.96777397490101302</c:v>
                </c:pt>
                <c:pt idx="82">
                  <c:v>0.11220505900781</c:v>
                </c:pt>
                <c:pt idx="83">
                  <c:v>0.54455358451839897</c:v>
                </c:pt>
                <c:pt idx="84">
                  <c:v>0.12532342695248699</c:v>
                </c:pt>
                <c:pt idx="85">
                  <c:v>0.122960688427772</c:v>
                </c:pt>
                <c:pt idx="86">
                  <c:v>0.14907908992416</c:v>
                </c:pt>
                <c:pt idx="87">
                  <c:v>0.344451176967426</c:v>
                </c:pt>
                <c:pt idx="88">
                  <c:v>0.166444967427265</c:v>
                </c:pt>
                <c:pt idx="89">
                  <c:v>0.110175940547223</c:v>
                </c:pt>
                <c:pt idx="90">
                  <c:v>0.265234554693768</c:v>
                </c:pt>
                <c:pt idx="91">
                  <c:v>0.17413046203563101</c:v>
                </c:pt>
                <c:pt idx="92">
                  <c:v>0.126040383618895</c:v>
                </c:pt>
                <c:pt idx="93">
                  <c:v>0</c:v>
                </c:pt>
                <c:pt idx="94">
                  <c:v>0</c:v>
                </c:pt>
                <c:pt idx="95">
                  <c:v>0.25675829039653197</c:v>
                </c:pt>
                <c:pt idx="96">
                  <c:v>0.176619815191322</c:v>
                </c:pt>
                <c:pt idx="97">
                  <c:v>0.29290321128282398</c:v>
                </c:pt>
                <c:pt idx="98">
                  <c:v>0.341205939053076</c:v>
                </c:pt>
                <c:pt idx="99">
                  <c:v>0.100717535200933</c:v>
                </c:pt>
                <c:pt idx="100">
                  <c:v>0.209789214950168</c:v>
                </c:pt>
                <c:pt idx="101">
                  <c:v>0.16748473089541599</c:v>
                </c:pt>
                <c:pt idx="102">
                  <c:v>0.155174535460847</c:v>
                </c:pt>
                <c:pt idx="103">
                  <c:v>1.3270904774465799</c:v>
                </c:pt>
                <c:pt idx="104">
                  <c:v>0.30561248337108499</c:v>
                </c:pt>
                <c:pt idx="105">
                  <c:v>0.149183465254763</c:v>
                </c:pt>
                <c:pt idx="106">
                  <c:v>0.30249714862634403</c:v>
                </c:pt>
                <c:pt idx="107">
                  <c:v>0.18302442648727399</c:v>
                </c:pt>
                <c:pt idx="108">
                  <c:v>0.307147221874562</c:v>
                </c:pt>
                <c:pt idx="109">
                  <c:v>0.29247671341897002</c:v>
                </c:pt>
                <c:pt idx="110">
                  <c:v>0.100363537525906</c:v>
                </c:pt>
                <c:pt idx="111">
                  <c:v>0.18896545708304199</c:v>
                </c:pt>
                <c:pt idx="112">
                  <c:v>0.16196514574859999</c:v>
                </c:pt>
                <c:pt idx="113">
                  <c:v>0.19776444057744499</c:v>
                </c:pt>
                <c:pt idx="114">
                  <c:v>0.17990972891267801</c:v>
                </c:pt>
                <c:pt idx="115">
                  <c:v>0.15532285610778501</c:v>
                </c:pt>
                <c:pt idx="116">
                  <c:v>0.27405963651090898</c:v>
                </c:pt>
                <c:pt idx="117">
                  <c:v>7.6101514279363694E-2</c:v>
                </c:pt>
                <c:pt idx="118">
                  <c:v>2.6795035741844501E-2</c:v>
                </c:pt>
                <c:pt idx="119">
                  <c:v>0.12692557957946801</c:v>
                </c:pt>
                <c:pt idx="120">
                  <c:v>0.52931520902795504</c:v>
                </c:pt>
                <c:pt idx="121">
                  <c:v>0.61120141864932698</c:v>
                </c:pt>
                <c:pt idx="122">
                  <c:v>0.52931520902795504</c:v>
                </c:pt>
                <c:pt idx="123">
                  <c:v>0.61120141864932698</c:v>
                </c:pt>
                <c:pt idx="124">
                  <c:v>0.42720558063192399</c:v>
                </c:pt>
                <c:pt idx="125">
                  <c:v>0.27992685328456801</c:v>
                </c:pt>
                <c:pt idx="126">
                  <c:v>0.56562714265605296</c:v>
                </c:pt>
                <c:pt idx="127">
                  <c:v>0.60219424713411596</c:v>
                </c:pt>
                <c:pt idx="128">
                  <c:v>0.26273470240779601</c:v>
                </c:pt>
                <c:pt idx="129">
                  <c:v>0.60261372998228102</c:v>
                </c:pt>
                <c:pt idx="130">
                  <c:v>1.0963599361847201</c:v>
                </c:pt>
                <c:pt idx="131">
                  <c:v>0.167964173136641</c:v>
                </c:pt>
                <c:pt idx="132">
                  <c:v>0.47438604678294299</c:v>
                </c:pt>
                <c:pt idx="133">
                  <c:v>0.252048855882685</c:v>
                </c:pt>
                <c:pt idx="134">
                  <c:v>9.6418652243823899E-2</c:v>
                </c:pt>
                <c:pt idx="135">
                  <c:v>0.16625395730809001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8-4042-9260-08B09590504A}"/>
            </c:ext>
          </c:extLst>
        </c:ser>
        <c:ser>
          <c:idx val="1"/>
          <c:order val="1"/>
          <c:tx>
            <c:strRef>
              <c:f>apres!$E$1</c:f>
              <c:strCache>
                <c:ptCount val="1"/>
                <c:pt idx="0">
                  <c:v> delta d star apres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apres!$A$2:$A$137</c:f>
              <c:strCache>
                <c:ptCount val="136"/>
                <c:pt idx="0">
                  <c:v>230331_FF1_1A_(2)</c:v>
                </c:pt>
                <c:pt idx="1">
                  <c:v>230331_FF1_1B_(2)</c:v>
                </c:pt>
                <c:pt idx="2">
                  <c:v>230331_FF1_1C</c:v>
                </c:pt>
                <c:pt idx="3">
                  <c:v>230331_FF1_1D</c:v>
                </c:pt>
                <c:pt idx="4">
                  <c:v>230331_FF1_1F</c:v>
                </c:pt>
                <c:pt idx="5">
                  <c:v>230331_FF1_2B_(2)</c:v>
                </c:pt>
                <c:pt idx="6">
                  <c:v>230331_FF1_2C</c:v>
                </c:pt>
                <c:pt idx="7">
                  <c:v>230331_FF1_2E</c:v>
                </c:pt>
                <c:pt idx="8">
                  <c:v>230331_FF1_2F</c:v>
                </c:pt>
                <c:pt idx="9">
                  <c:v>230331_FF1_ENTIER1</c:v>
                </c:pt>
                <c:pt idx="10">
                  <c:v>230331_FF1_ENTIER2</c:v>
                </c:pt>
                <c:pt idx="11">
                  <c:v>230331_FF1_ENTIER3</c:v>
                </c:pt>
                <c:pt idx="12">
                  <c:v>230331_FF1_ENTIER5</c:v>
                </c:pt>
                <c:pt idx="13">
                  <c:v>230331_FF1_ENTIER_SG1</c:v>
                </c:pt>
                <c:pt idx="14">
                  <c:v>230331_FF1_ENTIER_SG2</c:v>
                </c:pt>
                <c:pt idx="15">
                  <c:v>230331_FF1_ENTIER_SG3</c:v>
                </c:pt>
                <c:pt idx="16">
                  <c:v>230331_FF1_ENTIER_SG4</c:v>
                </c:pt>
                <c:pt idx="17">
                  <c:v>230331_FF1_recouvrance_et_relaxation_max</c:v>
                </c:pt>
                <c:pt idx="18">
                  <c:v>230331_FF2_1A_(2)</c:v>
                </c:pt>
                <c:pt idx="19">
                  <c:v>230331_FF2_1B_(2)</c:v>
                </c:pt>
                <c:pt idx="20">
                  <c:v>230331_FF2_1C</c:v>
                </c:pt>
                <c:pt idx="21">
                  <c:v>230331_FF2_1D</c:v>
                </c:pt>
                <c:pt idx="22">
                  <c:v>230331_FF2_1F</c:v>
                </c:pt>
                <c:pt idx="23">
                  <c:v>230331_FF2_2A_(2)</c:v>
                </c:pt>
                <c:pt idx="24">
                  <c:v>230331_FF2_2B_(2)</c:v>
                </c:pt>
                <c:pt idx="25">
                  <c:v>230331_FF2_2C</c:v>
                </c:pt>
                <c:pt idx="26">
                  <c:v>230331_FF2_2D</c:v>
                </c:pt>
                <c:pt idx="27">
                  <c:v>230331_FF2_2E</c:v>
                </c:pt>
                <c:pt idx="28">
                  <c:v>230331_FF2_2F</c:v>
                </c:pt>
                <c:pt idx="29">
                  <c:v>230331_RDG1_1A</c:v>
                </c:pt>
                <c:pt idx="30">
                  <c:v>230331_RDG1_1B</c:v>
                </c:pt>
                <c:pt idx="31">
                  <c:v>230331_RDG1_1C</c:v>
                </c:pt>
                <c:pt idx="32">
                  <c:v>230331_RDG1_1D</c:v>
                </c:pt>
                <c:pt idx="33">
                  <c:v>230331_RDG1_1F</c:v>
                </c:pt>
                <c:pt idx="34">
                  <c:v>230331_RDG1_2A</c:v>
                </c:pt>
                <c:pt idx="35">
                  <c:v>230331_RDG1_2B</c:v>
                </c:pt>
                <c:pt idx="36">
                  <c:v>230331_RDG1_2C</c:v>
                </c:pt>
                <c:pt idx="37">
                  <c:v>230331_RDG1_2D</c:v>
                </c:pt>
                <c:pt idx="38">
                  <c:v>230331_RDG1_2F</c:v>
                </c:pt>
                <c:pt idx="39">
                  <c:v>230331_RDG1_ENTIER2</c:v>
                </c:pt>
                <c:pt idx="40">
                  <c:v>230331_RDG1_ENTIER3</c:v>
                </c:pt>
                <c:pt idx="41">
                  <c:v>230331_RDG2_1A_(2)</c:v>
                </c:pt>
                <c:pt idx="42">
                  <c:v>230331_RDG2_1B_(2)</c:v>
                </c:pt>
                <c:pt idx="43">
                  <c:v>230331_RDG2_1C</c:v>
                </c:pt>
                <c:pt idx="44">
                  <c:v>230331_RDG2_1D</c:v>
                </c:pt>
                <c:pt idx="45">
                  <c:v>230331_RDG2_1E</c:v>
                </c:pt>
                <c:pt idx="46">
                  <c:v>230331_RDG2_2A_(2)</c:v>
                </c:pt>
                <c:pt idx="47">
                  <c:v>230331_RDG2_2B_(2)</c:v>
                </c:pt>
                <c:pt idx="48">
                  <c:v>230331_RDG2_2C</c:v>
                </c:pt>
                <c:pt idx="49">
                  <c:v>230331_RDG2_2E</c:v>
                </c:pt>
                <c:pt idx="50">
                  <c:v>230331_RDG2_2Fbis</c:v>
                </c:pt>
                <c:pt idx="51">
                  <c:v>230331_RDG1_ENTIER2</c:v>
                </c:pt>
                <c:pt idx="52">
                  <c:v>230331_RDG1_ENTIER3</c:v>
                </c:pt>
                <c:pt idx="53">
                  <c:v>230331_FF1_recouvrance_et_relaxation_max</c:v>
                </c:pt>
                <c:pt idx="54">
                  <c:v>230331_FF1_ENTIER1</c:v>
                </c:pt>
                <c:pt idx="55">
                  <c:v>230331_FF1_ENTIER2</c:v>
                </c:pt>
                <c:pt idx="56">
                  <c:v>230331_FF1_ENTIER3</c:v>
                </c:pt>
                <c:pt idx="57">
                  <c:v>230331_FF1_ENTIER5</c:v>
                </c:pt>
                <c:pt idx="58">
                  <c:v>230331_FF1_ENTIER_SG1</c:v>
                </c:pt>
                <c:pt idx="59">
                  <c:v>230331_FF1_ENTIER_SG2</c:v>
                </c:pt>
                <c:pt idx="60">
                  <c:v>230331_FF1_ENTIER_SG3</c:v>
                </c:pt>
                <c:pt idx="61">
                  <c:v>230331_FF1_ENTIER_SG4</c:v>
                </c:pt>
                <c:pt idx="62">
                  <c:v>230403_FF1C</c:v>
                </c:pt>
                <c:pt idx="63">
                  <c:v>230403_FF1F</c:v>
                </c:pt>
                <c:pt idx="64">
                  <c:v>230403_FF1G</c:v>
                </c:pt>
                <c:pt idx="65">
                  <c:v>230403_FF1H</c:v>
                </c:pt>
                <c:pt idx="66">
                  <c:v>230403_FF2A</c:v>
                </c:pt>
                <c:pt idx="67">
                  <c:v>230403_FF2B</c:v>
                </c:pt>
                <c:pt idx="68">
                  <c:v>230403_FF2C</c:v>
                </c:pt>
                <c:pt idx="69">
                  <c:v>230403_FF2D</c:v>
                </c:pt>
                <c:pt idx="70">
                  <c:v>230403_FF2E</c:v>
                </c:pt>
                <c:pt idx="71">
                  <c:v>230403_FF2F</c:v>
                </c:pt>
                <c:pt idx="72">
                  <c:v>230403_FF2G</c:v>
                </c:pt>
                <c:pt idx="73">
                  <c:v>230403_RDG1A</c:v>
                </c:pt>
                <c:pt idx="74">
                  <c:v>230403_RDG1C</c:v>
                </c:pt>
                <c:pt idx="75">
                  <c:v>230403_RDG1D</c:v>
                </c:pt>
                <c:pt idx="76">
                  <c:v>230403_RDG2B</c:v>
                </c:pt>
                <c:pt idx="77">
                  <c:v>230403_RDG2C</c:v>
                </c:pt>
                <c:pt idx="78">
                  <c:v>230403_RDG2D</c:v>
                </c:pt>
                <c:pt idx="79">
                  <c:v>230403_RDG2E</c:v>
                </c:pt>
                <c:pt idx="80">
                  <c:v>230403_RDG2F</c:v>
                </c:pt>
                <c:pt idx="81">
                  <c:v>230403_RDG2G</c:v>
                </c:pt>
                <c:pt idx="82">
                  <c:v>230407_FF1A</c:v>
                </c:pt>
                <c:pt idx="83">
                  <c:v>230407_FF1B</c:v>
                </c:pt>
                <c:pt idx="84">
                  <c:v>230407_FF1C</c:v>
                </c:pt>
                <c:pt idx="85">
                  <c:v>230407_FF1D</c:v>
                </c:pt>
                <c:pt idx="86">
                  <c:v>230407_FF1E</c:v>
                </c:pt>
                <c:pt idx="87">
                  <c:v>230407_FF1F</c:v>
                </c:pt>
                <c:pt idx="88">
                  <c:v>230407_FF1_LONG</c:v>
                </c:pt>
                <c:pt idx="89">
                  <c:v>230407_FF2A</c:v>
                </c:pt>
                <c:pt idx="90">
                  <c:v>230407_FF2B</c:v>
                </c:pt>
                <c:pt idx="91">
                  <c:v>230407_FF2C</c:v>
                </c:pt>
                <c:pt idx="92">
                  <c:v>230407_FF2D</c:v>
                </c:pt>
                <c:pt idx="93">
                  <c:v>230407_FF2E</c:v>
                </c:pt>
                <c:pt idx="94">
                  <c:v>230407_FF2F</c:v>
                </c:pt>
                <c:pt idx="95">
                  <c:v>230407_FF2G</c:v>
                </c:pt>
                <c:pt idx="96">
                  <c:v>230407_RDG1A</c:v>
                </c:pt>
                <c:pt idx="97">
                  <c:v>230407_RDG1B</c:v>
                </c:pt>
                <c:pt idx="98">
                  <c:v>230407_RDG1C</c:v>
                </c:pt>
                <c:pt idx="99">
                  <c:v>230407_RDG1D</c:v>
                </c:pt>
                <c:pt idx="100">
                  <c:v>230407_RDG1E</c:v>
                </c:pt>
                <c:pt idx="101">
                  <c:v>230407_RDG1F</c:v>
                </c:pt>
                <c:pt idx="102">
                  <c:v>230407_RDG2A</c:v>
                </c:pt>
                <c:pt idx="103">
                  <c:v>230407_RDG2B</c:v>
                </c:pt>
                <c:pt idx="104">
                  <c:v>230407_RDG2C</c:v>
                </c:pt>
                <c:pt idx="105">
                  <c:v>230407_RDG2D</c:v>
                </c:pt>
                <c:pt idx="106">
                  <c:v>230407_RDG2E</c:v>
                </c:pt>
                <c:pt idx="107">
                  <c:v>230407_RDG2F</c:v>
                </c:pt>
                <c:pt idx="108">
                  <c:v>230407_RDG2G</c:v>
                </c:pt>
                <c:pt idx="109">
                  <c:v>230411_FF1A</c:v>
                </c:pt>
                <c:pt idx="110">
                  <c:v>230411_FF1B</c:v>
                </c:pt>
                <c:pt idx="111">
                  <c:v>230411_FF1C</c:v>
                </c:pt>
                <c:pt idx="112">
                  <c:v>230411_FF1D</c:v>
                </c:pt>
                <c:pt idx="113">
                  <c:v>230411_FF1E</c:v>
                </c:pt>
                <c:pt idx="114">
                  <c:v>230411_FF1F</c:v>
                </c:pt>
                <c:pt idx="115">
                  <c:v>230411_FF2A</c:v>
                </c:pt>
                <c:pt idx="116">
                  <c:v>230411_FF2B</c:v>
                </c:pt>
                <c:pt idx="117">
                  <c:v>230411_FF2D</c:v>
                </c:pt>
                <c:pt idx="118">
                  <c:v>230411_FF2E</c:v>
                </c:pt>
                <c:pt idx="119">
                  <c:v>230411_FF2F</c:v>
                </c:pt>
                <c:pt idx="120">
                  <c:v>230411_FF2_ENTIER2</c:v>
                </c:pt>
                <c:pt idx="121">
                  <c:v>230411_FF2_ENTIER3</c:v>
                </c:pt>
                <c:pt idx="122">
                  <c:v>230411_FF2_ENTIER2</c:v>
                </c:pt>
                <c:pt idx="123">
                  <c:v>230411_FF2_ENTIER3</c:v>
                </c:pt>
                <c:pt idx="124">
                  <c:v>230411_RDG1A</c:v>
                </c:pt>
                <c:pt idx="125">
                  <c:v>230411_RDG1B</c:v>
                </c:pt>
                <c:pt idx="126">
                  <c:v>230411_RDG1C</c:v>
                </c:pt>
                <c:pt idx="127">
                  <c:v>230411_RDG1D</c:v>
                </c:pt>
                <c:pt idx="128">
                  <c:v>230411_RDG1E</c:v>
                </c:pt>
                <c:pt idx="129">
                  <c:v>230411_RDG1F</c:v>
                </c:pt>
                <c:pt idx="130">
                  <c:v>230411_RDG2A</c:v>
                </c:pt>
                <c:pt idx="131">
                  <c:v>230411_RDG2B</c:v>
                </c:pt>
                <c:pt idx="132">
                  <c:v>230411_RDG2C</c:v>
                </c:pt>
                <c:pt idx="133">
                  <c:v>230411_RDG2D</c:v>
                </c:pt>
                <c:pt idx="134">
                  <c:v>230411_RDG2E</c:v>
                </c:pt>
                <c:pt idx="135">
                  <c:v>230411_RDG2F</c:v>
                </c:pt>
              </c:strCache>
            </c:strRef>
          </c:cat>
          <c:val>
            <c:numRef>
              <c:f>apres!$E$2:$E$137</c:f>
              <c:numCache>
                <c:formatCode>General</c:formatCode>
                <c:ptCount val="136"/>
                <c:pt idx="0">
                  <c:v>0.31230130933778699</c:v>
                </c:pt>
                <c:pt idx="1">
                  <c:v>0.38030708191755203</c:v>
                </c:pt>
                <c:pt idx="2">
                  <c:v>0.15091363932999699</c:v>
                </c:pt>
                <c:pt idx="3">
                  <c:v>1.3930615164520701</c:v>
                </c:pt>
                <c:pt idx="4">
                  <c:v>0.18062969057270101</c:v>
                </c:pt>
                <c:pt idx="5">
                  <c:v>0.126379137412236</c:v>
                </c:pt>
                <c:pt idx="6">
                  <c:v>0.27120238703260602</c:v>
                </c:pt>
                <c:pt idx="7">
                  <c:v>7.9439252336448593E-2</c:v>
                </c:pt>
                <c:pt idx="8">
                  <c:v>0.34588830929733</c:v>
                </c:pt>
                <c:pt idx="9">
                  <c:v>0.33471717695900299</c:v>
                </c:pt>
                <c:pt idx="10">
                  <c:v>5.0052631578947304</c:v>
                </c:pt>
                <c:pt idx="11">
                  <c:v>0.203053228857065</c:v>
                </c:pt>
                <c:pt idx="12">
                  <c:v>0.99376752882517905</c:v>
                </c:pt>
                <c:pt idx="13">
                  <c:v>0.84130357775416198</c:v>
                </c:pt>
                <c:pt idx="14">
                  <c:v>3.69805194805194</c:v>
                </c:pt>
                <c:pt idx="15">
                  <c:v>1.2195332757130499</c:v>
                </c:pt>
                <c:pt idx="16">
                  <c:v>1.02180544571234</c:v>
                </c:pt>
                <c:pt idx="17">
                  <c:v>1.34684684684684</c:v>
                </c:pt>
                <c:pt idx="18">
                  <c:v>0.30952008754103399</c:v>
                </c:pt>
                <c:pt idx="19">
                  <c:v>0.32745988901369699</c:v>
                </c:pt>
                <c:pt idx="20">
                  <c:v>4.8002415215859899E-2</c:v>
                </c:pt>
                <c:pt idx="21">
                  <c:v>0.28594265161354698</c:v>
                </c:pt>
                <c:pt idx="22">
                  <c:v>0.22282480209191499</c:v>
                </c:pt>
                <c:pt idx="23">
                  <c:v>0.13454124720822</c:v>
                </c:pt>
                <c:pt idx="24">
                  <c:v>0.188915619481483</c:v>
                </c:pt>
                <c:pt idx="25">
                  <c:v>0.37187404307441002</c:v>
                </c:pt>
                <c:pt idx="26">
                  <c:v>0.178777909988101</c:v>
                </c:pt>
                <c:pt idx="27">
                  <c:v>0.19251531540768399</c:v>
                </c:pt>
                <c:pt idx="28">
                  <c:v>9.6449454888157399E-2</c:v>
                </c:pt>
                <c:pt idx="29">
                  <c:v>1.25454545454545</c:v>
                </c:pt>
                <c:pt idx="30">
                  <c:v>0.21305859494835799</c:v>
                </c:pt>
                <c:pt idx="31">
                  <c:v>0.11258867502351901</c:v>
                </c:pt>
                <c:pt idx="32">
                  <c:v>0.20041554632119299</c:v>
                </c:pt>
                <c:pt idx="33">
                  <c:v>0.38962972075286001</c:v>
                </c:pt>
                <c:pt idx="34">
                  <c:v>0.229013007912028</c:v>
                </c:pt>
                <c:pt idx="35">
                  <c:v>0.13723544435587501</c:v>
                </c:pt>
                <c:pt idx="36">
                  <c:v>0.45279030439684298</c:v>
                </c:pt>
                <c:pt idx="37">
                  <c:v>0.41797935904399702</c:v>
                </c:pt>
                <c:pt idx="38">
                  <c:v>0.52894815156140496</c:v>
                </c:pt>
                <c:pt idx="39">
                  <c:v>0.14515446466356299</c:v>
                </c:pt>
                <c:pt idx="40">
                  <c:v>4.1965317919075096</c:v>
                </c:pt>
                <c:pt idx="41">
                  <c:v>0.189968526083171</c:v>
                </c:pt>
                <c:pt idx="42">
                  <c:v>0.194070786802953</c:v>
                </c:pt>
                <c:pt idx="43">
                  <c:v>0.11860379216941599</c:v>
                </c:pt>
                <c:pt idx="44">
                  <c:v>0.32135725568503498</c:v>
                </c:pt>
                <c:pt idx="45">
                  <c:v>0.40388254538456497</c:v>
                </c:pt>
                <c:pt idx="46">
                  <c:v>0.31171047117284301</c:v>
                </c:pt>
                <c:pt idx="47">
                  <c:v>0.47755859509244603</c:v>
                </c:pt>
                <c:pt idx="48">
                  <c:v>0.39914636371569701</c:v>
                </c:pt>
                <c:pt idx="49">
                  <c:v>0.29654396790175902</c:v>
                </c:pt>
                <c:pt idx="50">
                  <c:v>0.32334624241155502</c:v>
                </c:pt>
                <c:pt idx="51">
                  <c:v>0.14515446466356299</c:v>
                </c:pt>
                <c:pt idx="52">
                  <c:v>4.1965317919075096</c:v>
                </c:pt>
                <c:pt idx="53">
                  <c:v>1.34684684684684</c:v>
                </c:pt>
                <c:pt idx="54">
                  <c:v>0.33471717695900299</c:v>
                </c:pt>
                <c:pt idx="55">
                  <c:v>5.0052631578947304</c:v>
                </c:pt>
                <c:pt idx="56">
                  <c:v>0.203053228857065</c:v>
                </c:pt>
                <c:pt idx="57">
                  <c:v>0.99376752882517905</c:v>
                </c:pt>
                <c:pt idx="58">
                  <c:v>0.84130357775416198</c:v>
                </c:pt>
                <c:pt idx="59">
                  <c:v>3.69805194805194</c:v>
                </c:pt>
                <c:pt idx="60">
                  <c:v>1.2195332757130499</c:v>
                </c:pt>
                <c:pt idx="61">
                  <c:v>1.02180544571234</c:v>
                </c:pt>
                <c:pt idx="62">
                  <c:v>0.156142778085224</c:v>
                </c:pt>
                <c:pt idx="63">
                  <c:v>0.24653081635204399</c:v>
                </c:pt>
                <c:pt idx="64">
                  <c:v>2.2496371552975201E-2</c:v>
                </c:pt>
                <c:pt idx="65">
                  <c:v>5.9596741851170497E-2</c:v>
                </c:pt>
                <c:pt idx="66">
                  <c:v>0.214854338016573</c:v>
                </c:pt>
                <c:pt idx="67">
                  <c:v>1.2497975708502</c:v>
                </c:pt>
                <c:pt idx="68">
                  <c:v>5.0134770889487798E-2</c:v>
                </c:pt>
                <c:pt idx="69">
                  <c:v>8.3388297371148501E-2</c:v>
                </c:pt>
                <c:pt idx="70">
                  <c:v>0.33333333333333298</c:v>
                </c:pt>
                <c:pt idx="71">
                  <c:v>8.5240726124703903E-2</c:v>
                </c:pt>
                <c:pt idx="72">
                  <c:v>0.60355555555555496</c:v>
                </c:pt>
                <c:pt idx="73">
                  <c:v>0.26145885844184202</c:v>
                </c:pt>
                <c:pt idx="74">
                  <c:v>0.17382802449441601</c:v>
                </c:pt>
                <c:pt idx="75">
                  <c:v>0.42841348811497998</c:v>
                </c:pt>
                <c:pt idx="76">
                  <c:v>0.204588364732888</c:v>
                </c:pt>
                <c:pt idx="77">
                  <c:v>9.1926070038910498E-2</c:v>
                </c:pt>
                <c:pt idx="78">
                  <c:v>0.15809921912064501</c:v>
                </c:pt>
                <c:pt idx="79">
                  <c:v>0.12960102960102901</c:v>
                </c:pt>
                <c:pt idx="80">
                  <c:v>0.23872794598126701</c:v>
                </c:pt>
                <c:pt idx="81">
                  <c:v>1.0817682750650099</c:v>
                </c:pt>
                <c:pt idx="82">
                  <c:v>0.12785223587394901</c:v>
                </c:pt>
                <c:pt idx="83">
                  <c:v>0.271188081536062</c:v>
                </c:pt>
                <c:pt idx="84">
                  <c:v>0.26291755285875101</c:v>
                </c:pt>
                <c:pt idx="85">
                  <c:v>0.148438033458518</c:v>
                </c:pt>
                <c:pt idx="86">
                  <c:v>0.22439999999999999</c:v>
                </c:pt>
                <c:pt idx="87">
                  <c:v>0.31641699785998101</c:v>
                </c:pt>
                <c:pt idx="88">
                  <c:v>0.22801764891269999</c:v>
                </c:pt>
                <c:pt idx="89">
                  <c:v>0.106231674472291</c:v>
                </c:pt>
                <c:pt idx="90">
                  <c:v>0.40417988430677299</c:v>
                </c:pt>
                <c:pt idx="91">
                  <c:v>0.14213581912588399</c:v>
                </c:pt>
                <c:pt idx="92">
                  <c:v>0.139252998860567</c:v>
                </c:pt>
                <c:pt idx="93">
                  <c:v>0.13826662314927399</c:v>
                </c:pt>
                <c:pt idx="94">
                  <c:v>0.36097802370830201</c:v>
                </c:pt>
                <c:pt idx="95">
                  <c:v>0.25569369567609201</c:v>
                </c:pt>
                <c:pt idx="96">
                  <c:v>0.16126657413016901</c:v>
                </c:pt>
                <c:pt idx="97">
                  <c:v>0.26801766104381203</c:v>
                </c:pt>
                <c:pt idx="98">
                  <c:v>0.351416476717681</c:v>
                </c:pt>
                <c:pt idx="99">
                  <c:v>0.10339970304945301</c:v>
                </c:pt>
                <c:pt idx="100">
                  <c:v>0.188235294117647</c:v>
                </c:pt>
                <c:pt idx="101">
                  <c:v>0.214017469091522</c:v>
                </c:pt>
                <c:pt idx="102">
                  <c:v>0.143924834507794</c:v>
                </c:pt>
                <c:pt idx="103">
                  <c:v>8.7619047619047592</c:v>
                </c:pt>
                <c:pt idx="104">
                  <c:v>0.29380595651379499</c:v>
                </c:pt>
                <c:pt idx="105">
                  <c:v>0.157331442655052</c:v>
                </c:pt>
                <c:pt idx="106">
                  <c:v>0.31436469354684898</c:v>
                </c:pt>
                <c:pt idx="107">
                  <c:v>0.17554188044042199</c:v>
                </c:pt>
                <c:pt idx="108">
                  <c:v>0.306014675363178</c:v>
                </c:pt>
                <c:pt idx="109">
                  <c:v>0.28405220690758598</c:v>
                </c:pt>
                <c:pt idx="110">
                  <c:v>0.19465648854961801</c:v>
                </c:pt>
                <c:pt idx="111">
                  <c:v>0.20029576790918099</c:v>
                </c:pt>
                <c:pt idx="112">
                  <c:v>0.14418343552983801</c:v>
                </c:pt>
                <c:pt idx="113">
                  <c:v>0.25676541729548602</c:v>
                </c:pt>
                <c:pt idx="114">
                  <c:v>0.19885435429145801</c:v>
                </c:pt>
                <c:pt idx="115">
                  <c:v>0.16021023608478299</c:v>
                </c:pt>
                <c:pt idx="116">
                  <c:v>0.28551567239636</c:v>
                </c:pt>
                <c:pt idx="117">
                  <c:v>5.7562272438305397E-2</c:v>
                </c:pt>
                <c:pt idx="118">
                  <c:v>0.11577558504940701</c:v>
                </c:pt>
                <c:pt idx="119">
                  <c:v>0.116161853183281</c:v>
                </c:pt>
                <c:pt idx="120">
                  <c:v>0.41760651629072598</c:v>
                </c:pt>
                <c:pt idx="121">
                  <c:v>0.66377440347071504</c:v>
                </c:pt>
                <c:pt idx="122">
                  <c:v>0.41760651629072598</c:v>
                </c:pt>
                <c:pt idx="123">
                  <c:v>0.66377440347071504</c:v>
                </c:pt>
                <c:pt idx="124">
                  <c:v>0.47279620853080501</c:v>
                </c:pt>
                <c:pt idx="125">
                  <c:v>0.35781713566483803</c:v>
                </c:pt>
                <c:pt idx="126">
                  <c:v>0.49096069516558599</c:v>
                </c:pt>
                <c:pt idx="127">
                  <c:v>0.42564802182810302</c:v>
                </c:pt>
                <c:pt idx="128">
                  <c:v>0.253592978606692</c:v>
                </c:pt>
                <c:pt idx="129">
                  <c:v>0.45657761507905598</c:v>
                </c:pt>
                <c:pt idx="130">
                  <c:v>1.05859320178516</c:v>
                </c:pt>
                <c:pt idx="131">
                  <c:v>0.21705793879152499</c:v>
                </c:pt>
                <c:pt idx="132">
                  <c:v>0.431341182492961</c:v>
                </c:pt>
                <c:pt idx="133">
                  <c:v>0.27247461646779803</c:v>
                </c:pt>
                <c:pt idx="134">
                  <c:v>0.108131613277286</c:v>
                </c:pt>
                <c:pt idx="135">
                  <c:v>0.175726510768418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8-4042-9260-08B09590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674512"/>
        <c:axId val="896692752"/>
      </c:barChart>
      <c:catAx>
        <c:axId val="89667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92752"/>
        <c:crosses val="autoZero"/>
        <c:auto val="1"/>
        <c:lblAlgn val="ctr"/>
        <c:lblOffset val="100"/>
        <c:noMultiLvlLbl val="0"/>
      </c:catAx>
      <c:valAx>
        <c:axId val="89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6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154147630332109E-2"/>
          <c:y val="8.8251836875785597E-2"/>
          <c:w val="0.24157539524210053"/>
          <c:h val="0.1450076143081390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140</xdr:row>
      <xdr:rowOff>0</xdr:rowOff>
    </xdr:from>
    <xdr:to>
      <xdr:col>14</xdr:col>
      <xdr:colOff>538163</xdr:colOff>
      <xdr:row>163</xdr:row>
      <xdr:rowOff>56198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32B4F34-0EEC-4D27-B47C-13B03DC2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2362200</xdr:colOff>
      <xdr:row>164</xdr:row>
      <xdr:rowOff>57150</xdr:rowOff>
    </xdr:from>
    <xdr:to>
      <xdr:col>7</xdr:col>
      <xdr:colOff>461963</xdr:colOff>
      <xdr:row>187</xdr:row>
      <xdr:rowOff>113348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36E3AF1-8EB7-4914-9702-896EF903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C5FA-4AF1-4609-A557-88F454CFFA87}">
  <dimension ref="A1:E149"/>
  <sheetViews>
    <sheetView topLeftCell="A100" workbookViewId="0">
      <selection activeCell="C2" sqref="C2:C137"/>
    </sheetView>
  </sheetViews>
  <sheetFormatPr baseColWidth="10" defaultRowHeight="15" x14ac:dyDescent="0.25"/>
  <cols>
    <col min="1" max="1" width="4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1.63367999999999</v>
      </c>
      <c r="C2">
        <v>0.29492748128811402</v>
      </c>
      <c r="D2">
        <v>-5.5392599999999996</v>
      </c>
      <c r="E2">
        <v>0.34979396006580799</v>
      </c>
    </row>
    <row r="3" spans="1:5" x14ac:dyDescent="0.25">
      <c r="A3" t="s">
        <v>6</v>
      </c>
      <c r="B3">
        <v>2.1178599999999999</v>
      </c>
      <c r="C3">
        <v>0.28549436387704802</v>
      </c>
      <c r="D3">
        <v>-7.4182199999999998</v>
      </c>
      <c r="E3">
        <v>0.79118690317011897</v>
      </c>
    </row>
    <row r="4" spans="1:5" x14ac:dyDescent="0.25">
      <c r="A4" t="s">
        <v>7</v>
      </c>
      <c r="B4">
        <v>0.79110000000000102</v>
      </c>
      <c r="C4">
        <v>0.14531968125557901</v>
      </c>
      <c r="D4">
        <v>-5.4438599999999999</v>
      </c>
      <c r="E4">
        <v>0.23422982567280201</v>
      </c>
    </row>
    <row r="5" spans="1:5" x14ac:dyDescent="0.25">
      <c r="A5" t="s">
        <v>8</v>
      </c>
      <c r="B5">
        <v>0.50349999999999895</v>
      </c>
      <c r="C5">
        <v>0.15900836886151801</v>
      </c>
      <c r="D5">
        <v>-3.1665000000000001</v>
      </c>
      <c r="E5">
        <v>0.28499793489372199</v>
      </c>
    </row>
    <row r="6" spans="1:5" x14ac:dyDescent="0.25">
      <c r="A6" t="s">
        <v>9</v>
      </c>
      <c r="B6">
        <v>1.86421999999999</v>
      </c>
      <c r="C6">
        <v>0.18664821763977901</v>
      </c>
      <c r="D6">
        <v>-9.9878800000000005</v>
      </c>
      <c r="E6">
        <v>0.42064908864716299</v>
      </c>
    </row>
    <row r="7" spans="1:5" x14ac:dyDescent="0.25">
      <c r="A7" t="s">
        <v>10</v>
      </c>
      <c r="B7">
        <v>0.79186000000000001</v>
      </c>
      <c r="C7" t="s">
        <v>11</v>
      </c>
      <c r="D7">
        <v>0</v>
      </c>
      <c r="E7">
        <v>-4.9176946241031499E-2</v>
      </c>
    </row>
    <row r="8" spans="1:5" x14ac:dyDescent="0.25">
      <c r="A8" t="s">
        <v>12</v>
      </c>
      <c r="B8">
        <v>1.5188600000000001</v>
      </c>
      <c r="C8">
        <v>0.27203235316242103</v>
      </c>
      <c r="D8">
        <v>-5.58338</v>
      </c>
      <c r="E8">
        <v>0.397573451299925</v>
      </c>
    </row>
    <row r="9" spans="1:5" x14ac:dyDescent="0.25">
      <c r="A9" t="s">
        <v>13</v>
      </c>
      <c r="B9">
        <v>1.56189</v>
      </c>
      <c r="C9" t="s">
        <v>11</v>
      </c>
      <c r="D9">
        <v>0</v>
      </c>
      <c r="E9">
        <v>-1.64440847385539E-3</v>
      </c>
    </row>
    <row r="10" spans="1:5" x14ac:dyDescent="0.25">
      <c r="A10" t="s">
        <v>14</v>
      </c>
      <c r="B10">
        <v>1.86354</v>
      </c>
      <c r="C10">
        <v>0.34294074346705899</v>
      </c>
      <c r="D10">
        <v>-5.4340000000000002</v>
      </c>
      <c r="E10">
        <v>0.46232458784143998</v>
      </c>
    </row>
    <row r="11" spans="1:5" x14ac:dyDescent="0.25">
      <c r="A11" t="s">
        <v>15</v>
      </c>
      <c r="B11">
        <v>0.6331</v>
      </c>
      <c r="C11" t="s">
        <v>11</v>
      </c>
      <c r="D11">
        <v>0</v>
      </c>
      <c r="E11">
        <v>1.85124053336598E-2</v>
      </c>
    </row>
    <row r="12" spans="1:5" x14ac:dyDescent="0.25">
      <c r="A12" t="s">
        <v>16</v>
      </c>
      <c r="B12">
        <v>0.55484999999999995</v>
      </c>
      <c r="C12">
        <v>1.7832235256307201</v>
      </c>
      <c r="D12">
        <v>-0.31114999999999998</v>
      </c>
      <c r="E12">
        <v>4.5175517963819099E-2</v>
      </c>
    </row>
    <row r="13" spans="1:5" x14ac:dyDescent="0.25">
      <c r="A13" t="s">
        <v>17</v>
      </c>
      <c r="B13">
        <v>2.2001499999999998</v>
      </c>
      <c r="C13" t="s">
        <v>11</v>
      </c>
      <c r="D13">
        <v>0</v>
      </c>
      <c r="E13">
        <v>3.1302388627961697E-2</v>
      </c>
    </row>
    <row r="14" spans="1:5" x14ac:dyDescent="0.25">
      <c r="A14" t="s">
        <v>18</v>
      </c>
      <c r="B14">
        <v>1.6290500000000001</v>
      </c>
      <c r="C14" t="s">
        <v>11</v>
      </c>
      <c r="D14">
        <v>0</v>
      </c>
      <c r="E14">
        <v>9.9117589139707904E-2</v>
      </c>
    </row>
    <row r="15" spans="1:5" x14ac:dyDescent="0.25">
      <c r="A15" t="s">
        <v>19</v>
      </c>
      <c r="B15">
        <v>0.44041999999999998</v>
      </c>
      <c r="C15">
        <v>0.96910619196408898</v>
      </c>
      <c r="D15">
        <v>-0.45445999999999998</v>
      </c>
      <c r="E15">
        <v>4.8580569539557597E-2</v>
      </c>
    </row>
    <row r="16" spans="1:5" x14ac:dyDescent="0.25">
      <c r="A16" t="s">
        <v>20</v>
      </c>
      <c r="B16">
        <v>0.39678000000000002</v>
      </c>
      <c r="C16">
        <v>1.5021010789324201</v>
      </c>
      <c r="D16">
        <v>-0.26415</v>
      </c>
      <c r="E16">
        <v>7.4429156387651907E-2</v>
      </c>
    </row>
    <row r="17" spans="1:5" x14ac:dyDescent="0.25">
      <c r="A17" t="s">
        <v>21</v>
      </c>
      <c r="B17">
        <v>1.36696999999999</v>
      </c>
      <c r="C17">
        <v>1.00639779721412</v>
      </c>
      <c r="D17">
        <v>-1.3582799999999899</v>
      </c>
      <c r="E17">
        <v>0.12397532923339</v>
      </c>
    </row>
    <row r="18" spans="1:5" x14ac:dyDescent="0.25">
      <c r="A18" t="s">
        <v>22</v>
      </c>
      <c r="B18">
        <v>7.9799999999999996E-2</v>
      </c>
      <c r="C18">
        <v>1.69067796610169</v>
      </c>
      <c r="D18">
        <v>-4.7199999999999999E-2</v>
      </c>
      <c r="E18">
        <v>2.8564749054134499E-2</v>
      </c>
    </row>
    <row r="19" spans="1:5" x14ac:dyDescent="0.25">
      <c r="A19" t="s">
        <v>23</v>
      </c>
      <c r="B19">
        <v>0.89985000000000004</v>
      </c>
      <c r="C19">
        <v>1.86768368617683</v>
      </c>
      <c r="D19">
        <v>-0.48180000000000001</v>
      </c>
      <c r="E19">
        <v>0.23246783113754399</v>
      </c>
    </row>
    <row r="20" spans="1:5" x14ac:dyDescent="0.25">
      <c r="A20" t="s">
        <v>24</v>
      </c>
      <c r="B20">
        <v>1.82646</v>
      </c>
      <c r="C20">
        <v>0.31555541734046499</v>
      </c>
      <c r="D20">
        <v>-5.7880799999999999</v>
      </c>
      <c r="E20">
        <v>0.90348046157668804</v>
      </c>
    </row>
    <row r="21" spans="1:5" x14ac:dyDescent="0.25">
      <c r="A21" t="s">
        <v>25</v>
      </c>
      <c r="B21">
        <v>2.03432999999999</v>
      </c>
      <c r="C21">
        <v>0.34084443327469199</v>
      </c>
      <c r="D21">
        <v>-5.9684999999999997</v>
      </c>
      <c r="E21">
        <v>1.2342654287436601</v>
      </c>
    </row>
    <row r="22" spans="1:5" x14ac:dyDescent="0.25">
      <c r="A22" t="s">
        <v>26</v>
      </c>
      <c r="B22">
        <v>1.00126</v>
      </c>
      <c r="C22" t="s">
        <v>11</v>
      </c>
      <c r="D22">
        <v>0</v>
      </c>
      <c r="E22">
        <v>-2.60174814118504E-2</v>
      </c>
    </row>
    <row r="23" spans="1:5" x14ac:dyDescent="0.25">
      <c r="A23" t="s">
        <v>27</v>
      </c>
      <c r="B23">
        <v>2.0331000000000001</v>
      </c>
      <c r="C23">
        <v>0.25836959394888198</v>
      </c>
      <c r="D23">
        <v>-7.8689600000000004</v>
      </c>
      <c r="E23">
        <v>0.49297593507206899</v>
      </c>
    </row>
    <row r="24" spans="1:5" x14ac:dyDescent="0.25">
      <c r="A24" t="s">
        <v>28</v>
      </c>
      <c r="B24">
        <v>1.4295599999999999</v>
      </c>
      <c r="C24">
        <v>0.203264031667761</v>
      </c>
      <c r="D24">
        <v>-7.0330199999999996</v>
      </c>
      <c r="E24">
        <v>0.47649705291795802</v>
      </c>
    </row>
    <row r="25" spans="1:5" x14ac:dyDescent="0.25">
      <c r="A25" t="s">
        <v>29</v>
      </c>
      <c r="B25">
        <v>1.51656999999999</v>
      </c>
      <c r="C25">
        <v>0.144519747738201</v>
      </c>
      <c r="D25">
        <v>-10.49386</v>
      </c>
      <c r="E25">
        <v>0.45502638565451697</v>
      </c>
    </row>
    <row r="26" spans="1:5" x14ac:dyDescent="0.25">
      <c r="A26" t="s">
        <v>30</v>
      </c>
      <c r="B26">
        <v>2.3199999999999998</v>
      </c>
      <c r="C26" t="s">
        <v>11</v>
      </c>
      <c r="D26">
        <v>0</v>
      </c>
      <c r="E26">
        <v>-1.5748427433332001E-2</v>
      </c>
    </row>
    <row r="27" spans="1:5" x14ac:dyDescent="0.25">
      <c r="A27" t="s">
        <v>31</v>
      </c>
      <c r="B27">
        <v>7.79406</v>
      </c>
      <c r="C27" t="s">
        <v>11</v>
      </c>
      <c r="D27">
        <v>0</v>
      </c>
      <c r="E27">
        <v>-8.5737788333612192E-3</v>
      </c>
    </row>
    <row r="28" spans="1:5" x14ac:dyDescent="0.25">
      <c r="A28" t="s">
        <v>32</v>
      </c>
      <c r="B28">
        <v>1.3401000000000001</v>
      </c>
      <c r="C28">
        <v>0.18717264689861299</v>
      </c>
      <c r="D28">
        <v>-7.1597</v>
      </c>
      <c r="E28">
        <v>0.39882002661367999</v>
      </c>
    </row>
    <row r="29" spans="1:5" x14ac:dyDescent="0.25">
      <c r="A29" t="s">
        <v>33</v>
      </c>
      <c r="B29">
        <v>1.54054</v>
      </c>
      <c r="C29">
        <v>0.160156773868249</v>
      </c>
      <c r="D29">
        <v>-9.6189499999999999</v>
      </c>
      <c r="E29">
        <v>0.542339510128794</v>
      </c>
    </row>
    <row r="30" spans="1:5" x14ac:dyDescent="0.25">
      <c r="A30" t="s">
        <v>34</v>
      </c>
      <c r="B30">
        <v>0.69920000000000104</v>
      </c>
      <c r="C30">
        <v>0.10000629330221</v>
      </c>
      <c r="D30">
        <v>-6.9915599999999998</v>
      </c>
      <c r="E30">
        <v>0.178303001378839</v>
      </c>
    </row>
    <row r="31" spans="1:5" x14ac:dyDescent="0.25">
      <c r="A31" t="s">
        <v>35</v>
      </c>
      <c r="B31">
        <v>1.6875599999999999</v>
      </c>
      <c r="C31" t="s">
        <v>11</v>
      </c>
      <c r="D31">
        <v>0</v>
      </c>
      <c r="E31">
        <v>-0.69545070688683497</v>
      </c>
    </row>
    <row r="32" spans="1:5" x14ac:dyDescent="0.25">
      <c r="A32" t="s">
        <v>36</v>
      </c>
      <c r="B32">
        <v>0.96443999999999896</v>
      </c>
      <c r="C32">
        <v>0.24157866260545399</v>
      </c>
      <c r="D32">
        <v>-3.9922399999999998</v>
      </c>
      <c r="E32">
        <v>0.27360176293597599</v>
      </c>
    </row>
    <row r="33" spans="1:5" x14ac:dyDescent="0.25">
      <c r="A33" t="s">
        <v>37</v>
      </c>
      <c r="B33">
        <v>0.47321999999999997</v>
      </c>
      <c r="C33">
        <v>0.12064921423253799</v>
      </c>
      <c r="D33">
        <v>-3.9222800000000002</v>
      </c>
      <c r="E33">
        <v>0.15105098755892599</v>
      </c>
    </row>
    <row r="34" spans="1:5" x14ac:dyDescent="0.25">
      <c r="A34" t="s">
        <v>38</v>
      </c>
      <c r="B34">
        <v>0.84509999999999996</v>
      </c>
      <c r="C34">
        <v>0.20159924427120299</v>
      </c>
      <c r="D34">
        <v>-4.19198</v>
      </c>
      <c r="E34">
        <v>0.27542693309431598</v>
      </c>
    </row>
    <row r="35" spans="1:5" x14ac:dyDescent="0.25">
      <c r="A35" t="s">
        <v>39</v>
      </c>
      <c r="B35">
        <v>2.2214800000000001</v>
      </c>
      <c r="C35">
        <v>0.47247839107057699</v>
      </c>
      <c r="D35">
        <v>-4.7017600000000002</v>
      </c>
      <c r="E35">
        <v>0.424085381518152</v>
      </c>
    </row>
    <row r="36" spans="1:5" x14ac:dyDescent="0.25">
      <c r="A36" t="s">
        <v>40</v>
      </c>
      <c r="B36">
        <v>1.4508000000000001</v>
      </c>
      <c r="C36">
        <v>0.242280523037357</v>
      </c>
      <c r="D36">
        <v>-5.9881000000000002</v>
      </c>
      <c r="E36">
        <v>0.391378534389282</v>
      </c>
    </row>
    <row r="37" spans="1:5" x14ac:dyDescent="0.25">
      <c r="A37" t="s">
        <v>41</v>
      </c>
      <c r="B37">
        <v>0.77690999999999999</v>
      </c>
      <c r="C37">
        <v>0.12710142461701501</v>
      </c>
      <c r="D37">
        <v>-6.11252</v>
      </c>
      <c r="E37">
        <v>0.20733980185345999</v>
      </c>
    </row>
    <row r="38" spans="1:5" x14ac:dyDescent="0.25">
      <c r="A38" t="s">
        <v>42</v>
      </c>
      <c r="B38">
        <v>3.6817199999999901</v>
      </c>
      <c r="C38">
        <v>0.54851493408977103</v>
      </c>
      <c r="D38">
        <v>-6.7121599999999901</v>
      </c>
      <c r="E38">
        <v>1.0077978702620101</v>
      </c>
    </row>
    <row r="39" spans="1:5" x14ac:dyDescent="0.25">
      <c r="A39" t="s">
        <v>43</v>
      </c>
      <c r="B39">
        <v>4.58352</v>
      </c>
      <c r="C39">
        <v>0.54414261258544605</v>
      </c>
      <c r="D39">
        <v>-8.4233799999999999</v>
      </c>
      <c r="E39">
        <v>1.29727037928887</v>
      </c>
    </row>
    <row r="40" spans="1:5" x14ac:dyDescent="0.25">
      <c r="A40" t="s">
        <v>44</v>
      </c>
      <c r="B40">
        <v>3.9252099999999999</v>
      </c>
      <c r="C40">
        <v>0.61949937658812204</v>
      </c>
      <c r="D40">
        <v>-6.3361000000000001</v>
      </c>
      <c r="E40">
        <v>1.13363837507952</v>
      </c>
    </row>
    <row r="41" spans="1:5" x14ac:dyDescent="0.25">
      <c r="A41" t="s">
        <v>45</v>
      </c>
      <c r="B41">
        <v>2.9630000000000001</v>
      </c>
      <c r="C41" t="s">
        <v>11</v>
      </c>
      <c r="D41">
        <v>0</v>
      </c>
      <c r="E41">
        <v>0.121390479319356</v>
      </c>
    </row>
    <row r="42" spans="1:5" x14ac:dyDescent="0.25">
      <c r="A42" t="s">
        <v>46</v>
      </c>
      <c r="B42">
        <v>0.86439999999999995</v>
      </c>
      <c r="C42" t="s">
        <v>11</v>
      </c>
      <c r="D42">
        <v>0</v>
      </c>
      <c r="E42">
        <v>8.9092296718088895E-2</v>
      </c>
    </row>
    <row r="43" spans="1:5" x14ac:dyDescent="0.25">
      <c r="A43" t="s">
        <v>47</v>
      </c>
      <c r="B43">
        <v>1.4299199999999901</v>
      </c>
      <c r="C43">
        <v>0.19193711627207699</v>
      </c>
      <c r="D43">
        <v>-7.4499399999999998</v>
      </c>
      <c r="E43">
        <v>0.39862816344476099</v>
      </c>
    </row>
    <row r="44" spans="1:5" x14ac:dyDescent="0.25">
      <c r="A44" t="s">
        <v>48</v>
      </c>
      <c r="B44">
        <v>1.33969</v>
      </c>
      <c r="C44">
        <v>0.19339867101481201</v>
      </c>
      <c r="D44">
        <v>-6.9270899999999997</v>
      </c>
      <c r="E44">
        <v>0.32415739081054701</v>
      </c>
    </row>
    <row r="45" spans="1:5" x14ac:dyDescent="0.25">
      <c r="A45" t="s">
        <v>49</v>
      </c>
      <c r="B45">
        <v>1.0571599999999901</v>
      </c>
      <c r="C45">
        <v>0.130184422595708</v>
      </c>
      <c r="D45">
        <v>-8.1204800000000006</v>
      </c>
      <c r="E45">
        <v>0.26656601247128298</v>
      </c>
    </row>
    <row r="46" spans="1:5" x14ac:dyDescent="0.25">
      <c r="A46" t="s">
        <v>50</v>
      </c>
      <c r="B46">
        <v>1.5728200000000001</v>
      </c>
      <c r="C46">
        <v>0.254935586143402</v>
      </c>
      <c r="D46">
        <v>-6.1694800000000001</v>
      </c>
      <c r="E46">
        <v>0.71606906123647796</v>
      </c>
    </row>
    <row r="47" spans="1:5" x14ac:dyDescent="0.25">
      <c r="A47" t="s">
        <v>51</v>
      </c>
      <c r="B47">
        <v>2.68451</v>
      </c>
      <c r="C47">
        <v>0.41820399617394199</v>
      </c>
      <c r="D47">
        <v>-6.4191399999999996</v>
      </c>
      <c r="E47">
        <v>0.744917606223783</v>
      </c>
    </row>
    <row r="48" spans="1:5" x14ac:dyDescent="0.25">
      <c r="A48" t="s">
        <v>52</v>
      </c>
      <c r="B48">
        <v>0.13954</v>
      </c>
      <c r="C48" t="s">
        <v>11</v>
      </c>
      <c r="D48">
        <v>0</v>
      </c>
      <c r="E48">
        <v>-7.0151633057222195E-4</v>
      </c>
    </row>
    <row r="49" spans="1:5" x14ac:dyDescent="0.25">
      <c r="A49" t="s">
        <v>53</v>
      </c>
      <c r="B49">
        <v>2.6895600000000002</v>
      </c>
      <c r="C49">
        <v>0.41491596962750099</v>
      </c>
      <c r="D49">
        <v>-6.4821799999999996</v>
      </c>
      <c r="E49">
        <v>0.72786971212294604</v>
      </c>
    </row>
    <row r="50" spans="1:5" x14ac:dyDescent="0.25">
      <c r="A50" t="s">
        <v>54</v>
      </c>
      <c r="B50">
        <v>0.27074999999999899</v>
      </c>
      <c r="C50">
        <v>4.2199978802596003E-2</v>
      </c>
      <c r="D50">
        <v>-6.4158799999999996</v>
      </c>
      <c r="E50">
        <v>2.8263495070536999</v>
      </c>
    </row>
    <row r="51" spans="1:5" x14ac:dyDescent="0.25">
      <c r="A51" t="s">
        <v>55</v>
      </c>
      <c r="B51">
        <v>2.05524</v>
      </c>
      <c r="C51">
        <v>0.31026799193246402</v>
      </c>
      <c r="D51">
        <v>-6.6240800000000002</v>
      </c>
      <c r="E51">
        <v>0.27187247908808798</v>
      </c>
    </row>
    <row r="52" spans="1:5" x14ac:dyDescent="0.25">
      <c r="A52" t="s">
        <v>56</v>
      </c>
      <c r="B52">
        <v>2.4679799999999998</v>
      </c>
      <c r="C52">
        <v>0.32276956315898198</v>
      </c>
      <c r="D52">
        <v>-7.6462599999999998</v>
      </c>
      <c r="E52">
        <v>0.81649579865279298</v>
      </c>
    </row>
    <row r="53" spans="1:5" x14ac:dyDescent="0.25">
      <c r="A53" t="s">
        <v>45</v>
      </c>
      <c r="B53">
        <v>1.2862</v>
      </c>
      <c r="C53">
        <v>0.21993091891522101</v>
      </c>
      <c r="D53">
        <v>-5.8482000000000003</v>
      </c>
      <c r="E53">
        <v>0.25282913391895401</v>
      </c>
    </row>
    <row r="54" spans="1:5" x14ac:dyDescent="0.25">
      <c r="A54" t="s">
        <v>46</v>
      </c>
      <c r="B54">
        <v>2.9931999999999999</v>
      </c>
      <c r="C54">
        <v>0.25063638799571197</v>
      </c>
      <c r="D54">
        <v>-11.942399999999999</v>
      </c>
      <c r="E54">
        <v>0.58826014227482604</v>
      </c>
    </row>
    <row r="55" spans="1:5" x14ac:dyDescent="0.25">
      <c r="A55" t="s">
        <v>23</v>
      </c>
      <c r="B55">
        <v>2.43359999999999</v>
      </c>
      <c r="C55">
        <v>0.40783288504562398</v>
      </c>
      <c r="D55">
        <v>-5.9671500000000002</v>
      </c>
      <c r="E55">
        <v>0.74762143349646204</v>
      </c>
    </row>
    <row r="56" spans="1:5" x14ac:dyDescent="0.25">
      <c r="A56" t="s">
        <v>15</v>
      </c>
      <c r="B56">
        <v>2.7200999999999902</v>
      </c>
      <c r="C56">
        <v>0.60405725008605204</v>
      </c>
      <c r="D56">
        <v>-4.50305</v>
      </c>
      <c r="E56">
        <v>0.575149370566018</v>
      </c>
    </row>
    <row r="57" spans="1:5" x14ac:dyDescent="0.25">
      <c r="A57" t="s">
        <v>16</v>
      </c>
      <c r="B57">
        <v>2.49255</v>
      </c>
      <c r="C57">
        <v>0.54732600652166696</v>
      </c>
      <c r="D57">
        <v>-4.5540500000000002</v>
      </c>
      <c r="E57">
        <v>0.53284971999417996</v>
      </c>
    </row>
    <row r="58" spans="1:5" x14ac:dyDescent="0.25">
      <c r="A58" t="s">
        <v>17</v>
      </c>
      <c r="B58">
        <v>3.8264999999999998</v>
      </c>
      <c r="C58">
        <v>1.1141035346182899</v>
      </c>
      <c r="D58">
        <v>-3.4346000000000001</v>
      </c>
      <c r="E58">
        <v>0.86998564462025496</v>
      </c>
    </row>
    <row r="59" spans="1:5" x14ac:dyDescent="0.25">
      <c r="A59" t="s">
        <v>18</v>
      </c>
      <c r="B59">
        <v>4.7536500000000004</v>
      </c>
      <c r="C59">
        <v>0.77549205934892296</v>
      </c>
      <c r="D59">
        <v>-6.1298500000000002</v>
      </c>
      <c r="E59">
        <v>2.9545612342704701</v>
      </c>
    </row>
    <row r="60" spans="1:5" x14ac:dyDescent="0.25">
      <c r="A60" t="s">
        <v>19</v>
      </c>
      <c r="B60">
        <v>5.6127900000000004</v>
      </c>
      <c r="C60">
        <v>0.98750138550941802</v>
      </c>
      <c r="D60">
        <v>-5.6838300000000004</v>
      </c>
      <c r="E60">
        <v>0.99229111755783495</v>
      </c>
    </row>
    <row r="61" spans="1:5" x14ac:dyDescent="0.25">
      <c r="A61" t="s">
        <v>20</v>
      </c>
      <c r="B61">
        <v>2.70147</v>
      </c>
      <c r="C61">
        <v>0.472794127941979</v>
      </c>
      <c r="D61">
        <v>-5.7138400000000003</v>
      </c>
      <c r="E61">
        <v>0.578506161525568</v>
      </c>
    </row>
    <row r="62" spans="1:5" x14ac:dyDescent="0.25">
      <c r="A62" t="s">
        <v>21</v>
      </c>
      <c r="B62">
        <v>2.0333699999999899</v>
      </c>
      <c r="C62">
        <v>0.33792066209096999</v>
      </c>
      <c r="D62">
        <v>-6.0172999999999996</v>
      </c>
      <c r="E62">
        <v>0.44895487058178002</v>
      </c>
    </row>
    <row r="63" spans="1:5" x14ac:dyDescent="0.25">
      <c r="A63" t="s">
        <v>22</v>
      </c>
      <c r="B63">
        <v>4.3549899999999999</v>
      </c>
      <c r="C63">
        <v>0.60880086224852803</v>
      </c>
      <c r="D63">
        <v>-7.1533899999999999</v>
      </c>
      <c r="E63">
        <v>0.95599541005836697</v>
      </c>
    </row>
    <row r="64" spans="1:5" x14ac:dyDescent="0.25">
      <c r="A64" t="s">
        <v>57</v>
      </c>
      <c r="B64">
        <v>1.1014199999999901</v>
      </c>
      <c r="C64">
        <v>0.151905752288061</v>
      </c>
      <c r="D64">
        <v>-7.25068</v>
      </c>
      <c r="E64">
        <v>0.38587078981387901</v>
      </c>
    </row>
    <row r="65" spans="1:5" x14ac:dyDescent="0.25">
      <c r="A65" t="s">
        <v>58</v>
      </c>
      <c r="B65">
        <v>0.17952000000000001</v>
      </c>
      <c r="C65">
        <v>0.24448439287465201</v>
      </c>
      <c r="D65">
        <v>-0.73428000000000004</v>
      </c>
      <c r="E65">
        <v>2.99692389644035E-2</v>
      </c>
    </row>
    <row r="66" spans="1:5" x14ac:dyDescent="0.25">
      <c r="A66" t="s">
        <v>59</v>
      </c>
      <c r="B66">
        <v>1.17824</v>
      </c>
      <c r="C66" t="s">
        <v>11</v>
      </c>
      <c r="D66">
        <v>0</v>
      </c>
      <c r="E66">
        <v>-6.7256246484542107E-2</v>
      </c>
    </row>
    <row r="67" spans="1:5" x14ac:dyDescent="0.25">
      <c r="A67" t="s">
        <v>60</v>
      </c>
      <c r="B67">
        <v>0.51900999999999897</v>
      </c>
      <c r="C67">
        <v>7.1208853326308594E-2</v>
      </c>
      <c r="D67">
        <v>-7.2885600000000004</v>
      </c>
      <c r="E67">
        <v>0.171182206583334</v>
      </c>
    </row>
    <row r="68" spans="1:5" x14ac:dyDescent="0.25">
      <c r="A68" t="s">
        <v>61</v>
      </c>
      <c r="B68">
        <v>0.392540000000001</v>
      </c>
      <c r="C68">
        <v>6.13230685592345E-2</v>
      </c>
      <c r="D68">
        <v>-6.4011800000000001</v>
      </c>
      <c r="E68">
        <v>0.35851643922614002</v>
      </c>
    </row>
    <row r="69" spans="1:5" x14ac:dyDescent="0.25">
      <c r="A69" t="s">
        <v>62</v>
      </c>
      <c r="B69">
        <v>4.1579999999999902E-2</v>
      </c>
      <c r="C69">
        <v>6.3611051617048497E-2</v>
      </c>
      <c r="D69">
        <v>-0.65366000000000002</v>
      </c>
      <c r="E69">
        <v>-6.8281669797790795E-2</v>
      </c>
    </row>
    <row r="70" spans="1:5" x14ac:dyDescent="0.25">
      <c r="A70" t="s">
        <v>63</v>
      </c>
      <c r="B70">
        <v>1.0651999999999999</v>
      </c>
      <c r="C70" t="s">
        <v>11</v>
      </c>
      <c r="D70">
        <v>0</v>
      </c>
      <c r="E70">
        <v>-6.6839907019713299E-3</v>
      </c>
    </row>
    <row r="71" spans="1:5" x14ac:dyDescent="0.25">
      <c r="A71" t="s">
        <v>64</v>
      </c>
      <c r="B71">
        <v>0.15734999999999899</v>
      </c>
      <c r="C71">
        <v>6.1211390336886003E-2</v>
      </c>
      <c r="D71">
        <v>-2.57059999999999</v>
      </c>
      <c r="E71">
        <v>2.4008328768599901E-2</v>
      </c>
    </row>
    <row r="72" spans="1:5" x14ac:dyDescent="0.25">
      <c r="A72" t="s">
        <v>65</v>
      </c>
      <c r="B72">
        <v>4.7018000000000004</v>
      </c>
      <c r="C72" t="s">
        <v>11</v>
      </c>
      <c r="D72">
        <v>0</v>
      </c>
      <c r="E72">
        <v>-2.00334342168548</v>
      </c>
    </row>
    <row r="73" spans="1:5" x14ac:dyDescent="0.25">
      <c r="A73" t="s">
        <v>66</v>
      </c>
      <c r="B73">
        <v>4.1959999999999997</v>
      </c>
      <c r="C73" t="s">
        <v>11</v>
      </c>
      <c r="D73">
        <v>0</v>
      </c>
      <c r="E73">
        <v>-2.4435131180214001E-4</v>
      </c>
    </row>
    <row r="74" spans="1:5" x14ac:dyDescent="0.25">
      <c r="A74" t="s">
        <v>67</v>
      </c>
      <c r="B74">
        <v>4.4400000000000099E-2</v>
      </c>
      <c r="C74">
        <v>5.4625984251968601E-2</v>
      </c>
      <c r="D74">
        <v>-0.81279999999999997</v>
      </c>
      <c r="E74">
        <v>0.51261946700605598</v>
      </c>
    </row>
    <row r="75" spans="1:5" x14ac:dyDescent="0.25">
      <c r="A75" t="s">
        <v>68</v>
      </c>
      <c r="B75">
        <v>1.39706</v>
      </c>
      <c r="C75">
        <v>0.26353556351179502</v>
      </c>
      <c r="D75">
        <v>-5.3012199999999998</v>
      </c>
      <c r="E75">
        <v>0.51181944840617299</v>
      </c>
    </row>
    <row r="76" spans="1:5" x14ac:dyDescent="0.25">
      <c r="A76" t="s">
        <v>69</v>
      </c>
      <c r="B76">
        <v>1.4126399999999999</v>
      </c>
      <c r="C76">
        <v>0.181541530015318</v>
      </c>
      <c r="D76">
        <v>-7.7813599999999896</v>
      </c>
      <c r="E76">
        <v>0.45945314487821698</v>
      </c>
    </row>
    <row r="77" spans="1:5" x14ac:dyDescent="0.25">
      <c r="A77" t="s">
        <v>70</v>
      </c>
      <c r="B77">
        <v>1.21294999999999</v>
      </c>
      <c r="C77">
        <v>0.39938427092079398</v>
      </c>
      <c r="D77">
        <v>-3.0370499999999998</v>
      </c>
      <c r="E77">
        <v>0.43669737757980098</v>
      </c>
    </row>
    <row r="78" spans="1:5" x14ac:dyDescent="0.25">
      <c r="A78" t="s">
        <v>71</v>
      </c>
      <c r="B78">
        <v>0.71553</v>
      </c>
      <c r="C78">
        <v>0.19525672932084601</v>
      </c>
      <c r="D78">
        <v>-3.6645599999999998</v>
      </c>
      <c r="E78">
        <v>0.22933742385841999</v>
      </c>
    </row>
    <row r="79" spans="1:5" x14ac:dyDescent="0.25">
      <c r="A79" t="s">
        <v>72</v>
      </c>
      <c r="B79">
        <v>0.90620000000000001</v>
      </c>
      <c r="C79" t="s">
        <v>11</v>
      </c>
      <c r="D79">
        <v>0</v>
      </c>
      <c r="E79">
        <v>-0.161668529297219</v>
      </c>
    </row>
    <row r="80" spans="1:5" x14ac:dyDescent="0.25">
      <c r="A80" t="s">
        <v>73</v>
      </c>
      <c r="B80">
        <v>1.1854800000000001</v>
      </c>
      <c r="C80">
        <v>0.151911386306088</v>
      </c>
      <c r="D80">
        <v>-7.8037599999999996</v>
      </c>
      <c r="E80">
        <v>0.35117136012056699</v>
      </c>
    </row>
    <row r="81" spans="1:5" x14ac:dyDescent="0.25">
      <c r="A81" t="s">
        <v>74</v>
      </c>
      <c r="B81">
        <v>1.2726199999999901</v>
      </c>
      <c r="C81">
        <v>0.163205581168685</v>
      </c>
      <c r="D81">
        <v>-7.79765</v>
      </c>
      <c r="E81">
        <v>0.71564685283935803</v>
      </c>
    </row>
    <row r="82" spans="1:5" x14ac:dyDescent="0.25">
      <c r="A82" t="s">
        <v>75</v>
      </c>
      <c r="B82">
        <v>2.32192</v>
      </c>
      <c r="C82">
        <v>0.424672065784371</v>
      </c>
      <c r="D82">
        <v>-5.4675599999999998</v>
      </c>
      <c r="E82">
        <v>0.574767139341542</v>
      </c>
    </row>
    <row r="83" spans="1:5" x14ac:dyDescent="0.25">
      <c r="A83" t="s">
        <v>76</v>
      </c>
      <c r="B83">
        <v>2.8841600000000001</v>
      </c>
      <c r="C83">
        <v>0.96777397490101302</v>
      </c>
      <c r="D83">
        <v>-2.9802</v>
      </c>
      <c r="E83">
        <v>0.76819496763179496</v>
      </c>
    </row>
    <row r="84" spans="1:5" x14ac:dyDescent="0.25">
      <c r="A84" t="s">
        <v>77</v>
      </c>
      <c r="B84">
        <v>0.42907999999999902</v>
      </c>
      <c r="C84">
        <v>0.11220505900781</v>
      </c>
      <c r="D84">
        <v>-3.8240699999999999</v>
      </c>
      <c r="E84">
        <v>0.22943197006555399</v>
      </c>
    </row>
    <row r="85" spans="1:5" x14ac:dyDescent="0.25">
      <c r="A85" t="s">
        <v>78</v>
      </c>
      <c r="B85">
        <v>1.48576</v>
      </c>
      <c r="C85">
        <v>0.54455358451839897</v>
      </c>
      <c r="D85">
        <v>-2.7284000000000002</v>
      </c>
      <c r="E85">
        <v>0.368627180718756</v>
      </c>
    </row>
    <row r="86" spans="1:5" x14ac:dyDescent="0.25">
      <c r="A86" t="s">
        <v>79</v>
      </c>
      <c r="B86">
        <v>0.6069</v>
      </c>
      <c r="C86">
        <v>0.12532342695248699</v>
      </c>
      <c r="D86">
        <v>-4.84267</v>
      </c>
      <c r="E86">
        <v>0.22066303193869</v>
      </c>
    </row>
    <row r="87" spans="1:5" x14ac:dyDescent="0.25">
      <c r="A87" t="s">
        <v>80</v>
      </c>
      <c r="B87">
        <v>0.67914999999999903</v>
      </c>
      <c r="C87">
        <v>0.122960688427772</v>
      </c>
      <c r="D87">
        <v>-5.5233100000000004</v>
      </c>
      <c r="E87">
        <v>0.25047941390964401</v>
      </c>
    </row>
    <row r="88" spans="1:5" x14ac:dyDescent="0.25">
      <c r="A88" t="s">
        <v>81</v>
      </c>
      <c r="B88">
        <v>1.01823999999999</v>
      </c>
      <c r="C88">
        <v>0.14907908992416</v>
      </c>
      <c r="D88">
        <v>-6.8301999999999996</v>
      </c>
      <c r="E88">
        <v>0.37373685218494201</v>
      </c>
    </row>
    <row r="89" spans="1:5" x14ac:dyDescent="0.25">
      <c r="A89" t="s">
        <v>82</v>
      </c>
      <c r="B89">
        <v>1.5007600000000001</v>
      </c>
      <c r="C89">
        <v>0.344451176967426</v>
      </c>
      <c r="D89">
        <v>-4.3569599999999999</v>
      </c>
      <c r="E89">
        <v>0.406271005256513</v>
      </c>
    </row>
    <row r="90" spans="1:5" x14ac:dyDescent="0.25">
      <c r="A90" t="s">
        <v>83</v>
      </c>
      <c r="B90">
        <v>0.87840000000000096</v>
      </c>
      <c r="C90">
        <v>0.166444967427265</v>
      </c>
      <c r="D90">
        <v>-5.2774200000000002</v>
      </c>
      <c r="E90">
        <v>0.18611811055025601</v>
      </c>
    </row>
    <row r="91" spans="1:5" x14ac:dyDescent="0.25">
      <c r="A91" t="s">
        <v>84</v>
      </c>
      <c r="B91">
        <v>0.48212000000000099</v>
      </c>
      <c r="C91">
        <v>0.110175940547223</v>
      </c>
      <c r="D91">
        <v>-4.3759100000000002</v>
      </c>
      <c r="E91">
        <v>0.103329573981133</v>
      </c>
    </row>
    <row r="92" spans="1:5" x14ac:dyDescent="0.25">
      <c r="A92" t="s">
        <v>85</v>
      </c>
      <c r="B92">
        <v>1.2396399999999901</v>
      </c>
      <c r="C92">
        <v>0.265234554693768</v>
      </c>
      <c r="D92">
        <v>-4.6737500000000001</v>
      </c>
      <c r="E92">
        <v>0.32112395731297499</v>
      </c>
    </row>
    <row r="93" spans="1:5" x14ac:dyDescent="0.25">
      <c r="A93" t="s">
        <v>86</v>
      </c>
      <c r="B93">
        <v>0.75006000000000095</v>
      </c>
      <c r="C93">
        <v>0.17413046203563101</v>
      </c>
      <c r="D93">
        <v>-4.3074599999999998</v>
      </c>
      <c r="E93">
        <v>0.159317047113718</v>
      </c>
    </row>
    <row r="94" spans="1:5" x14ac:dyDescent="0.25">
      <c r="A94" t="s">
        <v>87</v>
      </c>
      <c r="B94">
        <v>0.74188000000000098</v>
      </c>
      <c r="C94">
        <v>0.126040383618895</v>
      </c>
      <c r="D94">
        <v>-5.88605</v>
      </c>
      <c r="E94">
        <v>0.27199842744931602</v>
      </c>
    </row>
    <row r="95" spans="1:5" x14ac:dyDescent="0.25">
      <c r="A95" t="s">
        <v>88</v>
      </c>
      <c r="B95">
        <v>2.0197500000000002</v>
      </c>
      <c r="C95" t="s">
        <v>11</v>
      </c>
      <c r="D95">
        <v>0</v>
      </c>
      <c r="E95">
        <v>5.6794276606403598E-4</v>
      </c>
    </row>
    <row r="96" spans="1:5" x14ac:dyDescent="0.25">
      <c r="A96" t="s">
        <v>89</v>
      </c>
      <c r="B96">
        <v>2.0792000000000002</v>
      </c>
      <c r="C96" t="s">
        <v>11</v>
      </c>
      <c r="D96">
        <v>0</v>
      </c>
      <c r="E96">
        <v>-2.4300766326668701</v>
      </c>
    </row>
    <row r="97" spans="1:5" x14ac:dyDescent="0.25">
      <c r="A97" t="s">
        <v>90</v>
      </c>
      <c r="B97">
        <v>0.90495999999999999</v>
      </c>
      <c r="C97">
        <v>0.25675829039653197</v>
      </c>
      <c r="D97">
        <v>-3.5245600000000001</v>
      </c>
      <c r="E97">
        <v>0.29712216547762899</v>
      </c>
    </row>
    <row r="98" spans="1:5" x14ac:dyDescent="0.25">
      <c r="A98" t="s">
        <v>91</v>
      </c>
      <c r="B98">
        <v>1.16059</v>
      </c>
      <c r="C98">
        <v>0.176619815191322</v>
      </c>
      <c r="D98">
        <v>-6.5711199999999996</v>
      </c>
      <c r="E98">
        <v>0.52361472402596398</v>
      </c>
    </row>
    <row r="99" spans="1:5" x14ac:dyDescent="0.25">
      <c r="A99" t="s">
        <v>92</v>
      </c>
      <c r="B99">
        <v>1.3011200000000001</v>
      </c>
      <c r="C99">
        <v>0.29290321128282398</v>
      </c>
      <c r="D99">
        <v>-4.4421499999999998</v>
      </c>
      <c r="E99">
        <v>0.56005959606509303</v>
      </c>
    </row>
    <row r="100" spans="1:5" x14ac:dyDescent="0.25">
      <c r="A100" t="s">
        <v>93</v>
      </c>
      <c r="B100">
        <v>1.5433699999999999</v>
      </c>
      <c r="C100">
        <v>0.341205939053076</v>
      </c>
      <c r="D100">
        <v>-4.5232799999999997</v>
      </c>
      <c r="E100">
        <v>0.53552717512315196</v>
      </c>
    </row>
    <row r="101" spans="1:5" x14ac:dyDescent="0.25">
      <c r="A101" t="s">
        <v>94</v>
      </c>
      <c r="B101">
        <v>0.52159999999999995</v>
      </c>
      <c r="C101">
        <v>0.100717535200933</v>
      </c>
      <c r="D101">
        <v>-5.1788400000000001</v>
      </c>
      <c r="E101">
        <v>0.20793664416199201</v>
      </c>
    </row>
    <row r="102" spans="1:5" x14ac:dyDescent="0.25">
      <c r="A102" t="s">
        <v>95</v>
      </c>
      <c r="B102">
        <v>1.06175999999999</v>
      </c>
      <c r="C102">
        <v>0.209789214950168</v>
      </c>
      <c r="D102">
        <v>-5.0610799999999996</v>
      </c>
      <c r="E102">
        <v>0.34797147464238098</v>
      </c>
    </row>
    <row r="103" spans="1:5" x14ac:dyDescent="0.25">
      <c r="A103" t="s">
        <v>96</v>
      </c>
      <c r="B103">
        <v>0.782079999999999</v>
      </c>
      <c r="C103">
        <v>0.16748473089541599</v>
      </c>
      <c r="D103">
        <v>-4.6695599999999997</v>
      </c>
      <c r="E103">
        <v>0.29426983256598799</v>
      </c>
    </row>
    <row r="104" spans="1:5" x14ac:dyDescent="0.25">
      <c r="A104" t="s">
        <v>97</v>
      </c>
      <c r="B104">
        <v>0.60527999999999904</v>
      </c>
      <c r="C104">
        <v>0.155174535460847</v>
      </c>
      <c r="D104">
        <v>-3.9006399999999899</v>
      </c>
      <c r="E104">
        <v>0.103231891935439</v>
      </c>
    </row>
    <row r="105" spans="1:5" x14ac:dyDescent="0.25">
      <c r="A105" t="s">
        <v>98</v>
      </c>
      <c r="B105">
        <v>0.80496000000000001</v>
      </c>
      <c r="C105">
        <v>1.3270904774465799</v>
      </c>
      <c r="D105">
        <v>-0.60655999999999999</v>
      </c>
      <c r="E105">
        <v>0.25367069595452402</v>
      </c>
    </row>
    <row r="106" spans="1:5" x14ac:dyDescent="0.25">
      <c r="A106" t="s">
        <v>99</v>
      </c>
      <c r="B106">
        <v>1.02</v>
      </c>
      <c r="C106">
        <v>0.30561248337108499</v>
      </c>
      <c r="D106">
        <v>-3.3375599999999999</v>
      </c>
      <c r="E106">
        <v>0.32906187811166199</v>
      </c>
    </row>
    <row r="107" spans="1:5" x14ac:dyDescent="0.25">
      <c r="A107" t="s">
        <v>100</v>
      </c>
      <c r="B107">
        <v>0.89488000000000101</v>
      </c>
      <c r="C107">
        <v>0.149183465254763</v>
      </c>
      <c r="D107">
        <v>-5.9985200000000001</v>
      </c>
      <c r="E107">
        <v>0.36783514355630698</v>
      </c>
    </row>
    <row r="108" spans="1:5" x14ac:dyDescent="0.25">
      <c r="A108" t="s">
        <v>101</v>
      </c>
      <c r="B108">
        <v>1.75575999999999</v>
      </c>
      <c r="C108">
        <v>0.30249714862634403</v>
      </c>
      <c r="D108">
        <v>-5.8042199999999902</v>
      </c>
      <c r="E108">
        <v>0.83387188132392898</v>
      </c>
    </row>
    <row r="109" spans="1:5" x14ac:dyDescent="0.25">
      <c r="A109" t="s">
        <v>102</v>
      </c>
      <c r="B109">
        <v>1.2710899999999901</v>
      </c>
      <c r="C109">
        <v>0.18302442648727399</v>
      </c>
      <c r="D109">
        <v>-6.9449199999999998</v>
      </c>
      <c r="E109">
        <v>0.44224919191630901</v>
      </c>
    </row>
    <row r="110" spans="1:5" x14ac:dyDescent="0.25">
      <c r="A110" t="s">
        <v>103</v>
      </c>
      <c r="B110">
        <v>1.6687799999999999</v>
      </c>
      <c r="C110">
        <v>0.307147221874562</v>
      </c>
      <c r="D110">
        <v>-5.43316</v>
      </c>
      <c r="E110">
        <v>0.51868351762909004</v>
      </c>
    </row>
    <row r="111" spans="1:5" x14ac:dyDescent="0.25">
      <c r="A111" t="s">
        <v>104</v>
      </c>
      <c r="B111">
        <v>1.27891</v>
      </c>
      <c r="C111">
        <v>0.29247671341897002</v>
      </c>
      <c r="D111">
        <v>-4.3726900000000004</v>
      </c>
      <c r="E111">
        <v>0.43032065784416101</v>
      </c>
    </row>
    <row r="112" spans="1:5" x14ac:dyDescent="0.25">
      <c r="A112" t="s">
        <v>105</v>
      </c>
      <c r="B112">
        <v>0.53171999999999997</v>
      </c>
      <c r="C112">
        <v>0.100363537525906</v>
      </c>
      <c r="D112">
        <v>-5.2979399999999996</v>
      </c>
      <c r="E112">
        <v>6.8212058725150806E-2</v>
      </c>
    </row>
    <row r="113" spans="1:5" x14ac:dyDescent="0.25">
      <c r="A113" t="s">
        <v>106</v>
      </c>
      <c r="B113">
        <v>1.0831499999999901</v>
      </c>
      <c r="C113">
        <v>0.18896545708304199</v>
      </c>
      <c r="D113">
        <v>-5.7320000000000002</v>
      </c>
      <c r="E113">
        <v>0.24814206850346601</v>
      </c>
    </row>
    <row r="114" spans="1:5" x14ac:dyDescent="0.25">
      <c r="A114" t="s">
        <v>107</v>
      </c>
      <c r="B114">
        <v>0.92985000000000095</v>
      </c>
      <c r="C114">
        <v>0.16196514574859999</v>
      </c>
      <c r="D114">
        <v>-5.7410500000000004</v>
      </c>
      <c r="E114">
        <v>0.19750148927297401</v>
      </c>
    </row>
    <row r="115" spans="1:5" x14ac:dyDescent="0.25">
      <c r="A115" t="s">
        <v>108</v>
      </c>
      <c r="B115">
        <v>0.89100000000000001</v>
      </c>
      <c r="C115">
        <v>0.19776444057744499</v>
      </c>
      <c r="D115">
        <v>-4.5053599999999996</v>
      </c>
      <c r="E115">
        <v>0.20592473765406399</v>
      </c>
    </row>
    <row r="116" spans="1:5" x14ac:dyDescent="0.25">
      <c r="A116" t="s">
        <v>109</v>
      </c>
      <c r="B116">
        <v>0.85339999999999905</v>
      </c>
      <c r="C116">
        <v>0.17990972891267801</v>
      </c>
      <c r="D116">
        <v>-4.7434899999999898</v>
      </c>
      <c r="E116">
        <v>0.22809509623694699</v>
      </c>
    </row>
    <row r="117" spans="1:5" x14ac:dyDescent="0.25">
      <c r="A117" t="s">
        <v>110</v>
      </c>
      <c r="B117">
        <v>0.90036000000000005</v>
      </c>
      <c r="C117">
        <v>0.15532285610778501</v>
      </c>
      <c r="D117">
        <v>-5.7967000000000004</v>
      </c>
      <c r="E117">
        <v>0.205084437671332</v>
      </c>
    </row>
    <row r="118" spans="1:5" x14ac:dyDescent="0.25">
      <c r="A118" t="s">
        <v>111</v>
      </c>
      <c r="B118">
        <v>1.5157799999999899</v>
      </c>
      <c r="C118">
        <v>0.27405963651090898</v>
      </c>
      <c r="D118">
        <v>-5.5308399999999898</v>
      </c>
      <c r="E118">
        <v>0.39595720966404802</v>
      </c>
    </row>
    <row r="119" spans="1:5" x14ac:dyDescent="0.25">
      <c r="A119" t="s">
        <v>112</v>
      </c>
      <c r="B119">
        <v>0.66764999999999997</v>
      </c>
      <c r="C119">
        <v>7.6101514279363694E-2</v>
      </c>
      <c r="D119">
        <v>-8.7731499999999993</v>
      </c>
      <c r="E119">
        <v>0.115037847886928</v>
      </c>
    </row>
    <row r="120" spans="1:5" x14ac:dyDescent="0.25">
      <c r="A120" t="s">
        <v>113</v>
      </c>
      <c r="B120">
        <v>0.17118999999999801</v>
      </c>
      <c r="C120">
        <v>2.6795035741844501E-2</v>
      </c>
      <c r="D120">
        <v>-6.3888699999999901</v>
      </c>
      <c r="E120">
        <v>0.43827920877418403</v>
      </c>
    </row>
    <row r="121" spans="1:5" x14ac:dyDescent="0.25">
      <c r="A121" t="s">
        <v>114</v>
      </c>
      <c r="B121">
        <v>0.68271999999999999</v>
      </c>
      <c r="C121">
        <v>0.12692557957946801</v>
      </c>
      <c r="D121">
        <v>-5.3788999999999998</v>
      </c>
      <c r="E121">
        <v>0.21036443763864901</v>
      </c>
    </row>
    <row r="122" spans="1:5" x14ac:dyDescent="0.25">
      <c r="A122" t="s">
        <v>115</v>
      </c>
      <c r="B122">
        <v>2.0638000000000001</v>
      </c>
      <c r="C122">
        <v>0.52931520902795504</v>
      </c>
      <c r="D122">
        <v>-3.899</v>
      </c>
      <c r="E122">
        <v>0.41175168836173398</v>
      </c>
    </row>
    <row r="123" spans="1:5" x14ac:dyDescent="0.25">
      <c r="A123" t="s">
        <v>116</v>
      </c>
      <c r="B123">
        <v>1.6544000000000001</v>
      </c>
      <c r="C123">
        <v>0.61120141864932698</v>
      </c>
      <c r="D123">
        <v>-2.7067999999999999</v>
      </c>
      <c r="E123">
        <v>0.19352364218299201</v>
      </c>
    </row>
    <row r="124" spans="1:5" x14ac:dyDescent="0.25">
      <c r="A124" t="s">
        <v>115</v>
      </c>
      <c r="B124">
        <v>2.0638000000000001</v>
      </c>
      <c r="C124">
        <v>0.52931520902795504</v>
      </c>
      <c r="D124">
        <v>-3.899</v>
      </c>
      <c r="E124">
        <v>0.41175168836173398</v>
      </c>
    </row>
    <row r="125" spans="1:5" x14ac:dyDescent="0.25">
      <c r="A125" t="s">
        <v>116</v>
      </c>
      <c r="B125">
        <v>1.6544000000000001</v>
      </c>
      <c r="C125">
        <v>0.61120141864932698</v>
      </c>
      <c r="D125">
        <v>-2.7067999999999999</v>
      </c>
      <c r="E125">
        <v>0.19352364218299201</v>
      </c>
    </row>
    <row r="126" spans="1:5" x14ac:dyDescent="0.25">
      <c r="A126" t="s">
        <v>117</v>
      </c>
      <c r="B126">
        <v>1.6657599999999899</v>
      </c>
      <c r="C126">
        <v>0.42720558063192399</v>
      </c>
      <c r="D126">
        <v>-3.8992</v>
      </c>
      <c r="E126">
        <v>0.67858128842493104</v>
      </c>
    </row>
    <row r="127" spans="1:5" x14ac:dyDescent="0.25">
      <c r="A127" t="s">
        <v>118</v>
      </c>
      <c r="B127">
        <v>1.1144000000000001</v>
      </c>
      <c r="C127">
        <v>0.27992685328456801</v>
      </c>
      <c r="D127">
        <v>-3.9810400000000001</v>
      </c>
      <c r="E127">
        <v>0.26270037515072803</v>
      </c>
    </row>
    <row r="128" spans="1:5" x14ac:dyDescent="0.25">
      <c r="A128" t="s">
        <v>119</v>
      </c>
      <c r="B128">
        <v>2.4913500000000002</v>
      </c>
      <c r="C128">
        <v>0.56562714265605296</v>
      </c>
      <c r="D128">
        <v>-4.4045800000000002</v>
      </c>
      <c r="E128">
        <v>0.56718496079675895</v>
      </c>
    </row>
    <row r="129" spans="1:5" x14ac:dyDescent="0.25">
      <c r="A129" t="s">
        <v>120</v>
      </c>
      <c r="B129">
        <v>2.1406499999999999</v>
      </c>
      <c r="C129">
        <v>0.60219424713411596</v>
      </c>
      <c r="D129">
        <v>-3.5547499999999999</v>
      </c>
      <c r="E129">
        <v>0.41351319328965203</v>
      </c>
    </row>
    <row r="130" spans="1:5" x14ac:dyDescent="0.25">
      <c r="A130" t="s">
        <v>121</v>
      </c>
      <c r="B130">
        <v>1.1942999999999999</v>
      </c>
      <c r="C130">
        <v>0.26273470240779601</v>
      </c>
      <c r="D130">
        <v>-4.5456500000000002</v>
      </c>
      <c r="E130">
        <v>0.24953838707343101</v>
      </c>
    </row>
    <row r="131" spans="1:5" x14ac:dyDescent="0.25">
      <c r="A131" t="s">
        <v>122</v>
      </c>
      <c r="B131">
        <v>2.6698499999999998</v>
      </c>
      <c r="C131">
        <v>0.60261372998228102</v>
      </c>
      <c r="D131">
        <v>-4.4304500000000004</v>
      </c>
      <c r="E131">
        <v>0.57741761114397305</v>
      </c>
    </row>
    <row r="132" spans="1:5" x14ac:dyDescent="0.25">
      <c r="A132" t="s">
        <v>123</v>
      </c>
      <c r="B132">
        <v>7.7792000000000003</v>
      </c>
      <c r="C132">
        <v>1.0963599361847201</v>
      </c>
      <c r="D132">
        <v>-7.0954800000000002</v>
      </c>
      <c r="E132">
        <v>0.69572853017310399</v>
      </c>
    </row>
    <row r="133" spans="1:5" x14ac:dyDescent="0.25">
      <c r="A133" t="s">
        <v>124</v>
      </c>
      <c r="B133">
        <v>1.4349699999999901</v>
      </c>
      <c r="C133">
        <v>0.167964173136641</v>
      </c>
      <c r="D133">
        <v>-8.54331</v>
      </c>
      <c r="E133">
        <v>0.28379012613019799</v>
      </c>
    </row>
    <row r="134" spans="1:5" x14ac:dyDescent="0.25">
      <c r="A134" t="s">
        <v>125</v>
      </c>
      <c r="B134">
        <v>2.0331000000000001</v>
      </c>
      <c r="C134">
        <v>0.47438604678294299</v>
      </c>
      <c r="D134">
        <v>-4.2857500000000002</v>
      </c>
      <c r="E134">
        <v>0.54922105960325096</v>
      </c>
    </row>
    <row r="135" spans="1:5" x14ac:dyDescent="0.25">
      <c r="A135" t="s">
        <v>126</v>
      </c>
      <c r="B135">
        <v>1.3372200000000001</v>
      </c>
      <c r="C135">
        <v>0.252048855882685</v>
      </c>
      <c r="D135">
        <v>-5.3053999999999997</v>
      </c>
      <c r="E135">
        <v>0.44016416636148398</v>
      </c>
    </row>
    <row r="136" spans="1:5" x14ac:dyDescent="0.25">
      <c r="A136" t="s">
        <v>127</v>
      </c>
      <c r="B136">
        <v>0.59363999999999895</v>
      </c>
      <c r="C136">
        <v>9.6418652243823899E-2</v>
      </c>
      <c r="D136">
        <v>-6.1569000000000003</v>
      </c>
      <c r="E136">
        <v>0.131048424760842</v>
      </c>
    </row>
    <row r="137" spans="1:5" x14ac:dyDescent="0.25">
      <c r="A137" t="s">
        <v>128</v>
      </c>
      <c r="B137">
        <v>1.48511999999999</v>
      </c>
      <c r="C137">
        <v>0.16625395730809001</v>
      </c>
      <c r="D137">
        <v>-8.9328400000000006</v>
      </c>
      <c r="E137">
        <v>0.337853617664713</v>
      </c>
    </row>
    <row r="138" spans="1:5" x14ac:dyDescent="0.25">
      <c r="A138" t="s">
        <v>129</v>
      </c>
      <c r="B138" t="s">
        <v>130</v>
      </c>
    </row>
    <row r="139" spans="1:5" x14ac:dyDescent="0.25">
      <c r="A139" t="s">
        <v>131</v>
      </c>
      <c r="B139" t="s">
        <v>130</v>
      </c>
    </row>
    <row r="140" spans="1:5" x14ac:dyDescent="0.25">
      <c r="A140" t="s">
        <v>132</v>
      </c>
      <c r="B140" t="s">
        <v>130</v>
      </c>
    </row>
    <row r="141" spans="1:5" x14ac:dyDescent="0.25">
      <c r="A141" t="s">
        <v>133</v>
      </c>
      <c r="B141" t="s">
        <v>130</v>
      </c>
    </row>
    <row r="142" spans="1:5" x14ac:dyDescent="0.25">
      <c r="A142" t="s">
        <v>134</v>
      </c>
      <c r="B142" t="s">
        <v>130</v>
      </c>
    </row>
    <row r="143" spans="1:5" x14ac:dyDescent="0.25">
      <c r="A143" t="s">
        <v>135</v>
      </c>
      <c r="B143" t="s">
        <v>130</v>
      </c>
    </row>
    <row r="144" spans="1:5" x14ac:dyDescent="0.25">
      <c r="A144" t="s">
        <v>136</v>
      </c>
      <c r="B144" t="s">
        <v>130</v>
      </c>
    </row>
    <row r="145" spans="1:2" x14ac:dyDescent="0.25">
      <c r="A145" t="s">
        <v>137</v>
      </c>
      <c r="B145" t="s">
        <v>130</v>
      </c>
    </row>
    <row r="146" spans="1:2" x14ac:dyDescent="0.25">
      <c r="A146" t="s">
        <v>138</v>
      </c>
      <c r="B146" t="s">
        <v>130</v>
      </c>
    </row>
    <row r="147" spans="1:2" x14ac:dyDescent="0.25">
      <c r="A147" t="s">
        <v>139</v>
      </c>
      <c r="B147" t="s">
        <v>130</v>
      </c>
    </row>
    <row r="148" spans="1:2" x14ac:dyDescent="0.25">
      <c r="A148" t="s">
        <v>140</v>
      </c>
      <c r="B148" t="s">
        <v>130</v>
      </c>
    </row>
    <row r="149" spans="1:2" x14ac:dyDescent="0.25">
      <c r="A149" t="s">
        <v>141</v>
      </c>
      <c r="B14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3086-FF22-4B7D-8B92-6EF1EDC821F8}">
  <dimension ref="A1:H149"/>
  <sheetViews>
    <sheetView tabSelected="1" topLeftCell="A137" zoomScaleNormal="100" workbookViewId="0">
      <selection activeCell="D152" sqref="D152"/>
    </sheetView>
  </sheetViews>
  <sheetFormatPr baseColWidth="10" defaultRowHeight="15" x14ac:dyDescent="0.25"/>
  <cols>
    <col min="1" max="1" width="41.140625" bestFit="1" customWidth="1"/>
    <col min="2" max="2" width="41.140625" customWidth="1"/>
  </cols>
  <sheetData>
    <row r="1" spans="1:8" x14ac:dyDescent="0.25">
      <c r="A1" t="s">
        <v>0</v>
      </c>
      <c r="B1" t="s">
        <v>145</v>
      </c>
      <c r="C1" t="s">
        <v>144</v>
      </c>
      <c r="D1" t="s">
        <v>147</v>
      </c>
      <c r="E1" t="s">
        <v>146</v>
      </c>
      <c r="F1" t="s">
        <v>3</v>
      </c>
      <c r="G1" t="s">
        <v>143</v>
      </c>
      <c r="H1" t="s">
        <v>142</v>
      </c>
    </row>
    <row r="2" spans="1:8" x14ac:dyDescent="0.25">
      <c r="A2" t="s">
        <v>5</v>
      </c>
      <c r="B2">
        <v>1.63367999999999</v>
      </c>
      <c r="C2">
        <v>1.7387999999999999</v>
      </c>
      <c r="D2">
        <v>0.29492748128811402</v>
      </c>
      <c r="E2">
        <v>0.31230130933778699</v>
      </c>
      <c r="F2">
        <v>-5.5677000000000003</v>
      </c>
      <c r="G2">
        <v>0.340307301789466</v>
      </c>
      <c r="H2">
        <v>0.34979396006580799</v>
      </c>
    </row>
    <row r="3" spans="1:8" x14ac:dyDescent="0.25">
      <c r="A3" t="s">
        <v>6</v>
      </c>
      <c r="B3">
        <v>2.1178599999999999</v>
      </c>
      <c r="C3">
        <v>2.8372999999999902</v>
      </c>
      <c r="D3">
        <v>0.28549436387704802</v>
      </c>
      <c r="E3">
        <v>0.38030708191755203</v>
      </c>
      <c r="F3">
        <v>-7.4605499999999996</v>
      </c>
      <c r="G3">
        <v>0.75294884644062399</v>
      </c>
      <c r="H3">
        <v>0.79118690317011897</v>
      </c>
    </row>
    <row r="4" spans="1:8" x14ac:dyDescent="0.25">
      <c r="A4" t="s">
        <v>7</v>
      </c>
      <c r="B4">
        <v>0.79110000000000102</v>
      </c>
      <c r="C4">
        <v>0.83250000000000002</v>
      </c>
      <c r="D4">
        <v>0.14531968125557901</v>
      </c>
      <c r="E4">
        <v>0.15091363932999699</v>
      </c>
      <c r="F4">
        <v>-5.5164</v>
      </c>
      <c r="G4">
        <v>0.28125040550949698</v>
      </c>
      <c r="H4">
        <v>0.23422982567280201</v>
      </c>
    </row>
    <row r="5" spans="1:8" x14ac:dyDescent="0.25">
      <c r="A5" t="s">
        <v>8</v>
      </c>
      <c r="B5">
        <v>0.50349999999999895</v>
      </c>
      <c r="C5">
        <v>0.19475000000000001</v>
      </c>
      <c r="D5">
        <v>0.15900836886151801</v>
      </c>
      <c r="E5">
        <v>1.3930615164520701</v>
      </c>
      <c r="F5">
        <v>-0.13980000000000001</v>
      </c>
      <c r="G5">
        <v>-3.2085694317327197E-2</v>
      </c>
      <c r="H5">
        <v>0.28499793489372199</v>
      </c>
    </row>
    <row r="6" spans="1:8" x14ac:dyDescent="0.25">
      <c r="A6" t="s">
        <v>9</v>
      </c>
      <c r="B6">
        <v>1.86421999999999</v>
      </c>
      <c r="C6">
        <v>1.8003</v>
      </c>
      <c r="D6">
        <v>0.18664821763977901</v>
      </c>
      <c r="E6">
        <v>0.18062969057270101</v>
      </c>
      <c r="F6">
        <v>-9.9667999999999992</v>
      </c>
      <c r="G6">
        <v>0.39683925237592399</v>
      </c>
      <c r="H6">
        <v>0.42064908864716299</v>
      </c>
    </row>
    <row r="7" spans="1:8" x14ac:dyDescent="0.25">
      <c r="A7" t="s">
        <v>10</v>
      </c>
      <c r="B7">
        <v>0.79186000000000001</v>
      </c>
      <c r="C7">
        <v>8.8200000000000001E-2</v>
      </c>
      <c r="D7" t="s">
        <v>11</v>
      </c>
      <c r="E7">
        <v>0.126379137412236</v>
      </c>
      <c r="F7">
        <v>0.69789999999999996</v>
      </c>
      <c r="G7">
        <v>-4.4315571360183603E-2</v>
      </c>
      <c r="H7">
        <v>-4.9176946241031499E-2</v>
      </c>
    </row>
    <row r="8" spans="1:8" x14ac:dyDescent="0.25">
      <c r="A8" t="s">
        <v>12</v>
      </c>
      <c r="B8">
        <v>1.5188600000000001</v>
      </c>
      <c r="C8">
        <v>1.51335</v>
      </c>
      <c r="D8">
        <v>0.27203235316242103</v>
      </c>
      <c r="E8">
        <v>0.27120238703260602</v>
      </c>
      <c r="F8">
        <v>-5.5801499999999997</v>
      </c>
      <c r="G8">
        <v>0.37429979877585101</v>
      </c>
      <c r="H8">
        <v>0.397573451299925</v>
      </c>
    </row>
    <row r="9" spans="1:8" x14ac:dyDescent="0.25">
      <c r="A9" t="s">
        <v>13</v>
      </c>
      <c r="B9">
        <v>1.56189</v>
      </c>
      <c r="C9">
        <v>0.12155000000000001</v>
      </c>
      <c r="D9" t="s">
        <v>11</v>
      </c>
      <c r="E9">
        <v>7.9439252336448593E-2</v>
      </c>
      <c r="F9">
        <v>1.5301</v>
      </c>
      <c r="G9">
        <v>2.34616086291441E-3</v>
      </c>
      <c r="H9">
        <v>-1.64440847385539E-3</v>
      </c>
    </row>
    <row r="10" spans="1:8" x14ac:dyDescent="0.25">
      <c r="A10" t="s">
        <v>14</v>
      </c>
      <c r="B10">
        <v>1.86354</v>
      </c>
      <c r="C10">
        <v>1.8036000000000001</v>
      </c>
      <c r="D10">
        <v>0.34294074346705899</v>
      </c>
      <c r="E10">
        <v>0.34588830929733</v>
      </c>
      <c r="F10">
        <v>-5.2144000000000004</v>
      </c>
      <c r="G10">
        <v>0.52803057788781205</v>
      </c>
      <c r="H10">
        <v>0.46232458784143998</v>
      </c>
    </row>
    <row r="11" spans="1:8" x14ac:dyDescent="0.25">
      <c r="A11" t="s">
        <v>15</v>
      </c>
      <c r="B11">
        <v>0.6331</v>
      </c>
      <c r="C11">
        <v>0.16125</v>
      </c>
      <c r="D11" t="s">
        <v>11</v>
      </c>
      <c r="E11">
        <v>0.33471717695900299</v>
      </c>
      <c r="F11">
        <v>0.48175000000000001</v>
      </c>
      <c r="G11">
        <v>1.7011427768989701E-2</v>
      </c>
      <c r="H11">
        <v>1.85124053336598E-2</v>
      </c>
    </row>
    <row r="12" spans="1:8" x14ac:dyDescent="0.25">
      <c r="A12" t="s">
        <v>16</v>
      </c>
      <c r="B12">
        <v>0.55484999999999995</v>
      </c>
      <c r="C12">
        <v>0.23774999999999999</v>
      </c>
      <c r="D12">
        <v>1.7832235256307201</v>
      </c>
      <c r="E12">
        <v>5.0052631578947304</v>
      </c>
      <c r="F12">
        <v>4.7500000000000001E-2</v>
      </c>
      <c r="G12">
        <v>3.3589587126824499E-2</v>
      </c>
      <c r="H12">
        <v>4.5175517963819099E-2</v>
      </c>
    </row>
    <row r="13" spans="1:8" x14ac:dyDescent="0.25">
      <c r="A13" t="s">
        <v>17</v>
      </c>
      <c r="B13">
        <v>2.2001499999999998</v>
      </c>
      <c r="C13">
        <v>0.37574999999999997</v>
      </c>
      <c r="D13" t="s">
        <v>11</v>
      </c>
      <c r="E13">
        <v>0.203053228857065</v>
      </c>
      <c r="F13">
        <v>1.8505</v>
      </c>
      <c r="G13">
        <v>5.6391532534257202E-2</v>
      </c>
      <c r="H13">
        <v>3.1302388627961697E-2</v>
      </c>
    </row>
    <row r="14" spans="1:8" x14ac:dyDescent="0.25">
      <c r="A14" t="s">
        <v>18</v>
      </c>
      <c r="B14">
        <v>1.6290500000000001</v>
      </c>
      <c r="C14">
        <v>0.79724999999999902</v>
      </c>
      <c r="D14" t="s">
        <v>11</v>
      </c>
      <c r="E14">
        <v>0.99376752882517905</v>
      </c>
      <c r="F14">
        <v>0.80225000000000002</v>
      </c>
      <c r="G14">
        <v>9.1895797043796495E-2</v>
      </c>
      <c r="H14">
        <v>9.9117589139707904E-2</v>
      </c>
    </row>
    <row r="15" spans="1:8" x14ac:dyDescent="0.25">
      <c r="A15" t="s">
        <v>19</v>
      </c>
      <c r="B15">
        <v>0.44041999999999998</v>
      </c>
      <c r="C15">
        <v>0.11874999999999999</v>
      </c>
      <c r="D15">
        <v>0.96910619196408898</v>
      </c>
      <c r="E15">
        <v>0.84130357775416198</v>
      </c>
      <c r="F15">
        <v>-0.14115</v>
      </c>
      <c r="G15">
        <v>3.9522758800730598E-2</v>
      </c>
      <c r="H15">
        <v>4.8580569539557597E-2</v>
      </c>
    </row>
    <row r="16" spans="1:8" x14ac:dyDescent="0.25">
      <c r="A16" t="s">
        <v>20</v>
      </c>
      <c r="B16">
        <v>0.39678000000000002</v>
      </c>
      <c r="C16">
        <v>0.1139</v>
      </c>
      <c r="D16">
        <v>1.5021010789324201</v>
      </c>
      <c r="E16">
        <v>3.69805194805194</v>
      </c>
      <c r="F16">
        <v>3.0800000000000001E-2</v>
      </c>
      <c r="G16">
        <v>1.21271640244782E-2</v>
      </c>
      <c r="H16">
        <v>7.4429156387651907E-2</v>
      </c>
    </row>
    <row r="17" spans="1:8" x14ac:dyDescent="0.25">
      <c r="A17" t="s">
        <v>21</v>
      </c>
      <c r="B17">
        <v>1.36696999999999</v>
      </c>
      <c r="C17">
        <v>0.21165</v>
      </c>
      <c r="D17">
        <v>1.00639779721412</v>
      </c>
      <c r="E17">
        <v>1.2195332757130499</v>
      </c>
      <c r="F17">
        <v>-0.17355000000000001</v>
      </c>
      <c r="G17">
        <v>0.106064209165325</v>
      </c>
      <c r="H17">
        <v>0.12397532923339</v>
      </c>
    </row>
    <row r="18" spans="1:8" x14ac:dyDescent="0.25">
      <c r="A18" t="s">
        <v>22</v>
      </c>
      <c r="B18">
        <v>7.9799999999999996E-2</v>
      </c>
      <c r="C18">
        <v>0.90439999999999998</v>
      </c>
      <c r="D18">
        <v>1.69067796610169</v>
      </c>
      <c r="E18">
        <v>1.02180544571234</v>
      </c>
      <c r="F18">
        <v>-0.8851</v>
      </c>
      <c r="G18">
        <v>-5.3306128469559497E-2</v>
      </c>
      <c r="H18">
        <v>2.8564749054134499E-2</v>
      </c>
    </row>
    <row r="19" spans="1:8" x14ac:dyDescent="0.25">
      <c r="A19" t="s">
        <v>23</v>
      </c>
      <c r="B19">
        <v>0.89985000000000004</v>
      </c>
      <c r="C19">
        <v>0.22425</v>
      </c>
      <c r="D19">
        <v>1.86768368617683</v>
      </c>
      <c r="E19">
        <v>1.34684684684684</v>
      </c>
      <c r="F19">
        <v>0.16650000000000001</v>
      </c>
      <c r="G19">
        <v>8.7562539264317701E-2</v>
      </c>
      <c r="H19">
        <v>0.23246783113754399</v>
      </c>
    </row>
    <row r="20" spans="1:8" x14ac:dyDescent="0.25">
      <c r="A20" t="s">
        <v>24</v>
      </c>
      <c r="B20">
        <v>1.82646</v>
      </c>
      <c r="C20">
        <v>1.782</v>
      </c>
      <c r="D20">
        <v>0.31555541734046499</v>
      </c>
      <c r="E20">
        <v>0.30952008754103399</v>
      </c>
      <c r="F20">
        <v>-5.7572999999999999</v>
      </c>
      <c r="G20">
        <v>0.86470193663815498</v>
      </c>
      <c r="H20">
        <v>0.90348046157668804</v>
      </c>
    </row>
    <row r="21" spans="1:8" x14ac:dyDescent="0.25">
      <c r="A21" t="s">
        <v>25</v>
      </c>
      <c r="B21">
        <v>2.03432999999999</v>
      </c>
      <c r="C21">
        <v>1.9531999999999901</v>
      </c>
      <c r="D21">
        <v>0.34084443327469199</v>
      </c>
      <c r="E21">
        <v>0.32745988901369699</v>
      </c>
      <c r="F21">
        <v>-5.9646999999999997</v>
      </c>
      <c r="G21">
        <v>0.952481471861366</v>
      </c>
      <c r="H21">
        <v>1.2342654287436601</v>
      </c>
    </row>
    <row r="22" spans="1:8" x14ac:dyDescent="0.25">
      <c r="A22" t="s">
        <v>26</v>
      </c>
      <c r="B22">
        <v>1.00126</v>
      </c>
      <c r="C22">
        <v>4.7699999999999999E-2</v>
      </c>
      <c r="D22" t="s">
        <v>11</v>
      </c>
      <c r="E22">
        <v>4.8002415215859899E-2</v>
      </c>
      <c r="F22">
        <v>0.99370000000000003</v>
      </c>
      <c r="G22">
        <v>-3.1060704651172499E-2</v>
      </c>
      <c r="H22">
        <v>-2.60174814118504E-2</v>
      </c>
    </row>
    <row r="23" spans="1:8" x14ac:dyDescent="0.25">
      <c r="A23" t="s">
        <v>27</v>
      </c>
      <c r="B23">
        <v>2.0331000000000001</v>
      </c>
      <c r="C23">
        <v>2.2896000000000001</v>
      </c>
      <c r="D23">
        <v>0.25836959394888198</v>
      </c>
      <c r="E23">
        <v>0.28594265161354698</v>
      </c>
      <c r="F23">
        <v>-8.0071999999999992</v>
      </c>
      <c r="G23">
        <v>0.51887508718858399</v>
      </c>
      <c r="H23">
        <v>0.49297593507206899</v>
      </c>
    </row>
    <row r="24" spans="1:8" x14ac:dyDescent="0.25">
      <c r="A24" t="s">
        <v>28</v>
      </c>
      <c r="B24">
        <v>1.4295599999999999</v>
      </c>
      <c r="C24">
        <v>1.55515</v>
      </c>
      <c r="D24">
        <v>0.203264031667761</v>
      </c>
      <c r="E24">
        <v>0.22282480209191499</v>
      </c>
      <c r="F24">
        <v>-6.9792500000000004</v>
      </c>
      <c r="G24">
        <v>0.46876033923983002</v>
      </c>
      <c r="H24">
        <v>0.47649705291795802</v>
      </c>
    </row>
    <row r="25" spans="1:8" x14ac:dyDescent="0.25">
      <c r="A25" t="s">
        <v>29</v>
      </c>
      <c r="B25">
        <v>1.51656999999999</v>
      </c>
      <c r="C25">
        <v>1.41864999999999</v>
      </c>
      <c r="D25">
        <v>0.144519747738201</v>
      </c>
      <c r="E25">
        <v>0.13454124720822</v>
      </c>
      <c r="F25">
        <v>-10.54435</v>
      </c>
      <c r="G25">
        <v>0.46722472712917601</v>
      </c>
      <c r="H25">
        <v>0.45502638565451697</v>
      </c>
    </row>
    <row r="26" spans="1:8" x14ac:dyDescent="0.25">
      <c r="A26" t="s">
        <v>30</v>
      </c>
      <c r="B26">
        <v>2.3199999999999998</v>
      </c>
      <c r="C26">
        <v>1.4762999999999999</v>
      </c>
      <c r="D26" t="s">
        <v>11</v>
      </c>
      <c r="E26">
        <v>0.188915619481483</v>
      </c>
      <c r="F26">
        <v>-7.8146000000000004</v>
      </c>
      <c r="G26">
        <v>0.43650593047897102</v>
      </c>
      <c r="H26">
        <v>-1.5748427433332001E-2</v>
      </c>
    </row>
    <row r="27" spans="1:8" x14ac:dyDescent="0.25">
      <c r="A27" t="s">
        <v>31</v>
      </c>
      <c r="B27">
        <v>7.79406</v>
      </c>
      <c r="C27">
        <v>0.72865000000000002</v>
      </c>
      <c r="D27" t="s">
        <v>11</v>
      </c>
      <c r="E27">
        <v>0.37187404307441002</v>
      </c>
      <c r="F27">
        <v>-1.9594</v>
      </c>
      <c r="G27">
        <v>0.56659801954914701</v>
      </c>
      <c r="H27">
        <v>-8.5737788333612192E-3</v>
      </c>
    </row>
    <row r="28" spans="1:8" x14ac:dyDescent="0.25">
      <c r="A28" t="s">
        <v>32</v>
      </c>
      <c r="B28">
        <v>1.3401000000000001</v>
      </c>
      <c r="C28">
        <v>1.2770999999999999</v>
      </c>
      <c r="D28">
        <v>0.18717264689861299</v>
      </c>
      <c r="E28">
        <v>0.178777909988101</v>
      </c>
      <c r="F28">
        <v>-7.1434999999999897</v>
      </c>
      <c r="G28">
        <v>0.38296463505042699</v>
      </c>
      <c r="H28">
        <v>0.39882002661367999</v>
      </c>
    </row>
    <row r="29" spans="1:8" x14ac:dyDescent="0.25">
      <c r="A29" t="s">
        <v>33</v>
      </c>
      <c r="B29">
        <v>1.54054</v>
      </c>
      <c r="C29">
        <v>1.87765</v>
      </c>
      <c r="D29">
        <v>0.160156773868249</v>
      </c>
      <c r="E29">
        <v>0.19251531540768399</v>
      </c>
      <c r="F29">
        <v>-9.7532499999999995</v>
      </c>
      <c r="G29">
        <v>0.535325622605615</v>
      </c>
      <c r="H29">
        <v>0.542339510128794</v>
      </c>
    </row>
    <row r="30" spans="1:8" x14ac:dyDescent="0.25">
      <c r="A30" t="s">
        <v>34</v>
      </c>
      <c r="B30">
        <v>0.69920000000000104</v>
      </c>
      <c r="C30">
        <v>0.675449999999999</v>
      </c>
      <c r="D30">
        <v>0.10000629330221</v>
      </c>
      <c r="E30">
        <v>9.6449454888157399E-2</v>
      </c>
      <c r="F30">
        <v>-7.0031499999999998</v>
      </c>
      <c r="G30">
        <v>0.173444513577381</v>
      </c>
      <c r="H30">
        <v>0.178303001378839</v>
      </c>
    </row>
    <row r="31" spans="1:8" x14ac:dyDescent="0.25">
      <c r="A31" t="s">
        <v>35</v>
      </c>
      <c r="B31">
        <v>1.6875599999999999</v>
      </c>
      <c r="C31">
        <v>0.91080000000000005</v>
      </c>
      <c r="D31" t="s">
        <v>11</v>
      </c>
      <c r="E31">
        <v>1.25454545454545</v>
      </c>
      <c r="F31">
        <v>0.72599999999999998</v>
      </c>
      <c r="G31">
        <v>0.29366177279529398</v>
      </c>
      <c r="H31">
        <v>-0.69545070688683497</v>
      </c>
    </row>
    <row r="32" spans="1:8" x14ac:dyDescent="0.25">
      <c r="A32" t="s">
        <v>36</v>
      </c>
      <c r="B32">
        <v>0.96443999999999896</v>
      </c>
      <c r="C32">
        <v>0.83340000000000003</v>
      </c>
      <c r="D32">
        <v>0.24157866260545399</v>
      </c>
      <c r="E32">
        <v>0.21305859494835799</v>
      </c>
      <c r="F32">
        <v>-3.9116</v>
      </c>
      <c r="G32">
        <v>0.25015367299235303</v>
      </c>
      <c r="H32">
        <v>0.27360176293597599</v>
      </c>
    </row>
    <row r="33" spans="1:8" x14ac:dyDescent="0.25">
      <c r="A33" t="s">
        <v>37</v>
      </c>
      <c r="B33">
        <v>0.47321999999999997</v>
      </c>
      <c r="C33">
        <v>0.44280000000000003</v>
      </c>
      <c r="D33">
        <v>0.12064921423253799</v>
      </c>
      <c r="E33">
        <v>0.11258867502351901</v>
      </c>
      <c r="F33">
        <v>-3.9329000000000001</v>
      </c>
      <c r="G33">
        <v>0.163884700639474</v>
      </c>
      <c r="H33">
        <v>0.15105098755892599</v>
      </c>
    </row>
    <row r="34" spans="1:8" x14ac:dyDescent="0.25">
      <c r="A34" t="s">
        <v>38</v>
      </c>
      <c r="B34">
        <v>0.84509999999999996</v>
      </c>
      <c r="C34">
        <v>0.81989999999999996</v>
      </c>
      <c r="D34">
        <v>0.20159924427120299</v>
      </c>
      <c r="E34">
        <v>0.20041554632119299</v>
      </c>
      <c r="F34">
        <v>-4.0910000000000002</v>
      </c>
      <c r="G34">
        <v>0.281148687923366</v>
      </c>
      <c r="H34">
        <v>0.27542693309431598</v>
      </c>
    </row>
    <row r="35" spans="1:8" x14ac:dyDescent="0.25">
      <c r="A35" t="s">
        <v>39</v>
      </c>
      <c r="B35">
        <v>2.2214800000000001</v>
      </c>
      <c r="C35">
        <v>1.58364999999999</v>
      </c>
      <c r="D35">
        <v>0.47247839107057699</v>
      </c>
      <c r="E35">
        <v>0.38962972075286001</v>
      </c>
      <c r="F35">
        <v>-4.0644999999999998</v>
      </c>
      <c r="G35">
        <v>0.40149801530524398</v>
      </c>
      <c r="H35">
        <v>0.424085381518152</v>
      </c>
    </row>
    <row r="36" spans="1:8" x14ac:dyDescent="0.25">
      <c r="A36" t="s">
        <v>40</v>
      </c>
      <c r="B36">
        <v>1.4508000000000001</v>
      </c>
      <c r="C36">
        <v>1.3662000000000001</v>
      </c>
      <c r="D36">
        <v>0.242280523037357</v>
      </c>
      <c r="E36">
        <v>0.229013007912028</v>
      </c>
      <c r="F36">
        <v>-5.9656000000000002</v>
      </c>
      <c r="G36">
        <v>0.35925831466665598</v>
      </c>
      <c r="H36">
        <v>0.391378534389282</v>
      </c>
    </row>
    <row r="37" spans="1:8" x14ac:dyDescent="0.25">
      <c r="A37" t="s">
        <v>41</v>
      </c>
      <c r="B37">
        <v>0.77690999999999999</v>
      </c>
      <c r="C37">
        <v>0.84360000000000002</v>
      </c>
      <c r="D37">
        <v>0.12710142461701501</v>
      </c>
      <c r="E37">
        <v>0.13723544435587501</v>
      </c>
      <c r="F37">
        <v>-6.1471</v>
      </c>
      <c r="G37">
        <v>0.19735023912185701</v>
      </c>
      <c r="H37">
        <v>0.20733980185345999</v>
      </c>
    </row>
    <row r="38" spans="1:8" x14ac:dyDescent="0.25">
      <c r="A38" t="s">
        <v>42</v>
      </c>
      <c r="B38">
        <v>3.6817199999999901</v>
      </c>
      <c r="C38">
        <v>2.5703999999999998</v>
      </c>
      <c r="D38">
        <v>0.54851493408977103</v>
      </c>
      <c r="E38">
        <v>0.45279030439684298</v>
      </c>
      <c r="F38">
        <v>-5.6768000000000001</v>
      </c>
      <c r="G38">
        <v>1.0189416139395799</v>
      </c>
      <c r="H38">
        <v>1.0077978702620101</v>
      </c>
    </row>
    <row r="39" spans="1:8" x14ac:dyDescent="0.25">
      <c r="A39" t="s">
        <v>43</v>
      </c>
      <c r="B39">
        <v>4.58352</v>
      </c>
      <c r="C39">
        <v>0.15390000000000001</v>
      </c>
      <c r="D39">
        <v>0.54414261258544605</v>
      </c>
      <c r="E39">
        <v>0.41797935904399702</v>
      </c>
      <c r="F39">
        <v>-0.36820000000000003</v>
      </c>
      <c r="G39">
        <v>-1.1398892324572901E-2</v>
      </c>
      <c r="H39">
        <v>1.29727037928887</v>
      </c>
    </row>
    <row r="40" spans="1:8" x14ac:dyDescent="0.25">
      <c r="A40" t="s">
        <v>44</v>
      </c>
      <c r="B40">
        <v>3.9252099999999999</v>
      </c>
      <c r="C40">
        <v>2.7549999999999999</v>
      </c>
      <c r="D40">
        <v>0.61949937658812204</v>
      </c>
      <c r="E40">
        <v>0.52894815156140496</v>
      </c>
      <c r="F40">
        <v>-5.20845</v>
      </c>
      <c r="G40">
        <v>1.24504848420062</v>
      </c>
      <c r="H40">
        <v>1.13363837507952</v>
      </c>
    </row>
    <row r="41" spans="1:8" x14ac:dyDescent="0.25">
      <c r="A41" t="s">
        <v>45</v>
      </c>
      <c r="B41">
        <v>2.9630000000000001</v>
      </c>
      <c r="C41">
        <v>0.34299999999999897</v>
      </c>
      <c r="D41" t="s">
        <v>11</v>
      </c>
      <c r="E41">
        <v>0.14515446466356299</v>
      </c>
      <c r="F41">
        <v>2.363</v>
      </c>
      <c r="G41">
        <v>1.4982486656957599E-2</v>
      </c>
      <c r="H41">
        <v>0.121390479319356</v>
      </c>
    </row>
    <row r="42" spans="1:8" x14ac:dyDescent="0.25">
      <c r="A42" t="s">
        <v>46</v>
      </c>
      <c r="B42">
        <v>0.86439999999999995</v>
      </c>
      <c r="C42">
        <v>0.72599999999999998</v>
      </c>
      <c r="D42" t="s">
        <v>11</v>
      </c>
      <c r="E42">
        <v>4.1965317919075096</v>
      </c>
      <c r="F42">
        <v>0.17299999999999999</v>
      </c>
      <c r="G42">
        <v>0.101917816202005</v>
      </c>
      <c r="H42">
        <v>8.9092296718088895E-2</v>
      </c>
    </row>
    <row r="43" spans="1:8" x14ac:dyDescent="0.25">
      <c r="A43" t="s">
        <v>47</v>
      </c>
      <c r="B43">
        <v>1.4299199999999901</v>
      </c>
      <c r="C43">
        <v>1.4184000000000001</v>
      </c>
      <c r="D43">
        <v>0.19193711627207699</v>
      </c>
      <c r="E43">
        <v>0.189968526083171</v>
      </c>
      <c r="F43">
        <v>-7.4664999999999999</v>
      </c>
      <c r="G43">
        <v>0.39625043706954</v>
      </c>
      <c r="H43">
        <v>0.39862816344476099</v>
      </c>
    </row>
    <row r="44" spans="1:8" x14ac:dyDescent="0.25">
      <c r="A44" t="s">
        <v>48</v>
      </c>
      <c r="B44">
        <v>1.33969</v>
      </c>
      <c r="C44">
        <v>1.3338000000000001</v>
      </c>
      <c r="D44">
        <v>0.19339867101481201</v>
      </c>
      <c r="E44">
        <v>0.194070786802953</v>
      </c>
      <c r="F44">
        <v>-6.8727499999999999</v>
      </c>
      <c r="G44">
        <v>0.34210890700885199</v>
      </c>
      <c r="H44">
        <v>0.32415739081054701</v>
      </c>
    </row>
    <row r="45" spans="1:8" x14ac:dyDescent="0.25">
      <c r="A45" t="s">
        <v>49</v>
      </c>
      <c r="B45">
        <v>1.0571599999999901</v>
      </c>
      <c r="C45">
        <v>0.96330000000000005</v>
      </c>
      <c r="D45">
        <v>0.130184422595708</v>
      </c>
      <c r="E45">
        <v>0.11860379216941599</v>
      </c>
      <c r="F45">
        <v>-8.1219999999999999</v>
      </c>
      <c r="G45">
        <v>0.27062287223833398</v>
      </c>
      <c r="H45">
        <v>0.26656601247128298</v>
      </c>
    </row>
    <row r="46" spans="1:8" x14ac:dyDescent="0.25">
      <c r="A46" t="s">
        <v>50</v>
      </c>
      <c r="B46">
        <v>1.5728200000000001</v>
      </c>
      <c r="C46">
        <v>2.1564999999999901</v>
      </c>
      <c r="D46">
        <v>0.254935586143402</v>
      </c>
      <c r="E46">
        <v>0.32135725568503498</v>
      </c>
      <c r="F46">
        <v>-6.7105999999999897</v>
      </c>
      <c r="G46">
        <v>0.62701184239723795</v>
      </c>
      <c r="H46">
        <v>0.71606906123647796</v>
      </c>
    </row>
    <row r="47" spans="1:8" x14ac:dyDescent="0.25">
      <c r="A47" t="s">
        <v>51</v>
      </c>
      <c r="B47">
        <v>2.68451</v>
      </c>
      <c r="C47">
        <v>2.5184499999999899</v>
      </c>
      <c r="D47">
        <v>0.41820399617394199</v>
      </c>
      <c r="E47">
        <v>0.40388254538456497</v>
      </c>
      <c r="F47">
        <v>-6.2355999999999998</v>
      </c>
      <c r="G47">
        <v>0.79503970165364501</v>
      </c>
      <c r="H47">
        <v>0.744917606223783</v>
      </c>
    </row>
    <row r="48" spans="1:8" x14ac:dyDescent="0.25">
      <c r="A48" t="s">
        <v>52</v>
      </c>
      <c r="B48">
        <v>0.13954</v>
      </c>
      <c r="C48">
        <v>2.08259999999999</v>
      </c>
      <c r="D48" t="s">
        <v>11</v>
      </c>
      <c r="E48">
        <v>0.31171047117284301</v>
      </c>
      <c r="F48">
        <v>-6.6811999999999996</v>
      </c>
      <c r="G48">
        <v>0.56273765609537696</v>
      </c>
      <c r="H48">
        <v>-7.0151633057222195E-4</v>
      </c>
    </row>
    <row r="49" spans="1:8" x14ac:dyDescent="0.25">
      <c r="A49" t="s">
        <v>53</v>
      </c>
      <c r="B49">
        <v>2.6895600000000002</v>
      </c>
      <c r="C49">
        <v>2.7791999999999999</v>
      </c>
      <c r="D49">
        <v>0.41491596962750099</v>
      </c>
      <c r="E49">
        <v>0.47755859509244603</v>
      </c>
      <c r="F49">
        <v>-5.8196000000000003</v>
      </c>
      <c r="G49">
        <v>0.90685554221877196</v>
      </c>
      <c r="H49">
        <v>0.72786971212294604</v>
      </c>
    </row>
    <row r="50" spans="1:8" x14ac:dyDescent="0.25">
      <c r="A50" t="s">
        <v>54</v>
      </c>
      <c r="B50">
        <v>0.27074999999999899</v>
      </c>
      <c r="C50">
        <v>2.5156000000000001</v>
      </c>
      <c r="D50">
        <v>4.2199978802596003E-2</v>
      </c>
      <c r="E50">
        <v>0.39914636371569701</v>
      </c>
      <c r="F50">
        <v>-6.3024500000000003</v>
      </c>
      <c r="G50">
        <v>1.2326585749216801</v>
      </c>
      <c r="H50">
        <v>2.8263495070536999</v>
      </c>
    </row>
    <row r="51" spans="1:8" x14ac:dyDescent="0.25">
      <c r="A51" t="s">
        <v>55</v>
      </c>
      <c r="B51">
        <v>2.05524</v>
      </c>
      <c r="C51">
        <v>1.9512</v>
      </c>
      <c r="D51">
        <v>0.31026799193246402</v>
      </c>
      <c r="E51">
        <v>0.29654396790175902</v>
      </c>
      <c r="F51">
        <v>-6.5797999999999996</v>
      </c>
      <c r="G51">
        <v>-0.98727881958042096</v>
      </c>
      <c r="H51">
        <v>0.27187247908808798</v>
      </c>
    </row>
    <row r="52" spans="1:8" x14ac:dyDescent="0.25">
      <c r="A52" t="s">
        <v>56</v>
      </c>
      <c r="B52">
        <v>2.4679799999999998</v>
      </c>
      <c r="C52">
        <v>2.4714</v>
      </c>
      <c r="D52">
        <v>0.32276956315898198</v>
      </c>
      <c r="E52">
        <v>0.32334624241155502</v>
      </c>
      <c r="F52">
        <v>-7.6432000000000002</v>
      </c>
      <c r="G52">
        <v>0.832404736417929</v>
      </c>
      <c r="H52">
        <v>0.81649579865279298</v>
      </c>
    </row>
    <row r="53" spans="1:8" x14ac:dyDescent="0.25">
      <c r="A53" t="s">
        <v>45</v>
      </c>
      <c r="B53">
        <v>1.2862</v>
      </c>
      <c r="C53">
        <v>0.34299999999999897</v>
      </c>
      <c r="D53">
        <v>0.21993091891522101</v>
      </c>
      <c r="E53">
        <v>0.14515446466356299</v>
      </c>
      <c r="F53">
        <v>2.363</v>
      </c>
      <c r="G53">
        <v>1.4982486656957599E-2</v>
      </c>
      <c r="H53">
        <v>0.25282913391895401</v>
      </c>
    </row>
    <row r="54" spans="1:8" x14ac:dyDescent="0.25">
      <c r="A54" t="s">
        <v>46</v>
      </c>
      <c r="B54">
        <v>2.9931999999999999</v>
      </c>
      <c r="C54">
        <v>0.72599999999999998</v>
      </c>
      <c r="D54">
        <v>0.25063638799571197</v>
      </c>
      <c r="E54">
        <v>4.1965317919075096</v>
      </c>
      <c r="F54">
        <v>0.17299999999999999</v>
      </c>
      <c r="G54">
        <v>0.101917816202005</v>
      </c>
      <c r="H54">
        <v>0.58826014227482604</v>
      </c>
    </row>
    <row r="55" spans="1:8" x14ac:dyDescent="0.25">
      <c r="A55" t="s">
        <v>23</v>
      </c>
      <c r="B55">
        <v>2.43359999999999</v>
      </c>
      <c r="C55">
        <v>0.22425</v>
      </c>
      <c r="D55">
        <v>0.40783288504562398</v>
      </c>
      <c r="E55">
        <v>1.34684684684684</v>
      </c>
      <c r="F55">
        <v>0.16650000000000001</v>
      </c>
      <c r="G55">
        <v>8.7562539264317701E-2</v>
      </c>
      <c r="H55">
        <v>0.74762143349646204</v>
      </c>
    </row>
    <row r="56" spans="1:8" x14ac:dyDescent="0.25">
      <c r="A56" t="s">
        <v>15</v>
      </c>
      <c r="B56">
        <v>2.7200999999999902</v>
      </c>
      <c r="C56">
        <v>0.16125</v>
      </c>
      <c r="D56">
        <v>0.60405725008605204</v>
      </c>
      <c r="E56">
        <v>0.33471717695900299</v>
      </c>
      <c r="F56">
        <v>0.48175000000000001</v>
      </c>
      <c r="G56">
        <v>1.7011427768989701E-2</v>
      </c>
      <c r="H56">
        <v>0.575149370566018</v>
      </c>
    </row>
    <row r="57" spans="1:8" x14ac:dyDescent="0.25">
      <c r="A57" t="s">
        <v>16</v>
      </c>
      <c r="B57">
        <v>2.49255</v>
      </c>
      <c r="C57">
        <v>0.23774999999999999</v>
      </c>
      <c r="D57">
        <v>0.54732600652166696</v>
      </c>
      <c r="E57">
        <v>5.0052631578947304</v>
      </c>
      <c r="F57">
        <v>4.7500000000000001E-2</v>
      </c>
      <c r="G57">
        <v>3.3589587126824499E-2</v>
      </c>
      <c r="H57">
        <v>0.53284971999417996</v>
      </c>
    </row>
    <row r="58" spans="1:8" x14ac:dyDescent="0.25">
      <c r="A58" t="s">
        <v>17</v>
      </c>
      <c r="B58">
        <v>3.8264999999999998</v>
      </c>
      <c r="C58">
        <v>0.37574999999999997</v>
      </c>
      <c r="D58">
        <v>1.1141035346182899</v>
      </c>
      <c r="E58">
        <v>0.203053228857065</v>
      </c>
      <c r="F58">
        <v>1.8505</v>
      </c>
      <c r="G58">
        <v>5.6391532534257202E-2</v>
      </c>
      <c r="H58">
        <v>0.86998564462025496</v>
      </c>
    </row>
    <row r="59" spans="1:8" x14ac:dyDescent="0.25">
      <c r="A59" t="s">
        <v>18</v>
      </c>
      <c r="B59">
        <v>4.7536500000000004</v>
      </c>
      <c r="C59">
        <v>0.79724999999999902</v>
      </c>
      <c r="D59">
        <v>0.77549205934892296</v>
      </c>
      <c r="E59">
        <v>0.99376752882517905</v>
      </c>
      <c r="F59">
        <v>0.80225000000000002</v>
      </c>
      <c r="G59">
        <v>9.1895797043796495E-2</v>
      </c>
      <c r="H59">
        <v>2.9545612342704701</v>
      </c>
    </row>
    <row r="60" spans="1:8" x14ac:dyDescent="0.25">
      <c r="A60" t="s">
        <v>19</v>
      </c>
      <c r="B60">
        <v>5.6127900000000004</v>
      </c>
      <c r="C60">
        <v>0.11874999999999999</v>
      </c>
      <c r="D60">
        <v>0.98750138550941802</v>
      </c>
      <c r="E60">
        <v>0.84130357775416198</v>
      </c>
      <c r="F60">
        <v>-0.14115</v>
      </c>
      <c r="G60">
        <v>3.9522758800730598E-2</v>
      </c>
      <c r="H60">
        <v>0.99229111755783495</v>
      </c>
    </row>
    <row r="61" spans="1:8" x14ac:dyDescent="0.25">
      <c r="A61" t="s">
        <v>20</v>
      </c>
      <c r="B61">
        <v>2.70147</v>
      </c>
      <c r="C61">
        <v>0.1139</v>
      </c>
      <c r="D61">
        <v>0.472794127941979</v>
      </c>
      <c r="E61">
        <v>3.69805194805194</v>
      </c>
      <c r="F61">
        <v>3.0800000000000001E-2</v>
      </c>
      <c r="G61">
        <v>1.21271640244782E-2</v>
      </c>
      <c r="H61">
        <v>0.578506161525568</v>
      </c>
    </row>
    <row r="62" spans="1:8" x14ac:dyDescent="0.25">
      <c r="A62" t="s">
        <v>21</v>
      </c>
      <c r="B62">
        <v>2.0333699999999899</v>
      </c>
      <c r="C62">
        <v>0.21165</v>
      </c>
      <c r="D62">
        <v>0.33792066209096999</v>
      </c>
      <c r="E62">
        <v>1.2195332757130499</v>
      </c>
      <c r="F62">
        <v>-0.17355000000000001</v>
      </c>
      <c r="G62">
        <v>0.106064209165325</v>
      </c>
      <c r="H62">
        <v>0.44895487058178002</v>
      </c>
    </row>
    <row r="63" spans="1:8" x14ac:dyDescent="0.25">
      <c r="A63" t="s">
        <v>22</v>
      </c>
      <c r="B63">
        <v>4.3549899999999999</v>
      </c>
      <c r="C63">
        <v>0.90439999999999998</v>
      </c>
      <c r="D63">
        <v>0.60880086224852803</v>
      </c>
      <c r="E63">
        <v>1.02180544571234</v>
      </c>
      <c r="F63">
        <v>-0.8851</v>
      </c>
      <c r="G63">
        <v>-5.3306128469559497E-2</v>
      </c>
      <c r="H63">
        <v>0.95599541005836697</v>
      </c>
    </row>
    <row r="64" spans="1:8" x14ac:dyDescent="0.25">
      <c r="A64" t="s">
        <v>57</v>
      </c>
      <c r="B64">
        <v>1.1014199999999901</v>
      </c>
      <c r="C64">
        <v>1.1285999999999901</v>
      </c>
      <c r="D64">
        <v>0.151905752288061</v>
      </c>
      <c r="E64">
        <v>0.156142778085224</v>
      </c>
      <c r="F64">
        <v>-7.2279999999999998</v>
      </c>
      <c r="G64">
        <v>0.38196956578472802</v>
      </c>
      <c r="H64">
        <v>0.38587078981387901</v>
      </c>
    </row>
    <row r="65" spans="1:8" x14ac:dyDescent="0.25">
      <c r="A65" t="s">
        <v>58</v>
      </c>
      <c r="B65">
        <v>0.17952000000000001</v>
      </c>
      <c r="C65">
        <v>0.19719999999999999</v>
      </c>
      <c r="D65">
        <v>0.24448439287465201</v>
      </c>
      <c r="E65">
        <v>0.24653081635204399</v>
      </c>
      <c r="F65">
        <v>-0.79990000000000006</v>
      </c>
      <c r="G65">
        <v>3.5068111215830401E-2</v>
      </c>
      <c r="H65">
        <v>2.99692389644035E-2</v>
      </c>
    </row>
    <row r="66" spans="1:8" x14ac:dyDescent="0.25">
      <c r="A66" t="s">
        <v>59</v>
      </c>
      <c r="B66">
        <v>1.17824</v>
      </c>
      <c r="C66">
        <v>2.4799999999999899E-2</v>
      </c>
      <c r="D66" t="s">
        <v>11</v>
      </c>
      <c r="E66">
        <v>2.2496371552975201E-2</v>
      </c>
      <c r="F66">
        <v>1.1024</v>
      </c>
      <c r="G66">
        <v>-7.1701088979958597E-2</v>
      </c>
      <c r="H66">
        <v>-6.7256246484542107E-2</v>
      </c>
    </row>
    <row r="67" spans="1:8" x14ac:dyDescent="0.25">
      <c r="A67" t="s">
        <v>60</v>
      </c>
      <c r="B67">
        <v>0.51900999999999897</v>
      </c>
      <c r="C67">
        <v>0.430949999999999</v>
      </c>
      <c r="D67">
        <v>7.1208853326308594E-2</v>
      </c>
      <c r="E67">
        <v>5.9596741851170497E-2</v>
      </c>
      <c r="F67">
        <v>-7.2310999999999996</v>
      </c>
      <c r="G67">
        <v>0.14483488325497901</v>
      </c>
      <c r="H67">
        <v>0.171182206583334</v>
      </c>
    </row>
    <row r="68" spans="1:8" x14ac:dyDescent="0.25">
      <c r="A68" t="s">
        <v>61</v>
      </c>
      <c r="B68">
        <v>0.392540000000001</v>
      </c>
      <c r="C68">
        <v>1.38319999999999</v>
      </c>
      <c r="D68">
        <v>6.13230685592345E-2</v>
      </c>
      <c r="E68">
        <v>0.214854338016573</v>
      </c>
      <c r="F68">
        <v>-6.4378499999999903</v>
      </c>
      <c r="G68">
        <v>0.44941552268889601</v>
      </c>
      <c r="H68">
        <v>0.35851643922614002</v>
      </c>
    </row>
    <row r="69" spans="1:8" x14ac:dyDescent="0.25">
      <c r="A69" t="s">
        <v>62</v>
      </c>
      <c r="B69">
        <v>4.1579999999999902E-2</v>
      </c>
      <c r="C69">
        <v>0.61739999999999995</v>
      </c>
      <c r="D69">
        <v>6.3611051617048497E-2</v>
      </c>
      <c r="E69">
        <v>1.2497975708502</v>
      </c>
      <c r="F69">
        <v>-0.49399999999999999</v>
      </c>
      <c r="G69">
        <v>-3.8151389028134398E-2</v>
      </c>
      <c r="H69">
        <v>-6.8281669797790795E-2</v>
      </c>
    </row>
    <row r="70" spans="1:8" x14ac:dyDescent="0.25">
      <c r="A70" t="s">
        <v>63</v>
      </c>
      <c r="B70">
        <v>1.0651999999999999</v>
      </c>
      <c r="C70">
        <v>4.6499999999999903E-2</v>
      </c>
      <c r="D70" t="s">
        <v>11</v>
      </c>
      <c r="E70">
        <v>5.0134770889487798E-2</v>
      </c>
      <c r="F70">
        <v>0.92749999999999999</v>
      </c>
      <c r="G70">
        <v>-1.0728451366689699E-2</v>
      </c>
      <c r="H70">
        <v>-6.6839907019713299E-3</v>
      </c>
    </row>
    <row r="71" spans="1:8" x14ac:dyDescent="0.25">
      <c r="A71" t="s">
        <v>64</v>
      </c>
      <c r="B71">
        <v>0.15734999999999899</v>
      </c>
      <c r="C71">
        <v>0.221249999999999</v>
      </c>
      <c r="D71">
        <v>6.1211390336886003E-2</v>
      </c>
      <c r="E71">
        <v>8.3388297371148501E-2</v>
      </c>
      <c r="F71">
        <v>-2.6532499999999999</v>
      </c>
      <c r="G71">
        <v>3.2048277848291402E-2</v>
      </c>
      <c r="H71">
        <v>2.4008328768599901E-2</v>
      </c>
    </row>
    <row r="72" spans="1:8" x14ac:dyDescent="0.25">
      <c r="A72" t="s">
        <v>65</v>
      </c>
      <c r="B72">
        <v>4.7018000000000004</v>
      </c>
      <c r="C72">
        <v>1.218</v>
      </c>
      <c r="D72" t="s">
        <v>11</v>
      </c>
      <c r="E72">
        <v>0.33333333333333298</v>
      </c>
      <c r="F72">
        <v>3.6539999999999999</v>
      </c>
      <c r="G72">
        <v>0.352111175163007</v>
      </c>
      <c r="H72">
        <v>-2.00334342168548</v>
      </c>
    </row>
    <row r="73" spans="1:8" x14ac:dyDescent="0.25">
      <c r="A73" t="s">
        <v>66</v>
      </c>
      <c r="B73">
        <v>4.1959999999999997</v>
      </c>
      <c r="C73">
        <v>0.64799999999999902</v>
      </c>
      <c r="D73" t="s">
        <v>11</v>
      </c>
      <c r="E73">
        <v>8.5240726124703903E-2</v>
      </c>
      <c r="F73">
        <v>-7.6020000000000003</v>
      </c>
      <c r="G73">
        <v>0.21503430488443701</v>
      </c>
      <c r="H73">
        <v>-2.4435131180214001E-4</v>
      </c>
    </row>
    <row r="74" spans="1:8" x14ac:dyDescent="0.25">
      <c r="A74" t="s">
        <v>67</v>
      </c>
      <c r="B74">
        <v>4.4400000000000099E-2</v>
      </c>
      <c r="C74">
        <v>2.7160000000000002</v>
      </c>
      <c r="D74">
        <v>5.4625984251968601E-2</v>
      </c>
      <c r="E74">
        <v>0.60355555555555496</v>
      </c>
      <c r="F74">
        <v>-4.5</v>
      </c>
      <c r="G74">
        <v>1.6586561053623201</v>
      </c>
      <c r="H74">
        <v>0.51261946700605598</v>
      </c>
    </row>
    <row r="75" spans="1:8" x14ac:dyDescent="0.25">
      <c r="A75" t="s">
        <v>68</v>
      </c>
      <c r="B75">
        <v>1.39706</v>
      </c>
      <c r="C75">
        <v>1.3744499999999999</v>
      </c>
      <c r="D75">
        <v>0.26353556351179502</v>
      </c>
      <c r="E75">
        <v>0.26145885844184202</v>
      </c>
      <c r="F75">
        <v>-5.25685</v>
      </c>
      <c r="G75">
        <v>0.50761024189381698</v>
      </c>
      <c r="H75">
        <v>0.51181944840617299</v>
      </c>
    </row>
    <row r="76" spans="1:8" x14ac:dyDescent="0.25">
      <c r="A76" t="s">
        <v>69</v>
      </c>
      <c r="B76">
        <v>1.4126399999999999</v>
      </c>
      <c r="C76">
        <v>1.35119999999999</v>
      </c>
      <c r="D76">
        <v>0.181541530015318</v>
      </c>
      <c r="E76">
        <v>0.17382802449441601</v>
      </c>
      <c r="F76">
        <v>-7.7732000000000001</v>
      </c>
      <c r="G76">
        <v>0.43999571342618299</v>
      </c>
      <c r="H76">
        <v>0.45945314487821698</v>
      </c>
    </row>
    <row r="77" spans="1:8" x14ac:dyDescent="0.25">
      <c r="A77" t="s">
        <v>70</v>
      </c>
      <c r="B77">
        <v>1.21294999999999</v>
      </c>
      <c r="C77">
        <v>1.3174999999999999</v>
      </c>
      <c r="D77">
        <v>0.39938427092079398</v>
      </c>
      <c r="E77">
        <v>0.42841348811497998</v>
      </c>
      <c r="F77">
        <v>-3.0752999999999999</v>
      </c>
      <c r="G77">
        <v>0.423170814514092</v>
      </c>
      <c r="H77">
        <v>0.43669737757980098</v>
      </c>
    </row>
    <row r="78" spans="1:8" x14ac:dyDescent="0.25">
      <c r="A78" t="s">
        <v>71</v>
      </c>
      <c r="B78">
        <v>0.71553</v>
      </c>
      <c r="C78">
        <v>0.75309999999999899</v>
      </c>
      <c r="D78">
        <v>0.19525672932084601</v>
      </c>
      <c r="E78">
        <v>0.204588364732888</v>
      </c>
      <c r="F78">
        <v>-3.6810499999999999</v>
      </c>
      <c r="G78">
        <v>0.24109758729719399</v>
      </c>
      <c r="H78">
        <v>0.22933742385841999</v>
      </c>
    </row>
    <row r="79" spans="1:8" x14ac:dyDescent="0.25">
      <c r="A79" t="s">
        <v>72</v>
      </c>
      <c r="B79">
        <v>0.90620000000000001</v>
      </c>
      <c r="C79">
        <v>9.4500000000000001E-2</v>
      </c>
      <c r="D79" t="s">
        <v>11</v>
      </c>
      <c r="E79">
        <v>9.1926070038910498E-2</v>
      </c>
      <c r="F79">
        <v>1.028</v>
      </c>
      <c r="G79">
        <v>-0.101137568925644</v>
      </c>
      <c r="H79">
        <v>-0.161668529297219</v>
      </c>
    </row>
    <row r="80" spans="1:8" x14ac:dyDescent="0.25">
      <c r="A80" t="s">
        <v>73</v>
      </c>
      <c r="B80">
        <v>1.1854800000000001</v>
      </c>
      <c r="C80">
        <v>1.2329999999999901</v>
      </c>
      <c r="D80">
        <v>0.151911386306088</v>
      </c>
      <c r="E80">
        <v>0.15809921912064501</v>
      </c>
      <c r="F80">
        <v>-7.7988999999999997</v>
      </c>
      <c r="G80">
        <v>0.37116456269695902</v>
      </c>
      <c r="H80">
        <v>0.35117136012056699</v>
      </c>
    </row>
    <row r="81" spans="1:8" x14ac:dyDescent="0.25">
      <c r="A81" t="s">
        <v>74</v>
      </c>
      <c r="B81">
        <v>1.2726199999999901</v>
      </c>
      <c r="C81">
        <v>5.0349999999999902E-2</v>
      </c>
      <c r="D81">
        <v>0.163205581168685</v>
      </c>
      <c r="E81">
        <v>0.12960102960102901</v>
      </c>
      <c r="F81">
        <v>0.38850000000000001</v>
      </c>
      <c r="G81">
        <v>-4.5503095766912798E-2</v>
      </c>
      <c r="H81">
        <v>0.71564685283935803</v>
      </c>
    </row>
    <row r="82" spans="1:8" x14ac:dyDescent="0.25">
      <c r="A82" t="s">
        <v>75</v>
      </c>
      <c r="B82">
        <v>2.32192</v>
      </c>
      <c r="C82">
        <v>0.21920000000000001</v>
      </c>
      <c r="D82">
        <v>0.424672065784371</v>
      </c>
      <c r="E82">
        <v>0.23872794598126701</v>
      </c>
      <c r="F82">
        <v>0.91819999999999902</v>
      </c>
      <c r="G82">
        <v>9.3926229124662794E-3</v>
      </c>
      <c r="H82">
        <v>0.574767139341542</v>
      </c>
    </row>
    <row r="83" spans="1:8" x14ac:dyDescent="0.25">
      <c r="A83" t="s">
        <v>76</v>
      </c>
      <c r="B83">
        <v>2.8841600000000001</v>
      </c>
      <c r="C83">
        <v>0.74880000000000002</v>
      </c>
      <c r="D83">
        <v>0.96777397490101302</v>
      </c>
      <c r="E83">
        <v>1.0817682750650099</v>
      </c>
      <c r="F83">
        <v>-0.69220000000000004</v>
      </c>
      <c r="G83">
        <v>0.78736254047559995</v>
      </c>
      <c r="H83">
        <v>0.76819496763179496</v>
      </c>
    </row>
    <row r="84" spans="1:8" x14ac:dyDescent="0.25">
      <c r="A84" t="s">
        <v>77</v>
      </c>
      <c r="B84">
        <v>0.42907999999999902</v>
      </c>
      <c r="C84">
        <v>0.54994999999999905</v>
      </c>
      <c r="D84">
        <v>0.11220505900781</v>
      </c>
      <c r="E84">
        <v>0.12785223587394901</v>
      </c>
      <c r="F84">
        <v>-4.30145</v>
      </c>
      <c r="G84">
        <v>-2.7371498783950801E-2</v>
      </c>
      <c r="H84">
        <v>0.22943197006555399</v>
      </c>
    </row>
    <row r="85" spans="1:8" x14ac:dyDescent="0.25">
      <c r="A85" t="s">
        <v>78</v>
      </c>
      <c r="B85">
        <v>1.48576</v>
      </c>
      <c r="C85">
        <v>1.2605500000000001</v>
      </c>
      <c r="D85">
        <v>0.54455358451839897</v>
      </c>
      <c r="E85">
        <v>0.271188081536062</v>
      </c>
      <c r="F85">
        <v>-4.64825</v>
      </c>
      <c r="G85">
        <v>0.37170821785587899</v>
      </c>
      <c r="H85">
        <v>0.368627180718756</v>
      </c>
    </row>
    <row r="86" spans="1:8" x14ac:dyDescent="0.25">
      <c r="A86" t="s">
        <v>79</v>
      </c>
      <c r="B86">
        <v>0.6069</v>
      </c>
      <c r="C86">
        <v>1.2608999999999999</v>
      </c>
      <c r="D86">
        <v>0.12532342695248699</v>
      </c>
      <c r="E86">
        <v>0.26291755285875101</v>
      </c>
      <c r="F86">
        <v>-4.7957999999999998</v>
      </c>
      <c r="G86">
        <v>0.23118136653752699</v>
      </c>
      <c r="H86">
        <v>0.22066303193869</v>
      </c>
    </row>
    <row r="87" spans="1:8" x14ac:dyDescent="0.25">
      <c r="A87" t="s">
        <v>80</v>
      </c>
      <c r="B87">
        <v>0.67914999999999903</v>
      </c>
      <c r="C87">
        <v>0.86954999999999905</v>
      </c>
      <c r="D87">
        <v>0.122960688427772</v>
      </c>
      <c r="E87">
        <v>0.148438033458518</v>
      </c>
      <c r="F87">
        <v>-5.8579999999999997</v>
      </c>
      <c r="G87">
        <v>0.35100985008569902</v>
      </c>
      <c r="H87">
        <v>0.25047941390964401</v>
      </c>
    </row>
    <row r="88" spans="1:8" x14ac:dyDescent="0.25">
      <c r="A88" t="s">
        <v>81</v>
      </c>
      <c r="B88">
        <v>1.01823999999999</v>
      </c>
      <c r="C88">
        <v>1.2622499999999901</v>
      </c>
      <c r="D88">
        <v>0.14907908992416</v>
      </c>
      <c r="E88">
        <v>0.22439999999999999</v>
      </c>
      <c r="F88">
        <v>-5.625</v>
      </c>
      <c r="G88">
        <v>0.39525706302651797</v>
      </c>
      <c r="H88">
        <v>0.37373685218494201</v>
      </c>
    </row>
    <row r="89" spans="1:8" x14ac:dyDescent="0.25">
      <c r="A89" t="s">
        <v>82</v>
      </c>
      <c r="B89">
        <v>1.5007600000000001</v>
      </c>
      <c r="C89">
        <v>0.51749999999999896</v>
      </c>
      <c r="D89">
        <v>0.344451176967426</v>
      </c>
      <c r="E89">
        <v>0.31641699785998101</v>
      </c>
      <c r="F89">
        <v>1.6355</v>
      </c>
      <c r="G89">
        <v>0.20814069301934601</v>
      </c>
      <c r="H89">
        <v>0.406271005256513</v>
      </c>
    </row>
    <row r="90" spans="1:8" x14ac:dyDescent="0.25">
      <c r="A90" t="s">
        <v>83</v>
      </c>
      <c r="B90">
        <v>0.87840000000000096</v>
      </c>
      <c r="C90">
        <v>1.30229999999999</v>
      </c>
      <c r="D90">
        <v>0.166444967427265</v>
      </c>
      <c r="E90">
        <v>0.22801764891269999</v>
      </c>
      <c r="F90">
        <v>-5.7114000000000003</v>
      </c>
      <c r="G90">
        <v>0.188396636039804</v>
      </c>
      <c r="H90">
        <v>0.18611811055025601</v>
      </c>
    </row>
    <row r="91" spans="1:8" x14ac:dyDescent="0.25">
      <c r="A91" t="s">
        <v>84</v>
      </c>
      <c r="B91">
        <v>0.48212000000000099</v>
      </c>
      <c r="C91">
        <v>0.40034999999999998</v>
      </c>
      <c r="D91">
        <v>0.110175940547223</v>
      </c>
      <c r="E91">
        <v>0.106231674472291</v>
      </c>
      <c r="F91">
        <v>-3.7686500000000001</v>
      </c>
      <c r="G91">
        <v>0.22557277500183801</v>
      </c>
      <c r="H91">
        <v>0.103329573981133</v>
      </c>
    </row>
    <row r="92" spans="1:8" x14ac:dyDescent="0.25">
      <c r="A92" t="s">
        <v>85</v>
      </c>
      <c r="B92">
        <v>1.2396399999999901</v>
      </c>
      <c r="C92">
        <v>0.86639999999999995</v>
      </c>
      <c r="D92">
        <v>0.265234554693768</v>
      </c>
      <c r="E92">
        <v>0.40417988430677299</v>
      </c>
      <c r="F92">
        <v>-2.1436000000000002</v>
      </c>
      <c r="G92">
        <v>0.36615977797160898</v>
      </c>
      <c r="H92">
        <v>0.32112395731297499</v>
      </c>
    </row>
    <row r="93" spans="1:8" x14ac:dyDescent="0.25">
      <c r="A93" t="s">
        <v>86</v>
      </c>
      <c r="B93">
        <v>0.75006000000000095</v>
      </c>
      <c r="C93">
        <v>0.69529999999999903</v>
      </c>
      <c r="D93">
        <v>0.17413046203563101</v>
      </c>
      <c r="E93">
        <v>0.14213581912588399</v>
      </c>
      <c r="F93">
        <v>-4.8917999999999999</v>
      </c>
      <c r="G93">
        <v>0.22125004216949301</v>
      </c>
      <c r="H93">
        <v>0.159317047113718</v>
      </c>
    </row>
    <row r="94" spans="1:8" x14ac:dyDescent="0.25">
      <c r="A94" t="s">
        <v>87</v>
      </c>
      <c r="B94">
        <v>0.74188000000000098</v>
      </c>
      <c r="C94">
        <v>0.77605000000000002</v>
      </c>
      <c r="D94">
        <v>0.126040383618895</v>
      </c>
      <c r="E94">
        <v>0.139252998860567</v>
      </c>
      <c r="F94">
        <v>-5.5729499999999996</v>
      </c>
      <c r="G94">
        <v>0.31135652724205198</v>
      </c>
      <c r="H94">
        <v>0.27199842744931602</v>
      </c>
    </row>
    <row r="95" spans="1:8" x14ac:dyDescent="0.25">
      <c r="A95" t="s">
        <v>88</v>
      </c>
      <c r="B95">
        <v>2.0197500000000002</v>
      </c>
      <c r="C95">
        <v>0.93199999999999905</v>
      </c>
      <c r="D95" t="s">
        <v>11</v>
      </c>
      <c r="E95">
        <v>0.13826662314927399</v>
      </c>
      <c r="F95">
        <v>-6.7405999999999997</v>
      </c>
      <c r="G95">
        <v>0.30608607813868899</v>
      </c>
      <c r="H95">
        <v>5.6794276606403598E-4</v>
      </c>
    </row>
    <row r="96" spans="1:8" x14ac:dyDescent="0.25">
      <c r="A96" t="s">
        <v>89</v>
      </c>
      <c r="B96">
        <v>2.0792000000000002</v>
      </c>
      <c r="C96">
        <v>1.6048</v>
      </c>
      <c r="D96" t="s">
        <v>11</v>
      </c>
      <c r="E96">
        <v>0.36097802370830201</v>
      </c>
      <c r="F96">
        <v>-4.4457000000000004</v>
      </c>
      <c r="G96">
        <v>0.41446910052335501</v>
      </c>
      <c r="H96">
        <v>-2.4300766326668701</v>
      </c>
    </row>
    <row r="97" spans="1:8" x14ac:dyDescent="0.25">
      <c r="A97" t="s">
        <v>90</v>
      </c>
      <c r="B97">
        <v>0.90495999999999999</v>
      </c>
      <c r="C97">
        <v>0.92959999999999998</v>
      </c>
      <c r="D97">
        <v>0.25675829039653197</v>
      </c>
      <c r="E97">
        <v>0.25569369567609201</v>
      </c>
      <c r="F97">
        <v>-3.6356000000000002</v>
      </c>
      <c r="G97">
        <v>0.27373306614687998</v>
      </c>
      <c r="H97">
        <v>0.29712216547762899</v>
      </c>
    </row>
    <row r="98" spans="1:8" x14ac:dyDescent="0.25">
      <c r="A98" t="s">
        <v>91</v>
      </c>
      <c r="B98">
        <v>1.16059</v>
      </c>
      <c r="C98">
        <v>1.05145</v>
      </c>
      <c r="D98">
        <v>0.176619815191322</v>
      </c>
      <c r="E98">
        <v>0.16126657413016901</v>
      </c>
      <c r="F98">
        <v>-6.5199499999999997</v>
      </c>
      <c r="G98">
        <v>0.48953256890063002</v>
      </c>
      <c r="H98">
        <v>0.52361472402596398</v>
      </c>
    </row>
    <row r="99" spans="1:8" x14ac:dyDescent="0.25">
      <c r="A99" t="s">
        <v>92</v>
      </c>
      <c r="B99">
        <v>1.3011200000000001</v>
      </c>
      <c r="C99">
        <v>1.1837</v>
      </c>
      <c r="D99">
        <v>0.29290321128282398</v>
      </c>
      <c r="E99">
        <v>0.26801766104381203</v>
      </c>
      <c r="F99">
        <v>-4.4165000000000001</v>
      </c>
      <c r="G99">
        <v>0.482471769858897</v>
      </c>
      <c r="H99">
        <v>0.56005959606509303</v>
      </c>
    </row>
    <row r="100" spans="1:8" x14ac:dyDescent="0.25">
      <c r="A100" t="s">
        <v>93</v>
      </c>
      <c r="B100">
        <v>1.5433699999999999</v>
      </c>
      <c r="C100">
        <v>1.61879999999999</v>
      </c>
      <c r="D100">
        <v>0.341205939053076</v>
      </c>
      <c r="E100">
        <v>0.351416476717681</v>
      </c>
      <c r="F100">
        <v>-4.6064999999999996</v>
      </c>
      <c r="G100">
        <v>0.56124794473205197</v>
      </c>
      <c r="H100">
        <v>0.53552717512315196</v>
      </c>
    </row>
    <row r="101" spans="1:8" x14ac:dyDescent="0.25">
      <c r="A101" t="s">
        <v>94</v>
      </c>
      <c r="B101">
        <v>0.52159999999999995</v>
      </c>
      <c r="C101">
        <v>0.54319999999999902</v>
      </c>
      <c r="D101">
        <v>0.100717535200933</v>
      </c>
      <c r="E101">
        <v>0.10339970304945301</v>
      </c>
      <c r="F101">
        <v>-5.2534000000000001</v>
      </c>
      <c r="G101">
        <v>0.23854231418680599</v>
      </c>
      <c r="H101">
        <v>0.20793664416199201</v>
      </c>
    </row>
    <row r="102" spans="1:8" x14ac:dyDescent="0.25">
      <c r="A102" t="s">
        <v>95</v>
      </c>
      <c r="B102">
        <v>1.06175999999999</v>
      </c>
      <c r="C102">
        <v>0.93119999999999903</v>
      </c>
      <c r="D102">
        <v>0.209789214950168</v>
      </c>
      <c r="E102">
        <v>0.188235294117647</v>
      </c>
      <c r="F102">
        <v>-4.9469999999999903</v>
      </c>
      <c r="G102">
        <v>0.34916751413657598</v>
      </c>
      <c r="H102">
        <v>0.34797147464238098</v>
      </c>
    </row>
    <row r="103" spans="1:8" x14ac:dyDescent="0.25">
      <c r="A103" t="s">
        <v>96</v>
      </c>
      <c r="B103">
        <v>0.782079999999999</v>
      </c>
      <c r="C103">
        <v>1.01439999999999</v>
      </c>
      <c r="D103">
        <v>0.16748473089541599</v>
      </c>
      <c r="E103">
        <v>0.214017469091522</v>
      </c>
      <c r="F103">
        <v>-4.7397999999999998</v>
      </c>
      <c r="G103">
        <v>0.37977740759177298</v>
      </c>
      <c r="H103">
        <v>0.29426983256598799</v>
      </c>
    </row>
    <row r="104" spans="1:8" x14ac:dyDescent="0.25">
      <c r="A104" t="s">
        <v>97</v>
      </c>
      <c r="B104">
        <v>0.60527999999999904</v>
      </c>
      <c r="C104">
        <v>0.53919999999999901</v>
      </c>
      <c r="D104">
        <v>0.155174535460847</v>
      </c>
      <c r="E104">
        <v>0.143924834507794</v>
      </c>
      <c r="F104">
        <v>-3.7464</v>
      </c>
      <c r="G104">
        <v>2.8640450133774999E-2</v>
      </c>
      <c r="H104">
        <v>0.103231891935439</v>
      </c>
    </row>
    <row r="105" spans="1:8" x14ac:dyDescent="0.25">
      <c r="A105" t="s">
        <v>98</v>
      </c>
      <c r="B105">
        <v>0.80496000000000001</v>
      </c>
      <c r="C105">
        <v>0.1472</v>
      </c>
      <c r="D105">
        <v>1.3270904774465799</v>
      </c>
      <c r="E105">
        <v>8.7619047619047592</v>
      </c>
      <c r="F105">
        <v>-1.6799999999999999E-2</v>
      </c>
      <c r="G105">
        <v>-2.02972599608349E-4</v>
      </c>
      <c r="H105">
        <v>0.25367069595452402</v>
      </c>
    </row>
    <row r="106" spans="1:8" x14ac:dyDescent="0.25">
      <c r="A106" t="s">
        <v>99</v>
      </c>
      <c r="B106">
        <v>1.02</v>
      </c>
      <c r="C106">
        <v>0.96479999999999899</v>
      </c>
      <c r="D106">
        <v>0.30561248337108499</v>
      </c>
      <c r="E106">
        <v>0.29380595651379499</v>
      </c>
      <c r="F106">
        <v>-3.2837999999999998</v>
      </c>
      <c r="G106">
        <v>0.38020312397557499</v>
      </c>
      <c r="H106">
        <v>0.32906187811166199</v>
      </c>
    </row>
    <row r="107" spans="1:8" x14ac:dyDescent="0.25">
      <c r="A107" t="s">
        <v>100</v>
      </c>
      <c r="B107">
        <v>0.89488000000000101</v>
      </c>
      <c r="C107">
        <v>0.93200000000000005</v>
      </c>
      <c r="D107">
        <v>0.149183465254763</v>
      </c>
      <c r="E107">
        <v>0.157331442655052</v>
      </c>
      <c r="F107">
        <v>-5.9238</v>
      </c>
      <c r="G107">
        <v>0.34395330015097297</v>
      </c>
      <c r="H107">
        <v>0.36783514355630698</v>
      </c>
    </row>
    <row r="108" spans="1:8" x14ac:dyDescent="0.25">
      <c r="A108" t="s">
        <v>101</v>
      </c>
      <c r="B108">
        <v>1.75575999999999</v>
      </c>
      <c r="C108">
        <v>1.8138999999999901</v>
      </c>
      <c r="D108">
        <v>0.30249714862634403</v>
      </c>
      <c r="E108">
        <v>0.31436469354684898</v>
      </c>
      <c r="F108">
        <v>-5.7700499999999897</v>
      </c>
      <c r="G108">
        <v>0.81055243939742105</v>
      </c>
      <c r="H108">
        <v>0.83387188132392898</v>
      </c>
    </row>
    <row r="109" spans="1:8" x14ac:dyDescent="0.25">
      <c r="A109" t="s">
        <v>102</v>
      </c>
      <c r="B109">
        <v>1.2710899999999901</v>
      </c>
      <c r="C109">
        <v>1.2180500000000001</v>
      </c>
      <c r="D109">
        <v>0.18302442648727399</v>
      </c>
      <c r="E109">
        <v>0.17554188044042199</v>
      </c>
      <c r="F109">
        <v>-6.9387999999999996</v>
      </c>
      <c r="G109">
        <v>0.44893588067856399</v>
      </c>
      <c r="H109">
        <v>0.44224919191630901</v>
      </c>
    </row>
    <row r="110" spans="1:8" x14ac:dyDescent="0.25">
      <c r="A110" t="s">
        <v>103</v>
      </c>
      <c r="B110">
        <v>1.6687799999999999</v>
      </c>
      <c r="C110">
        <v>1.65149999999999</v>
      </c>
      <c r="D110">
        <v>0.307147221874562</v>
      </c>
      <c r="E110">
        <v>0.306014675363178</v>
      </c>
      <c r="F110">
        <v>-5.3967999999999998</v>
      </c>
      <c r="G110">
        <v>0.52851295913994101</v>
      </c>
      <c r="H110">
        <v>0.51868351762909004</v>
      </c>
    </row>
    <row r="111" spans="1:8" x14ac:dyDescent="0.25">
      <c r="A111" t="s">
        <v>104</v>
      </c>
      <c r="B111">
        <v>1.27891</v>
      </c>
      <c r="C111">
        <v>1.2426999999999999</v>
      </c>
      <c r="D111">
        <v>0.29247671341897002</v>
      </c>
      <c r="E111">
        <v>0.28405220690758598</v>
      </c>
      <c r="F111">
        <v>-4.3749000000000002</v>
      </c>
      <c r="G111">
        <v>0.41343369411379099</v>
      </c>
      <c r="H111">
        <v>0.43032065784416101</v>
      </c>
    </row>
    <row r="112" spans="1:8" x14ac:dyDescent="0.25">
      <c r="A112" t="s">
        <v>105</v>
      </c>
      <c r="B112">
        <v>0.53171999999999997</v>
      </c>
      <c r="C112">
        <v>1.14749999999999</v>
      </c>
      <c r="D112">
        <v>0.100363537525906</v>
      </c>
      <c r="E112">
        <v>0.19465648854961801</v>
      </c>
      <c r="F112">
        <v>-5.8949999999999996</v>
      </c>
      <c r="G112">
        <v>0.19027828005501499</v>
      </c>
      <c r="H112">
        <v>6.8212058725150806E-2</v>
      </c>
    </row>
    <row r="113" spans="1:8" x14ac:dyDescent="0.25">
      <c r="A113" t="s">
        <v>106</v>
      </c>
      <c r="B113">
        <v>1.0831499999999901</v>
      </c>
      <c r="C113">
        <v>1.1512499999999899</v>
      </c>
      <c r="D113">
        <v>0.18896545708304199</v>
      </c>
      <c r="E113">
        <v>0.20029576790918099</v>
      </c>
      <c r="F113">
        <v>-5.7477499999999999</v>
      </c>
      <c r="G113">
        <v>0.25128459826211702</v>
      </c>
      <c r="H113">
        <v>0.24814206850346601</v>
      </c>
    </row>
    <row r="114" spans="1:8" x14ac:dyDescent="0.25">
      <c r="A114" t="s">
        <v>107</v>
      </c>
      <c r="B114">
        <v>0.92985000000000095</v>
      </c>
      <c r="C114">
        <v>0.83474999999999999</v>
      </c>
      <c r="D114">
        <v>0.16196514574859999</v>
      </c>
      <c r="E114">
        <v>0.14418343552983801</v>
      </c>
      <c r="F114">
        <v>-5.7895000000000003</v>
      </c>
      <c r="G114">
        <v>0.170095281674631</v>
      </c>
      <c r="H114">
        <v>0.19750148927297401</v>
      </c>
    </row>
    <row r="115" spans="1:8" x14ac:dyDescent="0.25">
      <c r="A115" t="s">
        <v>108</v>
      </c>
      <c r="B115">
        <v>0.89100000000000001</v>
      </c>
      <c r="C115">
        <v>1.24199999999999</v>
      </c>
      <c r="D115">
        <v>0.19776444057744499</v>
      </c>
      <c r="E115">
        <v>0.25676541729548602</v>
      </c>
      <c r="F115">
        <v>-4.8370999999999897</v>
      </c>
      <c r="G115">
        <v>0.224029452161117</v>
      </c>
      <c r="H115">
        <v>0.20592473765406399</v>
      </c>
    </row>
    <row r="116" spans="1:8" x14ac:dyDescent="0.25">
      <c r="A116" t="s">
        <v>109</v>
      </c>
      <c r="B116">
        <v>0.85339999999999905</v>
      </c>
      <c r="C116">
        <v>0.94944999999999902</v>
      </c>
      <c r="D116">
        <v>0.17990972891267801</v>
      </c>
      <c r="E116">
        <v>0.19885435429145801</v>
      </c>
      <c r="F116">
        <v>-4.7745999999999897</v>
      </c>
      <c r="G116">
        <v>0.20630587174218101</v>
      </c>
      <c r="H116">
        <v>0.22809509623694699</v>
      </c>
    </row>
    <row r="117" spans="1:8" x14ac:dyDescent="0.25">
      <c r="A117" t="s">
        <v>110</v>
      </c>
      <c r="B117">
        <v>0.90036000000000005</v>
      </c>
      <c r="C117">
        <v>0.92969999999999897</v>
      </c>
      <c r="D117">
        <v>0.15532285610778501</v>
      </c>
      <c r="E117">
        <v>0.16021023608478299</v>
      </c>
      <c r="F117">
        <v>-5.8029999999999999</v>
      </c>
      <c r="G117">
        <v>0.20391015631843701</v>
      </c>
      <c r="H117">
        <v>0.205084437671332</v>
      </c>
    </row>
    <row r="118" spans="1:8" x14ac:dyDescent="0.25">
      <c r="A118" t="s">
        <v>111</v>
      </c>
      <c r="B118">
        <v>1.5157799999999899</v>
      </c>
      <c r="C118">
        <v>1.5812999999999999</v>
      </c>
      <c r="D118">
        <v>0.27405963651090898</v>
      </c>
      <c r="E118">
        <v>0.28551567239636</v>
      </c>
      <c r="F118">
        <v>-5.5384000000000002</v>
      </c>
      <c r="G118">
        <v>0.416212547497881</v>
      </c>
      <c r="H118">
        <v>0.39595720966404802</v>
      </c>
    </row>
    <row r="119" spans="1:8" x14ac:dyDescent="0.25">
      <c r="A119" t="s">
        <v>112</v>
      </c>
      <c r="B119">
        <v>0.66764999999999997</v>
      </c>
      <c r="C119">
        <v>0.497999999999999</v>
      </c>
      <c r="D119">
        <v>7.6101514279363694E-2</v>
      </c>
      <c r="E119">
        <v>5.7562272438305397E-2</v>
      </c>
      <c r="F119">
        <v>-8.6514999999999898</v>
      </c>
      <c r="G119">
        <v>0.158008484560097</v>
      </c>
      <c r="H119">
        <v>0.115037847886928</v>
      </c>
    </row>
    <row r="120" spans="1:8" x14ac:dyDescent="0.25">
      <c r="A120" t="s">
        <v>113</v>
      </c>
      <c r="B120">
        <v>0.17118999999999801</v>
      </c>
      <c r="C120">
        <v>0.81605000000000005</v>
      </c>
      <c r="D120">
        <v>2.6795035741844501E-2</v>
      </c>
      <c r="E120">
        <v>0.11577558504940701</v>
      </c>
      <c r="F120">
        <v>-7.0485499999999996</v>
      </c>
      <c r="G120">
        <v>0.14621353953035601</v>
      </c>
      <c r="H120">
        <v>0.43827920877418403</v>
      </c>
    </row>
    <row r="121" spans="1:8" x14ac:dyDescent="0.25">
      <c r="A121" t="s">
        <v>114</v>
      </c>
      <c r="B121">
        <v>0.68271999999999999</v>
      </c>
      <c r="C121">
        <v>0.61880000000000002</v>
      </c>
      <c r="D121">
        <v>0.12692557957946801</v>
      </c>
      <c r="E121">
        <v>0.116161853183281</v>
      </c>
      <c r="F121">
        <v>-5.3270499999999998</v>
      </c>
      <c r="G121">
        <v>0.20097003155874299</v>
      </c>
      <c r="H121">
        <v>0.21036443763864901</v>
      </c>
    </row>
    <row r="122" spans="1:8" x14ac:dyDescent="0.25">
      <c r="A122" t="s">
        <v>115</v>
      </c>
      <c r="B122">
        <v>2.0638000000000001</v>
      </c>
      <c r="C122">
        <v>1.333</v>
      </c>
      <c r="D122">
        <v>0.52931520902795504</v>
      </c>
      <c r="E122">
        <v>0.41760651629072598</v>
      </c>
      <c r="F122">
        <v>-3.1920000000000002</v>
      </c>
      <c r="G122">
        <v>0.41896304319303601</v>
      </c>
      <c r="H122">
        <v>0.41175168836173398</v>
      </c>
    </row>
    <row r="123" spans="1:8" x14ac:dyDescent="0.25">
      <c r="A123" t="s">
        <v>116</v>
      </c>
      <c r="B123">
        <v>1.6544000000000001</v>
      </c>
      <c r="C123">
        <v>2.1419999999999999</v>
      </c>
      <c r="D123">
        <v>0.61120141864932698</v>
      </c>
      <c r="E123">
        <v>0.66377440347071504</v>
      </c>
      <c r="F123">
        <v>-3.2269999999999999</v>
      </c>
      <c r="G123">
        <v>0.359088828023373</v>
      </c>
      <c r="H123">
        <v>0.19352364218299201</v>
      </c>
    </row>
    <row r="124" spans="1:8" x14ac:dyDescent="0.25">
      <c r="A124" t="s">
        <v>115</v>
      </c>
      <c r="B124">
        <v>2.0638000000000001</v>
      </c>
      <c r="C124">
        <v>1.333</v>
      </c>
      <c r="D124">
        <v>0.52931520902795504</v>
      </c>
      <c r="E124">
        <v>0.41760651629072598</v>
      </c>
      <c r="F124">
        <v>-3.1920000000000002</v>
      </c>
      <c r="G124">
        <v>0.41896304319303601</v>
      </c>
      <c r="H124">
        <v>0.41175168836173398</v>
      </c>
    </row>
    <row r="125" spans="1:8" x14ac:dyDescent="0.25">
      <c r="A125" t="s">
        <v>116</v>
      </c>
      <c r="B125">
        <v>1.6544000000000001</v>
      </c>
      <c r="C125">
        <v>2.1419999999999999</v>
      </c>
      <c r="D125">
        <v>0.61120141864932698</v>
      </c>
      <c r="E125">
        <v>0.66377440347071504</v>
      </c>
      <c r="F125">
        <v>-3.2269999999999999</v>
      </c>
      <c r="G125">
        <v>0.359088828023373</v>
      </c>
      <c r="H125">
        <v>0.19352364218299201</v>
      </c>
    </row>
    <row r="126" spans="1:8" x14ac:dyDescent="0.25">
      <c r="A126" t="s">
        <v>117</v>
      </c>
      <c r="B126">
        <v>1.6657599999999899</v>
      </c>
      <c r="C126">
        <v>1.9951999999999901</v>
      </c>
      <c r="D126">
        <v>0.42720558063192399</v>
      </c>
      <c r="E126">
        <v>0.47279620853080501</v>
      </c>
      <c r="F126">
        <v>-4.22</v>
      </c>
      <c r="G126">
        <v>0.68681460118494797</v>
      </c>
      <c r="H126">
        <v>0.67858128842493104</v>
      </c>
    </row>
    <row r="127" spans="1:8" x14ac:dyDescent="0.25">
      <c r="A127" t="s">
        <v>118</v>
      </c>
      <c r="B127">
        <v>1.1144000000000001</v>
      </c>
      <c r="C127">
        <v>1.5919999999999901</v>
      </c>
      <c r="D127">
        <v>0.27992685328456801</v>
      </c>
      <c r="E127">
        <v>0.35781713566483803</v>
      </c>
      <c r="F127">
        <v>-4.4491999999999896</v>
      </c>
      <c r="G127">
        <v>0.25730767139756799</v>
      </c>
      <c r="H127">
        <v>0.26270037515072803</v>
      </c>
    </row>
    <row r="128" spans="1:8" x14ac:dyDescent="0.25">
      <c r="A128" t="s">
        <v>119</v>
      </c>
      <c r="B128">
        <v>2.4913500000000002</v>
      </c>
      <c r="C128">
        <v>1.8249500000000001</v>
      </c>
      <c r="D128">
        <v>0.56562714265605296</v>
      </c>
      <c r="E128">
        <v>0.49096069516558599</v>
      </c>
      <c r="F128">
        <v>-3.7170999999999998</v>
      </c>
      <c r="G128">
        <v>0.60338595164106201</v>
      </c>
      <c r="H128">
        <v>0.56718496079675895</v>
      </c>
    </row>
    <row r="129" spans="1:8" x14ac:dyDescent="0.25">
      <c r="A129" t="s">
        <v>120</v>
      </c>
      <c r="B129">
        <v>2.1406499999999999</v>
      </c>
      <c r="C129">
        <v>1.0920000000000001</v>
      </c>
      <c r="D129">
        <v>0.60219424713411596</v>
      </c>
      <c r="E129">
        <v>0.42564802182810302</v>
      </c>
      <c r="F129">
        <v>-2.5655000000000001</v>
      </c>
      <c r="G129">
        <v>0.39390367889190903</v>
      </c>
      <c r="H129">
        <v>0.41351319328965203</v>
      </c>
    </row>
    <row r="130" spans="1:8" x14ac:dyDescent="0.25">
      <c r="A130" t="s">
        <v>121</v>
      </c>
      <c r="B130">
        <v>1.1942999999999999</v>
      </c>
      <c r="C130">
        <v>1.1557500000000001</v>
      </c>
      <c r="D130">
        <v>0.26273470240779601</v>
      </c>
      <c r="E130">
        <v>0.253592978606692</v>
      </c>
      <c r="F130">
        <v>-4.5575000000000001</v>
      </c>
      <c r="G130">
        <v>0.24239960963826801</v>
      </c>
      <c r="H130">
        <v>0.24953838707343101</v>
      </c>
    </row>
    <row r="131" spans="1:8" x14ac:dyDescent="0.25">
      <c r="A131" t="s">
        <v>122</v>
      </c>
      <c r="B131">
        <v>2.6698499999999998</v>
      </c>
      <c r="C131">
        <v>1.4655</v>
      </c>
      <c r="D131">
        <v>0.60261372998228102</v>
      </c>
      <c r="E131">
        <v>0.45657761507905598</v>
      </c>
      <c r="F131">
        <v>-3.2097500000000001</v>
      </c>
      <c r="G131">
        <v>0.56460470588290801</v>
      </c>
      <c r="H131">
        <v>0.57741761114397305</v>
      </c>
    </row>
    <row r="132" spans="1:8" x14ac:dyDescent="0.25">
      <c r="A132" t="s">
        <v>123</v>
      </c>
      <c r="B132">
        <v>7.7792000000000003</v>
      </c>
      <c r="C132">
        <v>7.5428999999999897</v>
      </c>
      <c r="D132">
        <v>1.0963599361847201</v>
      </c>
      <c r="E132">
        <v>1.05859320178516</v>
      </c>
      <c r="F132">
        <v>-7.1254</v>
      </c>
      <c r="G132">
        <v>1.16379504915687</v>
      </c>
      <c r="H132">
        <v>0.69572853017310399</v>
      </c>
    </row>
    <row r="133" spans="1:8" x14ac:dyDescent="0.25">
      <c r="A133" t="s">
        <v>124</v>
      </c>
      <c r="B133">
        <v>1.4349699999999901</v>
      </c>
      <c r="C133">
        <v>1.9915499999999999</v>
      </c>
      <c r="D133">
        <v>0.167964173136641</v>
      </c>
      <c r="E133">
        <v>0.21705793879152499</v>
      </c>
      <c r="F133">
        <v>-9.1752000000000002</v>
      </c>
      <c r="G133">
        <v>0.45287604309945301</v>
      </c>
      <c r="H133">
        <v>0.28379012613019799</v>
      </c>
    </row>
    <row r="134" spans="1:8" x14ac:dyDescent="0.25">
      <c r="A134" t="s">
        <v>125</v>
      </c>
      <c r="B134">
        <v>2.0331000000000001</v>
      </c>
      <c r="C134">
        <v>1.6852499999999999</v>
      </c>
      <c r="D134">
        <v>0.47438604678294299</v>
      </c>
      <c r="E134">
        <v>0.431341182492961</v>
      </c>
      <c r="F134">
        <v>-3.907</v>
      </c>
      <c r="G134">
        <v>0.50416533518872997</v>
      </c>
      <c r="H134">
        <v>0.54922105960325096</v>
      </c>
    </row>
    <row r="135" spans="1:8" x14ac:dyDescent="0.25">
      <c r="A135" t="s">
        <v>126</v>
      </c>
      <c r="B135">
        <v>1.3372200000000001</v>
      </c>
      <c r="C135">
        <v>1.4705999999999899</v>
      </c>
      <c r="D135">
        <v>0.252048855882685</v>
      </c>
      <c r="E135">
        <v>0.27247461646779803</v>
      </c>
      <c r="F135">
        <v>-5.3971999999999998</v>
      </c>
      <c r="G135">
        <v>0.429239818916549</v>
      </c>
      <c r="H135">
        <v>0.44016416636148398</v>
      </c>
    </row>
    <row r="136" spans="1:8" x14ac:dyDescent="0.25">
      <c r="A136" t="s">
        <v>127</v>
      </c>
      <c r="B136">
        <v>0.59363999999999895</v>
      </c>
      <c r="C136">
        <v>0.6714</v>
      </c>
      <c r="D136">
        <v>9.6418652243823899E-2</v>
      </c>
      <c r="E136">
        <v>0.108131613277286</v>
      </c>
      <c r="F136">
        <v>-6.2091000000000003</v>
      </c>
      <c r="G136">
        <v>0.17016806041174601</v>
      </c>
      <c r="H136">
        <v>0.131048424760842</v>
      </c>
    </row>
    <row r="137" spans="1:8" x14ac:dyDescent="0.25">
      <c r="A137" t="s">
        <v>128</v>
      </c>
      <c r="B137">
        <v>1.48511999999999</v>
      </c>
      <c r="C137">
        <v>1.5975999999999999</v>
      </c>
      <c r="D137">
        <v>0.16625395730809001</v>
      </c>
      <c r="E137">
        <v>0.175726510768418</v>
      </c>
      <c r="F137">
        <v>-9.0914000000000001</v>
      </c>
      <c r="G137">
        <v>0.33319958860961202</v>
      </c>
      <c r="H137">
        <v>0.337853617664713</v>
      </c>
    </row>
    <row r="138" spans="1:8" x14ac:dyDescent="0.25">
      <c r="A138" t="s">
        <v>129</v>
      </c>
      <c r="B138" t="s">
        <v>130</v>
      </c>
      <c r="C138" t="s">
        <v>130</v>
      </c>
    </row>
    <row r="139" spans="1:8" x14ac:dyDescent="0.25">
      <c r="A139" t="s">
        <v>131</v>
      </c>
      <c r="B139" t="s">
        <v>130</v>
      </c>
      <c r="C139" t="s">
        <v>130</v>
      </c>
    </row>
    <row r="140" spans="1:8" x14ac:dyDescent="0.25">
      <c r="A140" t="s">
        <v>132</v>
      </c>
      <c r="B140" t="s">
        <v>130</v>
      </c>
      <c r="C140" t="s">
        <v>130</v>
      </c>
    </row>
    <row r="141" spans="1:8" x14ac:dyDescent="0.25">
      <c r="A141" t="s">
        <v>133</v>
      </c>
      <c r="B141" t="s">
        <v>130</v>
      </c>
      <c r="C141" t="s">
        <v>130</v>
      </c>
    </row>
    <row r="142" spans="1:8" x14ac:dyDescent="0.25">
      <c r="A142" t="s">
        <v>134</v>
      </c>
      <c r="B142" t="s">
        <v>130</v>
      </c>
      <c r="C142" t="s">
        <v>130</v>
      </c>
    </row>
    <row r="143" spans="1:8" x14ac:dyDescent="0.25">
      <c r="A143" t="s">
        <v>135</v>
      </c>
      <c r="B143" t="s">
        <v>130</v>
      </c>
      <c r="C143" t="s">
        <v>130</v>
      </c>
    </row>
    <row r="144" spans="1:8" x14ac:dyDescent="0.25">
      <c r="A144" t="s">
        <v>136</v>
      </c>
      <c r="B144" t="s">
        <v>130</v>
      </c>
      <c r="C144" t="s">
        <v>130</v>
      </c>
    </row>
    <row r="145" spans="1:3" x14ac:dyDescent="0.25">
      <c r="A145" t="s">
        <v>137</v>
      </c>
      <c r="B145" t="s">
        <v>130</v>
      </c>
      <c r="C145" t="s">
        <v>130</v>
      </c>
    </row>
    <row r="146" spans="1:3" x14ac:dyDescent="0.25">
      <c r="A146" t="s">
        <v>138</v>
      </c>
      <c r="B146" t="s">
        <v>130</v>
      </c>
      <c r="C146" t="s">
        <v>130</v>
      </c>
    </row>
    <row r="147" spans="1:3" x14ac:dyDescent="0.25">
      <c r="A147" t="s">
        <v>139</v>
      </c>
      <c r="B147" t="s">
        <v>130</v>
      </c>
      <c r="C147" t="s">
        <v>130</v>
      </c>
    </row>
    <row r="148" spans="1:3" x14ac:dyDescent="0.25">
      <c r="A148" t="s">
        <v>140</v>
      </c>
      <c r="B148" t="s">
        <v>130</v>
      </c>
      <c r="C148" t="s">
        <v>130</v>
      </c>
    </row>
    <row r="149" spans="1:3" x14ac:dyDescent="0.25">
      <c r="A149" t="s">
        <v>141</v>
      </c>
      <c r="B149" t="s">
        <v>130</v>
      </c>
      <c r="C149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avant</vt:lpstr>
      <vt:lpstr>apres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IAQUINTA</dc:creator>
  <cp:lastModifiedBy>Sarah IAQUINTA</cp:lastModifiedBy>
  <dcterms:created xsi:type="dcterms:W3CDTF">2023-06-08T13:00:55Z</dcterms:created>
  <dcterms:modified xsi:type="dcterms:W3CDTF">2023-06-08T13:20:29Z</dcterms:modified>
</cp:coreProperties>
</file>