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Planète" sheetId="1" r:id="rId3"/>
    <sheet state="visible" name="Team Solaire" sheetId="2" r:id="rId4"/>
    <sheet state="visible" name="Team Galaxie" sheetId="3" r:id="rId5"/>
    <sheet state="visible" name="Admin" sheetId="4" r:id="rId6"/>
    <sheet state="visible" name="CRC" sheetId="5" r:id="rId7"/>
    <sheet state="visible" name="cas d'usage" sheetId="6" r:id="rId8"/>
    <sheet state="visible" name="Planning Global" sheetId="7" r:id="rId9"/>
    <sheet state="visible" name="Planning Détailler" sheetId="8" r:id="rId10"/>
  </sheets>
  <definedNames/>
  <calcPr/>
</workbook>
</file>

<file path=xl/sharedStrings.xml><?xml version="1.0" encoding="utf-8"?>
<sst xmlns="http://schemas.openxmlformats.org/spreadsheetml/2006/main" count="871" uniqueCount="532">
  <si>
    <t>Paola et Iprahim</t>
  </si>
  <si>
    <t>Zénon et Bryan</t>
  </si>
  <si>
    <t>Sarah et Tristan</t>
  </si>
  <si>
    <t>Lire code:</t>
  </si>
  <si>
    <t>Sarah:</t>
  </si>
  <si>
    <t>40min</t>
  </si>
  <si>
    <t>Meeting en sous équipe:</t>
  </si>
  <si>
    <t>Lire le code</t>
  </si>
  <si>
    <t>30min</t>
  </si>
  <si>
    <t>Apparation espacer des joueurs</t>
  </si>
  <si>
    <t>Planifier taches à venir:</t>
  </si>
  <si>
    <t>1h</t>
  </si>
  <si>
    <t>Planifier étapes</t>
  </si>
  <si>
    <t>Tristan:</t>
  </si>
  <si>
    <t>20min</t>
  </si>
  <si>
    <t>Ajustement des scroll bars</t>
  </si>
  <si>
    <t>TODO:</t>
  </si>
  <si>
    <t>Spawn (pour le 14)</t>
  </si>
  <si>
    <t>Créer station</t>
  </si>
  <si>
    <t>Terrain</t>
  </si>
  <si>
    <t>Créer vaisseau</t>
  </si>
  <si>
    <t>2h15min  x3 = 6h45min totale</t>
  </si>
  <si>
    <t>Mouvement</t>
  </si>
  <si>
    <t>Coussin de 15-20min en cas de bug</t>
  </si>
  <si>
    <t>Combat</t>
  </si>
  <si>
    <t>Préparer structure de donnée pour algorithme</t>
  </si>
  <si>
    <t>Détruire station</t>
  </si>
  <si>
    <t>Sarah :</t>
  </si>
  <si>
    <t>Animation/orbite</t>
  </si>
  <si>
    <t>Finir refactoriser système Id</t>
  </si>
  <si>
    <t>Appliquer algorithme carré diamand</t>
  </si>
  <si>
    <t>15min</t>
  </si>
  <si>
    <t>1.2.1</t>
  </si>
  <si>
    <t>Établir système d'essence</t>
  </si>
  <si>
    <t>Appliquer étape carré</t>
  </si>
  <si>
    <t>10min</t>
  </si>
  <si>
    <t>Zénon:</t>
  </si>
  <si>
    <t>1.2.2</t>
  </si>
  <si>
    <t>Attribuer une planète</t>
  </si>
  <si>
    <t>Finir Scrollbar</t>
  </si>
  <si>
    <t>Appliquer étape diamand</t>
  </si>
  <si>
    <t>Bryan:</t>
  </si>
  <si>
    <t>2h</t>
  </si>
  <si>
    <t>Donner une ordre de grandeur sur vue solaire</t>
  </si>
  <si>
    <t>1.2.3</t>
  </si>
  <si>
    <t>Meet up/catch up</t>
  </si>
  <si>
    <t>Faire rendu avec tkinter</t>
  </si>
  <si>
    <t xml:space="preserve">30min </t>
  </si>
  <si>
    <t>Set up boutons créer station et créer vaisseau</t>
  </si>
  <si>
    <t>Créer station et Créer vausseau visuel</t>
  </si>
  <si>
    <t>Meet up/Catch up</t>
  </si>
  <si>
    <t>5min Compilation du code</t>
  </si>
  <si>
    <t>Fix grandeur soleil et une planète orbite</t>
  </si>
  <si>
    <t>Fix vue solaire</t>
  </si>
  <si>
    <t>mini catch up</t>
  </si>
  <si>
    <t xml:space="preserve">20min </t>
  </si>
  <si>
    <t>Ressources</t>
  </si>
  <si>
    <t>Envoyer code</t>
  </si>
  <si>
    <t>50min</t>
  </si>
  <si>
    <t>Voir team Planète pour les aider</t>
  </si>
  <si>
    <t>Ajouter Class pour ressource</t>
  </si>
  <si>
    <t>2.1.1</t>
  </si>
  <si>
    <t>Metal, Nourriture, Énergie</t>
  </si>
  <si>
    <t>Assigner ressources de base en début de jeu</t>
  </si>
  <si>
    <t>Implémenter autres bâtiments</t>
  </si>
  <si>
    <t>2.3.1</t>
  </si>
  <si>
    <t>Implémenter génératrice</t>
  </si>
  <si>
    <t>2.3.2</t>
  </si>
  <si>
    <t>Implémenter ferme</t>
  </si>
  <si>
    <t>0. Commencer sur la ville du joueur</t>
  </si>
  <si>
    <t xml:space="preserve">                </t>
  </si>
  <si>
    <t xml:space="preserve">        1. Faire la minimap</t>
  </si>
  <si>
    <t xml:space="preserve">        2. Ressources (50min)</t>
  </si>
  <si>
    <t xml:space="preserve">                2.1 Ajouter Class pour ressource (20min)</t>
  </si>
  <si>
    <t xml:space="preserve">                        2.1.1 metal, food, energie</t>
  </si>
  <si>
    <t xml:space="preserve">                2.2 Assigner ressources de base au debut du jeu (10min)</t>
  </si>
  <si>
    <t xml:space="preserve">                2.3 Implementer autres buildings (40min)</t>
  </si>
  <si>
    <t xml:space="preserve">                        2.3.1 Implementer generatrice</t>
  </si>
  <si>
    <t xml:space="preserve">                        2.3.2 Implementer Ferme</t>
  </si>
  <si>
    <t xml:space="preserve">        3. Terrain</t>
  </si>
  <si>
    <t xml:space="preserve">                3.1 Continuer l'etape carre</t>
  </si>
  <si>
    <t xml:space="preserve">                3.2 Continuer l'etape diamand</t>
  </si>
  <si>
    <t>Objectif pour le 14 septembre:</t>
  </si>
  <si>
    <t>Classe</t>
  </si>
  <si>
    <t>Création de vaisseau galactique</t>
  </si>
  <si>
    <t>Planète:</t>
  </si>
  <si>
    <t>Minimap pour planète</t>
  </si>
  <si>
    <t>Système de ressource</t>
  </si>
  <si>
    <t xml:space="preserve">Solaire: </t>
  </si>
  <si>
    <t>Attribuer Planète à joueur</t>
  </si>
  <si>
    <t>Assurer que système solaire a au moins une planète</t>
  </si>
  <si>
    <t>Galaxie:</t>
  </si>
  <si>
    <t>Répartition d'espace entre planète et système</t>
  </si>
  <si>
    <t>Ajuster les scrollbars</t>
  </si>
  <si>
    <t>Établir système carburant pour vaisseaux</t>
  </si>
  <si>
    <t>Penser à un système de Worm Hole</t>
  </si>
  <si>
    <t xml:space="preserve">Admin: </t>
  </si>
  <si>
    <t>Doc.</t>
  </si>
  <si>
    <t>Création d'une station galactique</t>
  </si>
  <si>
    <t>Division de code</t>
  </si>
  <si>
    <t>upgrade station galactique</t>
  </si>
  <si>
    <t>upgrade vaisseau galactique</t>
  </si>
  <si>
    <t>Déplacement de vaisseau galactique vers système solaire</t>
  </si>
  <si>
    <t>Vaisseau</t>
  </si>
  <si>
    <t>Ajout d'un vaisseau solaire dans un vaisseau galactique</t>
  </si>
  <si>
    <t>Décharger les vaisseaux solaires d'un vaisseau galactique dans un système solaire</t>
  </si>
  <si>
    <t>Téléportation de pulsar</t>
  </si>
  <si>
    <t>créer vaisseau transport</t>
  </si>
  <si>
    <t>créer vaisseau guerre</t>
  </si>
  <si>
    <t>DOCUMENTATION</t>
  </si>
  <si>
    <t>créer vaisseau colonisateur</t>
  </si>
  <si>
    <t>créer vaisseau galaxie</t>
  </si>
  <si>
    <t>créer station</t>
  </si>
  <si>
    <t>déplacer vaisseau</t>
  </si>
  <si>
    <t>(super)</t>
  </si>
  <si>
    <t>attérir sur plan```te</t>
  </si>
  <si>
    <t>sortir du système</t>
  </si>
  <si>
    <t>upgrade un vaisseau</t>
  </si>
  <si>
    <t>selectionner vaisseau</t>
  </si>
  <si>
    <t>selectionner système solaire</t>
  </si>
  <si>
    <t>charger unités planétaire dans vaisseau solaire</t>
  </si>
  <si>
    <t>décharger les unités d'un vaisseau solaire</t>
  </si>
  <si>
    <t>Documenter Team Planète</t>
  </si>
  <si>
    <t>sélectionjner plusieurs unités ¸a la fois</t>
  </si>
  <si>
    <t>Documenter Team Solaire</t>
  </si>
  <si>
    <t>recycler vaisseau spatiale</t>
  </si>
  <si>
    <t>Documenter Team Galaxie</t>
  </si>
  <si>
    <t>recycler vaisseau solaire</t>
  </si>
  <si>
    <t>INTÉGRATION DE CODE</t>
  </si>
  <si>
    <t>35min</t>
  </si>
  <si>
    <t>Intégré mathPlus</t>
  </si>
  <si>
    <t>5min</t>
  </si>
  <si>
    <t>recycler station</t>
  </si>
  <si>
    <t>Intégré code de la journée</t>
  </si>
  <si>
    <t>note: recycler = detruire et reprenbdre des ressources</t>
  </si>
  <si>
    <t>Missile</t>
  </si>
  <si>
    <t>30min ou plus</t>
  </si>
  <si>
    <t>Créer mine</t>
  </si>
  <si>
    <t>À 9h Mini Scrum!!</t>
  </si>
  <si>
    <t>AttaquantTerre</t>
  </si>
  <si>
    <t>crrer generatrice</t>
  </si>
  <si>
    <t>Versionner code</t>
  </si>
  <si>
    <t>créer ferme</t>
  </si>
  <si>
    <t>Ajouter code solaire</t>
  </si>
  <si>
    <t>créer ville</t>
  </si>
  <si>
    <t>Ajouter code galaxie</t>
  </si>
  <si>
    <t>Test</t>
  </si>
  <si>
    <t>Documentation</t>
  </si>
  <si>
    <t>Doc Planète</t>
  </si>
  <si>
    <t>créer un unite de combat a base porté</t>
  </si>
  <si>
    <t>Doc Solaire</t>
  </si>
  <si>
    <t>créer un unite de combat a longue porté</t>
  </si>
  <si>
    <t>Doc Galaxie</t>
  </si>
  <si>
    <t>créer tour</t>
  </si>
  <si>
    <t>Aider team planète…</t>
  </si>
  <si>
    <t>créer port</t>
  </si>
  <si>
    <t>créer barrack</t>
  </si>
  <si>
    <t>créer bateau de transport</t>
  </si>
  <si>
    <t>créer baateau d'Attaquer</t>
  </si>
  <si>
    <t>déplacer un bateau de transport ou attaque</t>
  </si>
  <si>
    <t>déplacer un unite</t>
  </si>
  <si>
    <t>sélectionner un bateau de transport</t>
  </si>
  <si>
    <t>sélectionner un bateau d'Attaque</t>
  </si>
  <si>
    <t>attaquer un unite enemie via un bateau</t>
  </si>
  <si>
    <t>attaquer un unite enemie via un unite</t>
  </si>
  <si>
    <t>attaquer un beateau via un bateau</t>
  </si>
  <si>
    <t>attaquer un unite via un unite</t>
  </si>
  <si>
    <t>attaquer une tour via n'importequel unite qui peut attaquer</t>
  </si>
  <si>
    <t>Fonctions:</t>
  </si>
  <si>
    <t>attaquer un batiment génératrice d'une ressource  via n'importequel unite qui peut attaquer</t>
  </si>
  <si>
    <t>attaquer une ville  via n'importequel unite qui peut attaquer</t>
  </si>
  <si>
    <t>attaquer une barrack ou un port  via n'importequel unite qui peut attaquer</t>
  </si>
  <si>
    <t>upgrade les unites</t>
  </si>
  <si>
    <t>Variables:</t>
  </si>
  <si>
    <t>upgrade les bateaux</t>
  </si>
  <si>
    <t>upgrade les tours</t>
  </si>
  <si>
    <t>init(parent, nom, systeme)</t>
  </si>
  <si>
    <t>upgrade les batiments qui génère les ressources</t>
  </si>
  <si>
    <t>upgrade les villes</t>
  </si>
  <si>
    <t>id</t>
  </si>
  <si>
    <t>upgrade les barracks</t>
  </si>
  <si>
    <t>upgrades les ports</t>
  </si>
  <si>
    <t>établir une colonie via un crash de colonisateur</t>
  </si>
  <si>
    <t>suivreCible()</t>
  </si>
  <si>
    <t>Id</t>
  </si>
  <si>
    <t>attaquer(target)</t>
  </si>
  <si>
    <t>nearRange</t>
  </si>
  <si>
    <t>avancer()</t>
  </si>
  <si>
    <t>proprietaire</t>
  </si>
  <si>
    <t>upgrade vaisseau colonisateur</t>
  </si>
  <si>
    <t>explosion()</t>
  </si>
  <si>
    <t>avancer(targetPosition)</t>
  </si>
  <si>
    <t>recycler vaisseau colonisateur</t>
  </si>
  <si>
    <t>farRange</t>
  </si>
  <si>
    <t>ciber_destination(planete)</t>
  </si>
  <si>
    <t>taille</t>
  </si>
  <si>
    <t>recycler mine</t>
  </si>
  <si>
    <t>x</t>
  </si>
  <si>
    <t>upgrade</t>
  </si>
  <si>
    <t>atk</t>
  </si>
  <si>
    <t>upgrade()</t>
  </si>
  <si>
    <t>recycler ferme</t>
  </si>
  <si>
    <t>y</t>
  </si>
  <si>
    <t>recycler barrack</t>
  </si>
  <si>
    <t>arborderBoat(target)</t>
  </si>
  <si>
    <t>hp</t>
  </si>
  <si>
    <t>recycler()</t>
  </si>
  <si>
    <t>recycler port</t>
  </si>
  <si>
    <t>pointDeVie</t>
  </si>
  <si>
    <t>atterir()</t>
  </si>
  <si>
    <t>recycler génératrice</t>
  </si>
  <si>
    <t>cargo</t>
  </si>
  <si>
    <t>dommagesCible</t>
  </si>
  <si>
    <t>recycler ville</t>
  </si>
  <si>
    <t>recycler tour</t>
  </si>
  <si>
    <t>sortir_systeme()</t>
  </si>
  <si>
    <t>vitesse</t>
  </si>
  <si>
    <t>recycler bateau</t>
  </si>
  <si>
    <t>recycler tank</t>
  </si>
  <si>
    <t>recycler lazerboi</t>
  </si>
  <si>
    <t>cible</t>
  </si>
  <si>
    <t>recycler fistBoi</t>
  </si>
  <si>
    <t>systemid</t>
  </si>
  <si>
    <t>carburant</t>
  </si>
  <si>
    <t>planeteid</t>
  </si>
  <si>
    <t>dommages</t>
  </si>
  <si>
    <t>prop</t>
  </si>
  <si>
    <t>vies</t>
  </si>
  <si>
    <t>def</t>
  </si>
  <si>
    <t>niveau</t>
  </si>
  <si>
    <t>nom</t>
  </si>
  <si>
    <t>planete_courante</t>
  </si>
  <si>
    <t>type</t>
  </si>
  <si>
    <t>speed</t>
  </si>
  <si>
    <t>Vaisseau Transport (Vaisseau)</t>
  </si>
  <si>
    <t>VaisseauGalactique</t>
  </si>
  <si>
    <t>Barrack(batiment)</t>
  </si>
  <si>
    <t>Vaisseau Combat (Vaisseau)</t>
  </si>
  <si>
    <t>28 sept.</t>
  </si>
  <si>
    <t>Vaisseau Colonisateur(Vaisseau)</t>
  </si>
  <si>
    <t>ciblerdestination(self, p)</t>
  </si>
  <si>
    <t>creerUnit(nomUnique)</t>
  </si>
  <si>
    <t>Parent</t>
  </si>
  <si>
    <t>parent</t>
  </si>
  <si>
    <t>dechargerCargo()</t>
  </si>
  <si>
    <t>base</t>
  </si>
  <si>
    <t>systemeid</t>
  </si>
  <si>
    <t>angletrajet</t>
  </si>
  <si>
    <t>angleinverse</t>
  </si>
  <si>
    <t>Planete:</t>
  </si>
  <si>
    <t>entrepot</t>
  </si>
  <si>
    <t xml:space="preserve">Sprint </t>
  </si>
  <si>
    <t>class Barrack</t>
  </si>
  <si>
    <t>DictUnitTemplate</t>
  </si>
  <si>
    <t>energie</t>
  </si>
  <si>
    <t>semaine</t>
  </si>
  <si>
    <t>essence</t>
  </si>
  <si>
    <t>* Créer dictionnaire de UnitName</t>
  </si>
  <si>
    <t>Station</t>
  </si>
  <si>
    <t>StationGalactique</t>
  </si>
  <si>
    <t>Ville(batiment)</t>
  </si>
  <si>
    <t>attaque_cible()</t>
  </si>
  <si>
    <t>creerVaisseau()</t>
  </si>
  <si>
    <t>genererRessources()</t>
  </si>
  <si>
    <t>orbite()</t>
  </si>
  <si>
    <t>Team</t>
  </si>
  <si>
    <t>systemeOrigine</t>
  </si>
  <si>
    <t>* Fonction: creerUnit(nomUnit) (pour Lazerboi)</t>
  </si>
  <si>
    <t>class Port</t>
  </si>
  <si>
    <t>class AttaquantTerre</t>
  </si>
  <si>
    <t>*Fonction: attaquer(target)</t>
  </si>
  <si>
    <t>*Fonction: avancer(targetPosition)</t>
  </si>
  <si>
    <t>Nom</t>
  </si>
  <si>
    <t>*Fonction: upgrade()</t>
  </si>
  <si>
    <t>UI</t>
  </si>
  <si>
    <t>*Ajouter menu pour creerUnit</t>
  </si>
  <si>
    <t>*Ajuster visuel du UI général</t>
  </si>
  <si>
    <t>Étoile</t>
  </si>
  <si>
    <t>Solaire:</t>
  </si>
  <si>
    <t>class Joueur</t>
  </si>
  <si>
    <t>*implémenter variables pour ressources</t>
  </si>
  <si>
    <t>Tache</t>
  </si>
  <si>
    <t>*Afficher ressources dans UI</t>
  </si>
  <si>
    <t>*Fonction: updateRessources()</t>
  </si>
  <si>
    <t>Pulsar</t>
  </si>
  <si>
    <t>class F/G/M/V</t>
  </si>
  <si>
    <t>BusBoatBuoi</t>
  </si>
  <si>
    <t>*Fonction: generer()</t>
  </si>
  <si>
    <t>class Vaisseau</t>
  </si>
  <si>
    <t>*créer sous classes (T, C, Col)</t>
  </si>
  <si>
    <t>*Fonction: avancer()</t>
  </si>
  <si>
    <t>*Fonction: cibler_destination(planete)</t>
  </si>
  <si>
    <t>Sous-tache</t>
  </si>
  <si>
    <t>class VaisseauGalactique</t>
  </si>
  <si>
    <t>*Fonction: ChargerCargo()</t>
  </si>
  <si>
    <t>scintiller()</t>
  </si>
  <si>
    <t>*Fonction: DéchargerCargo()</t>
  </si>
  <si>
    <t>evoluer()</t>
  </si>
  <si>
    <t>class StationGalactique</t>
  </si>
  <si>
    <t>bufferUnits</t>
  </si>
  <si>
    <t>*Fonction: creerVaisseau()</t>
  </si>
  <si>
    <t>5 oct.</t>
  </si>
  <si>
    <t>Temps (min)</t>
  </si>
  <si>
    <t>maxUnits</t>
  </si>
  <si>
    <t>class Vue</t>
  </si>
  <si>
    <t>*Menu Sélection (afficher info et action de ce qui est sélectionner)</t>
  </si>
  <si>
    <t>*Menu Joueur (affiche info du joueur :nom, nb unit, batiment, etc)</t>
  </si>
  <si>
    <t>deverser(targetPosition)</t>
  </si>
  <si>
    <t>*coder Vue pour Lazerboi</t>
  </si>
  <si>
    <t>*Fonction: creerUnit (pour le reste)</t>
  </si>
  <si>
    <t>*créer visuel de vaisseau</t>
  </si>
  <si>
    <t>*Visuel de Charger/Décharger dans vaisseau galactique</t>
  </si>
  <si>
    <t>fait</t>
  </si>
  <si>
    <t>class Station</t>
  </si>
  <si>
    <t>*UI ressource</t>
  </si>
  <si>
    <t>periode</t>
  </si>
  <si>
    <t>moment</t>
  </si>
  <si>
    <t>phase</t>
  </si>
  <si>
    <t>mintaille</t>
  </si>
  <si>
    <t>maxtaille</t>
  </si>
  <si>
    <t>pas</t>
  </si>
  <si>
    <t>Débris</t>
  </si>
  <si>
    <t>*Fonction: orbite()</t>
  </si>
  <si>
    <t>Batiments (super)</t>
  </si>
  <si>
    <t>Port (Batiment)</t>
  </si>
  <si>
    <t>create(tailleVaisseau)</t>
  </si>
  <si>
    <t>checkRayon()</t>
  </si>
  <si>
    <t>*Fonction: attaque_cible()  --Si temps</t>
  </si>
  <si>
    <t>*Fonction: explosion()</t>
  </si>
  <si>
    <t>creerUnit(nomUnit)</t>
  </si>
  <si>
    <t>miner(joueur)</t>
  </si>
  <si>
    <t>*Finaliser affichage d'orbite</t>
  </si>
  <si>
    <t>*Modifier visuels des unités pour distinguer des autres niveaux</t>
  </si>
  <si>
    <t>19 oct.</t>
  </si>
  <si>
    <t>orbiter(vitesse)</t>
  </si>
  <si>
    <t>*Fonction: creerUnit  (pour Warboatbuoi)</t>
  </si>
  <si>
    <t>*faire vue Tankboi</t>
  </si>
  <si>
    <t>*faire vue Fistboi</t>
  </si>
  <si>
    <t>*faire vue Port</t>
  </si>
  <si>
    <t>*faire vue Warboatbuoi</t>
  </si>
  <si>
    <t>*Affichage menu de chaque unités</t>
  </si>
  <si>
    <t>Planète</t>
  </si>
  <si>
    <t>ressources =[]</t>
  </si>
  <si>
    <t>class Planète</t>
  </si>
  <si>
    <t>Flusher proprio de planète</t>
  </si>
  <si>
    <t>*Fonction: attaquer()</t>
  </si>
  <si>
    <t>palaneteid</t>
  </si>
  <si>
    <t>*Fonction: defence()</t>
  </si>
  <si>
    <t>*Fonction: mort()</t>
  </si>
  <si>
    <t>*Fonction: Recycler()</t>
  </si>
  <si>
    <t>*Fonction: chargerVaisseau()</t>
  </si>
  <si>
    <t>*Finir fonction attaque_cible</t>
  </si>
  <si>
    <t>Iprahim</t>
  </si>
  <si>
    <t>Autres</t>
  </si>
  <si>
    <t>*Flusher proprio de système solaire</t>
  </si>
  <si>
    <t>faire la class</t>
  </si>
  <si>
    <t>*Afficher vaisseau dans le system solaire</t>
  </si>
  <si>
    <t>class Solaire</t>
  </si>
  <si>
    <t>*Selection planete</t>
  </si>
  <si>
    <t>rayon</t>
  </si>
  <si>
    <t>*Finaliser les visuels</t>
  </si>
  <si>
    <t>General</t>
  </si>
  <si>
    <t>*Intense vérification de débugage</t>
  </si>
  <si>
    <t>DeathStar</t>
  </si>
  <si>
    <t>Si tous vas bien, portions galaxie terminer. Redistribue dans les deux autres équipes.</t>
  </si>
  <si>
    <t>Mine/Generatrice/Ferme(Batiment)</t>
  </si>
  <si>
    <t>Sprint 2</t>
  </si>
  <si>
    <t>class Tour</t>
  </si>
  <si>
    <t>Tour(batiment)</t>
  </si>
  <si>
    <t>oui</t>
  </si>
  <si>
    <t>*Fonction:attaque()</t>
  </si>
  <si>
    <t>*Fonction: checkTarget()</t>
  </si>
  <si>
    <t>class BusBoatBuoi</t>
  </si>
  <si>
    <t>*Fonction: deverser()</t>
  </si>
  <si>
    <t>*Fonction: charger()</t>
  </si>
  <si>
    <t>class Batiment</t>
  </si>
  <si>
    <t>*Fonction: detruit()</t>
  </si>
  <si>
    <t>*Fonction: meurt()</t>
  </si>
  <si>
    <t>attaqueCible()</t>
  </si>
  <si>
    <t>*Établir sous classes</t>
  </si>
  <si>
    <t>chercheCible()</t>
  </si>
  <si>
    <t>créer un dict du UnitName</t>
  </si>
  <si>
    <t>*Modifier des variables</t>
  </si>
  <si>
    <t>*Modifier des visuels</t>
  </si>
  <si>
    <t>checkTarget(id)</t>
  </si>
  <si>
    <t>*Fonction: déplacer() La modifier pour que les vaisseaux ne cachent plus les planètes</t>
  </si>
  <si>
    <t>Fonc: creerUnit(nom) (lazerboi)</t>
  </si>
  <si>
    <t>sous-class Colonisateur</t>
  </si>
  <si>
    <t>*Fonction: Coloniser()</t>
  </si>
  <si>
    <t>*Fonction: construireVaisseau()</t>
  </si>
  <si>
    <t>créer dict du UnitName</t>
  </si>
  <si>
    <t>class AttanquantTerre / func: attaquer</t>
  </si>
  <si>
    <t>TOUS</t>
  </si>
  <si>
    <t>verifier autour de lui s'il y a un target</t>
  </si>
  <si>
    <t>Établir condition d'achat et coût</t>
  </si>
  <si>
    <t>Établir condition d'amélioration et coût</t>
  </si>
  <si>
    <t>Sprint 3</t>
  </si>
  <si>
    <t>faire avancer vers le target</t>
  </si>
  <si>
    <t>*Varier couleur selon distance du soleil</t>
  </si>
  <si>
    <t>puissanceAttaque</t>
  </si>
  <si>
    <t>attaquer la cible rendu a destination</t>
  </si>
  <si>
    <t>*Établir distinction visuel entre planète ''visité'' et planète ''non-visité''</t>
  </si>
  <si>
    <t>class AttanquantTerre / func: avancer</t>
  </si>
  <si>
    <t>class Système</t>
  </si>
  <si>
    <t>*Établir distinction visuel entre systeme ''visité'' et systeme ''non-visité''</t>
  </si>
  <si>
    <t>Tous/Indéfini:</t>
  </si>
  <si>
    <t>class AttanquantTerre / func: upgrade</t>
  </si>
  <si>
    <t>réfléchir sur un calcul pour upgrade adéquatement</t>
  </si>
  <si>
    <t>Intégrer la valeur de Morale</t>
  </si>
  <si>
    <t>*Fonction: upgrade() dans virtuellement TOUTES</t>
  </si>
  <si>
    <t>Intégrer Timer pour que la construction et les upgrades ne soit pas instantannés</t>
  </si>
  <si>
    <t>implémenter ce upgrade</t>
  </si>
  <si>
    <t>Intégrer mouvement spontanné des unités pour créer sentiments de vie</t>
  </si>
  <si>
    <t>Créer un random de couleur pour soleil qui vas affecter couleur des planètes</t>
  </si>
  <si>
    <t>ajouter un i à la fin du nom du joueur</t>
  </si>
  <si>
    <t>Planete</t>
  </si>
  <si>
    <t>Paola</t>
  </si>
  <si>
    <t>1. AfficherUI()</t>
  </si>
  <si>
    <t>1.1 Changer le Geometry Manager pour permettre plus de flexibilite</t>
  </si>
  <si>
    <t>1.2 Reinitialiser les cadres action et etat dans Planete</t>
  </si>
  <si>
    <t>1.3 Generer les boutons essentiels dans tous les cadres</t>
  </si>
  <si>
    <t>1.4 Generer des sous-cadres deroulants</t>
  </si>
  <si>
    <t>non</t>
  </si>
  <si>
    <t>2. AfficherShop()</t>
  </si>
  <si>
    <t>2.1 Creer les sous-cadre pour chaque bouton</t>
  </si>
  <si>
    <t>2.2 Gerer les evenements dans le shop et la vue</t>
  </si>
  <si>
    <t>2.3 Afficher sous-cadre avec l'information de l'item selectionne dans le shop</t>
  </si>
  <si>
    <t>2.4 Faire une "animation" pour afficher nouveaux ressources</t>
  </si>
  <si>
    <t>Plaènete</t>
  </si>
  <si>
    <t>vue pour lazerboi</t>
  </si>
  <si>
    <t>créer la fonction afficher lazerBoi dans la vue et dessiner un cercle</t>
  </si>
  <si>
    <t>faire un lazer</t>
  </si>
  <si>
    <t>faire une ligne entre le lazer et celui qu'il attaque</t>
  </si>
  <si>
    <t>Ajouter des zigzag autour</t>
  </si>
  <si>
    <t>modifier la couleur en intervalle(selon la couleur du jouer)</t>
  </si>
  <si>
    <t>créer une class particule</t>
  </si>
  <si>
    <t>vue Lazerboi / particule effets spéciaux</t>
  </si>
  <si>
    <t>fabriquer entre 1 et 5 particule adéquatement(couleur)</t>
  </si>
  <si>
    <t>leur donner une direction et un temps de vie fluide</t>
  </si>
  <si>
    <t>bien positionner pour un bel effet</t>
  </si>
  <si>
    <t>vue lazerboi / mouvement</t>
  </si>
  <si>
    <t>fabriquer un personnage avec des cercles</t>
  </si>
  <si>
    <t>faire tourner le personnage</t>
  </si>
  <si>
    <t>faire une animation "fluide" marcher</t>
  </si>
  <si>
    <t>Solaire</t>
  </si>
  <si>
    <t>zénon</t>
  </si>
  <si>
    <t>pointillé sur planète</t>
  </si>
  <si>
    <t>afficher un cercle pointillé sur planète selectionnée</t>
  </si>
  <si>
    <t>vaisseau</t>
  </si>
  <si>
    <t>vie vaisseau</t>
  </si>
  <si>
    <t>afficher vaisseau</t>
  </si>
  <si>
    <t>recevoir_dmg()</t>
  </si>
  <si>
    <t>vaisseau transport</t>
  </si>
  <si>
    <t>créer liste units</t>
  </si>
  <si>
    <t>charger_unit()</t>
  </si>
  <si>
    <t>décharger_unit()</t>
  </si>
  <si>
    <t>vaisseau combat</t>
  </si>
  <si>
    <t>dmg, rayon</t>
  </si>
  <si>
    <t>vaisseau combat attaque</t>
  </si>
  <si>
    <t>parcourir liste vaisseaux dans systeme</t>
  </si>
  <si>
    <t>si vaisseau ennemi &amp; dans rayon</t>
  </si>
  <si>
    <t>shoot un laser</t>
  </si>
  <si>
    <t>vaisseau colonisateur</t>
  </si>
  <si>
    <t>coloniser()</t>
  </si>
  <si>
    <t>générer coord random dans planète</t>
  </si>
  <si>
    <t>crée une ville à la position random</t>
  </si>
  <si>
    <t>station</t>
  </si>
  <si>
    <t>station attaque</t>
  </si>
  <si>
    <t>shoot un laser vers ennemi</t>
  </si>
  <si>
    <t>Bryan</t>
  </si>
  <si>
    <t>UI Ressources</t>
  </si>
  <si>
    <t>identifier les lignes de codes qui seront a modifier</t>
  </si>
  <si>
    <t>faire afficher l'interface</t>
  </si>
  <si>
    <t>rafraichir l'interface de manière que les ressources soient a jour</t>
  </si>
  <si>
    <t>importer l'information des ressources</t>
  </si>
  <si>
    <t>Scintiller</t>
  </si>
  <si>
    <t>identifier les lignes de codes que je dois modifier</t>
  </si>
  <si>
    <t xml:space="preserve">mettre en place une fonction qui modifie la taille en fonction du temps : </t>
  </si>
  <si>
    <t xml:space="preserve">modifier la vue de manière que les transformations sont visibles </t>
  </si>
  <si>
    <t>create</t>
  </si>
  <si>
    <t>identifier les lignes de codes qui seront affecté</t>
  </si>
  <si>
    <t xml:space="preserve">trouver la position dans le code où la destruction du vaisseau aura lieu </t>
  </si>
  <si>
    <t>construire la classe débris</t>
  </si>
  <si>
    <t>faire un méthode qui crée un débris où le vaisseau est détruit</t>
  </si>
  <si>
    <t>donner des valeurs au débris en fonction du vaisseau</t>
  </si>
  <si>
    <t>faire apparaitre le débris dans la vue</t>
  </si>
  <si>
    <t>miner</t>
  </si>
  <si>
    <t>faire une séléction (comme les planètes et galaxies) pour montrer que le débris est sélectionnée dans la vue</t>
  </si>
  <si>
    <t>afficher un menu quand l'usager clique sur le débris pour afficher ses valeurs</t>
  </si>
  <si>
    <t>permettre un vaisseau d'aller sur un débris</t>
  </si>
  <si>
    <t>permettre un joueur de miner le débris</t>
  </si>
  <si>
    <t>orbiter</t>
  </si>
  <si>
    <t>chercher les lignes de codes qui seront à modifier</t>
  </si>
  <si>
    <t>faire évoluer la postion du débris dans la classe en fonction du temps</t>
  </si>
  <si>
    <t>faire afficher la nouvelle position du débris de manière qu'elle orbite</t>
  </si>
  <si>
    <t>DaAthStar</t>
  </si>
  <si>
    <t>attaqueCible</t>
  </si>
  <si>
    <t xml:space="preserve">trouver la position du vaisseau cible à chaque instant du jeu </t>
  </si>
  <si>
    <t>incrémenter les dommages au vaisseau cible</t>
  </si>
  <si>
    <t>faire une animation dans la vue pour ilustrer l'attaque</t>
  </si>
  <si>
    <t>chercheCible</t>
  </si>
  <si>
    <t>calculer la distance de toute les vaisseaux dans la liste vaisseaux dans le système pour identifier une cible en range</t>
  </si>
  <si>
    <t>inscrire le ID ou le vaisseau le plus proche comme cible</t>
  </si>
  <si>
    <t>faire évoluer la postion du DaAthStardans la classe en fonction du temps</t>
  </si>
  <si>
    <t>faire afficher la nouvelle position du DaAthStar de manière qu'il orbite</t>
  </si>
  <si>
    <t>suivreCible</t>
  </si>
  <si>
    <t>recevoir la cible par le vaisseau qui lance le missile</t>
  </si>
  <si>
    <t>trouver la position du vaisseau ciblé dans la liste du systeme</t>
  </si>
  <si>
    <t xml:space="preserve">faire déplacer le missile de manière à suivre la cible </t>
  </si>
  <si>
    <t>modifier la vue pour que l'usager puisse voir le déplacement</t>
  </si>
  <si>
    <t>explosion</t>
  </si>
  <si>
    <t>vérifier si le missile est en proximité de la cible</t>
  </si>
  <si>
    <t>attribuer les dommages a la cible</t>
  </si>
  <si>
    <t>faire afficher une annimation pour illustrer l'explosion</t>
  </si>
  <si>
    <t>enlever le missile de la mémoire</t>
  </si>
  <si>
    <t>Galaxy</t>
  </si>
  <si>
    <t>Sarah</t>
  </si>
  <si>
    <t>Génétation de couleurs différents pour chaque systèmes</t>
  </si>
  <si>
    <t>Modifier déplacement des vaisseaux pour avoir accès aux systèmes</t>
  </si>
  <si>
    <t>Établir condition d'achat</t>
  </si>
  <si>
    <t>Établir condition d'amélioration</t>
  </si>
  <si>
    <t>Établir un temps de construction</t>
  </si>
  <si>
    <t>classe vaisseauGalactique</t>
  </si>
  <si>
    <t>classe Systeme</t>
  </si>
  <si>
    <t>Afficher différence de couleur pour accès aux planetes</t>
  </si>
  <si>
    <t>Tristan</t>
  </si>
  <si>
    <t>Finaliser classe CreerStationGalactique</t>
  </si>
  <si>
    <t>Implémenter le visuel des StationGalactique</t>
  </si>
  <si>
    <t>fonction: orbiter()</t>
  </si>
  <si>
    <t>Créer méthode upgrade de vaisseau</t>
  </si>
  <si>
    <t>Établir le système de morale</t>
  </si>
  <si>
    <t>Mini-Map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</si>
</sst>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sz val="11.0"/>
      <color rgb="FFFF0000"/>
      <name val="Calibri"/>
    </font>
    <font>
      <sz val="9.0"/>
      <color rgb="FF000000"/>
      <name val="Arimo"/>
    </font>
    <font>
      <u/>
      <sz val="11.0"/>
      <color rgb="FF000000"/>
      <name val="Calibri"/>
    </font>
    <font>
      <sz val="10.0"/>
      <color rgb="FF000000"/>
      <name val="Arimo"/>
    </font>
    <font>
      <b/>
      <sz val="11.0"/>
      <color rgb="FF000000"/>
      <name val="Calibri"/>
    </font>
    <font>
      <b/>
    </font>
    <font>
      <b/>
      <color rgb="FF000000"/>
    </font>
    <font/>
    <font>
      <color rgb="FFEA9999"/>
    </font>
    <font>
      <i/>
    </font>
    <font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CC4125"/>
        <bgColor rgb="FFCC4125"/>
      </patternFill>
    </fill>
    <fill>
      <patternFill patternType="solid">
        <fgColor rgb="FFFFC000"/>
        <bgColor rgb="FFFFC000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wrapText="0"/>
    </xf>
    <xf borderId="2" fillId="2" fontId="0" numFmtId="14" xfId="0" applyAlignment="1" applyBorder="1" applyFill="1" applyFont="1" applyNumberFormat="1">
      <alignment shrinkToFit="0" wrapText="0"/>
    </xf>
    <xf borderId="2" fillId="2" fontId="0" numFmtId="15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shrinkToFit="0" wrapText="0"/>
    </xf>
    <xf borderId="2" fillId="2" fontId="3" numFmtId="0" xfId="0" applyAlignment="1" applyBorder="1" applyFont="1">
      <alignment shrinkToFit="0" wrapText="0"/>
    </xf>
    <xf borderId="2" fillId="2" fontId="0" numFmtId="0" xfId="0" applyAlignment="1" applyBorder="1" applyFont="1">
      <alignment shrinkToFit="0" wrapText="0"/>
    </xf>
    <xf borderId="0" fillId="0" fontId="4" numFmtId="0" xfId="0" applyAlignment="1" applyFont="1">
      <alignment shrinkToFit="0" vertical="center" wrapText="0"/>
    </xf>
    <xf borderId="3" fillId="2" fontId="5" numFmtId="0" xfId="0" applyAlignment="1" applyBorder="1" applyFont="1">
      <alignment shrinkToFit="0" wrapText="0"/>
    </xf>
    <xf borderId="0" fillId="0" fontId="0" numFmtId="14" xfId="0" applyAlignment="1" applyFont="1" applyNumberFormat="1">
      <alignment shrinkToFit="0" wrapText="0"/>
    </xf>
    <xf borderId="4" fillId="2" fontId="0" numFmtId="0" xfId="0" applyAlignment="1" applyBorder="1" applyFont="1">
      <alignment shrinkToFit="0" wrapText="0"/>
    </xf>
    <xf borderId="0" fillId="0" fontId="5" numFmtId="0" xfId="0" applyAlignment="1" applyFont="1">
      <alignment shrinkToFit="0" wrapText="0"/>
    </xf>
    <xf borderId="5" fillId="2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9" fillId="0" fontId="0" numFmtId="0" xfId="0" applyAlignment="1" applyBorder="1" applyFont="1">
      <alignment shrinkToFit="0" wrapText="0"/>
    </xf>
    <xf borderId="6" fillId="0" fontId="5" numFmtId="0" xfId="0" applyAlignment="1" applyBorder="1" applyFont="1">
      <alignment shrinkToFit="0" wrapText="0"/>
    </xf>
    <xf borderId="6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2" fillId="3" fontId="0" numFmtId="0" xfId="0" applyAlignment="1" applyBorder="1" applyFill="1" applyFont="1">
      <alignment shrinkToFit="0" wrapText="0"/>
    </xf>
    <xf borderId="2" fillId="2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left" shrinkToFit="0" wrapText="0"/>
    </xf>
    <xf borderId="0" fillId="0" fontId="5" numFmtId="0" xfId="0" applyAlignment="1" applyFont="1">
      <alignment horizontal="left" shrinkToFit="0" wrapText="0"/>
    </xf>
    <xf borderId="0" fillId="4" fontId="5" numFmtId="0" xfId="0" applyAlignment="1" applyFill="1" applyFont="1">
      <alignment horizontal="center" readingOrder="0" shrinkToFit="0" wrapText="0"/>
    </xf>
    <xf borderId="2" fillId="5" fontId="0" numFmtId="0" xfId="0" applyAlignment="1" applyBorder="1" applyFill="1" applyFont="1">
      <alignment shrinkToFit="0" wrapText="0"/>
    </xf>
    <xf borderId="0" fillId="6" fontId="6" numFmtId="0" xfId="0" applyAlignment="1" applyFill="1" applyFont="1">
      <alignment horizontal="center" readingOrder="0"/>
    </xf>
    <xf borderId="0" fillId="0" fontId="5" numFmtId="0" xfId="0" applyAlignment="1" applyFont="1">
      <alignment horizontal="center" shrinkToFit="0" wrapText="0"/>
    </xf>
    <xf borderId="0" fillId="7" fontId="6" numFmtId="0" xfId="0" applyAlignment="1" applyFill="1" applyFont="1">
      <alignment horizontal="center" readingOrder="0"/>
    </xf>
    <xf borderId="0" fillId="8" fontId="6" numFmtId="0" xfId="0" applyAlignment="1" applyFill="1" applyFont="1">
      <alignment horizontal="center" readingOrder="0"/>
    </xf>
    <xf borderId="0" fillId="9" fontId="6" numFmtId="0" xfId="0" applyAlignment="1" applyFill="1" applyFont="1">
      <alignment horizontal="center" readingOrder="0"/>
    </xf>
    <xf borderId="0" fillId="10" fontId="6" numFmtId="0" xfId="0" applyAlignment="1" applyFill="1" applyFont="1">
      <alignment horizontal="center" readingOrder="0"/>
    </xf>
    <xf borderId="0" fillId="11" fontId="6" numFmtId="3" xfId="0" applyAlignment="1" applyFill="1" applyFont="1" applyNumberFormat="1">
      <alignment horizontal="right" readingOrder="0"/>
    </xf>
    <xf borderId="0" fillId="12" fontId="6" numFmtId="0" xfId="0" applyAlignment="1" applyFill="1" applyFont="1">
      <alignment horizontal="center" readingOrder="0"/>
    </xf>
    <xf borderId="0" fillId="13" fontId="0" numFmtId="0" xfId="0" applyAlignment="1" applyFill="1" applyFont="1">
      <alignment readingOrder="0" shrinkToFit="0" wrapText="0"/>
    </xf>
    <xf borderId="0" fillId="0" fontId="6" numFmtId="0" xfId="0" applyAlignment="1" applyFont="1">
      <alignment horizontal="left"/>
    </xf>
    <xf borderId="0" fillId="13" fontId="0" numFmtId="0" xfId="0" applyAlignment="1" applyFont="1">
      <alignment shrinkToFit="0" wrapText="0"/>
    </xf>
    <xf borderId="0" fillId="14" fontId="6" numFmtId="0" xfId="0" applyAlignment="1" applyFill="1" applyFont="1">
      <alignment horizontal="center" readingOrder="0"/>
    </xf>
    <xf borderId="0" fillId="15" fontId="7" numFmtId="0" xfId="0" applyAlignment="1" applyFill="1" applyFont="1">
      <alignment horizontal="center" readingOrder="0"/>
    </xf>
    <xf borderId="0" fillId="0" fontId="0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5" fontId="8" numFmtId="0" xfId="0" applyAlignment="1" applyFont="1">
      <alignment readingOrder="0"/>
    </xf>
    <xf borderId="0" fillId="0" fontId="8" numFmtId="3" xfId="0" applyAlignment="1" applyFont="1" applyNumberFormat="1">
      <alignment horizontal="right" readingOrder="0"/>
    </xf>
    <xf borderId="0" fillId="14" fontId="8" numFmtId="0" xfId="0" applyAlignment="1" applyFont="1">
      <alignment horizontal="center"/>
    </xf>
    <xf borderId="0" fillId="15" fontId="9" numFmtId="0" xfId="0" applyAlignment="1" applyFont="1">
      <alignment horizontal="center" readingOrder="0"/>
    </xf>
    <xf borderId="0" fillId="15" fontId="8" numFmtId="0" xfId="0" applyAlignment="1" applyFont="1">
      <alignment horizontal="center"/>
    </xf>
    <xf borderId="0" fillId="16" fontId="8" numFmtId="0" xfId="0" applyFill="1" applyFont="1"/>
    <xf borderId="0" fillId="0" fontId="8" numFmtId="3" xfId="0" applyAlignment="1" applyFont="1" applyNumberFormat="1">
      <alignment horizontal="right"/>
    </xf>
    <xf borderId="0" fillId="15" fontId="6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14" fontId="8" numFmtId="0" xfId="0" applyAlignment="1" applyFont="1">
      <alignment horizontal="center" readingOrder="0"/>
    </xf>
    <xf borderId="0" fillId="15" fontId="8" numFmtId="0" xfId="0" applyAlignment="1" applyFont="1">
      <alignment horizontal="center" readingOrder="0"/>
    </xf>
    <xf borderId="0" fillId="17" fontId="8" numFmtId="0" xfId="0" applyAlignment="1" applyFill="1" applyFont="1">
      <alignment horizontal="center"/>
    </xf>
    <xf borderId="0" fillId="17" fontId="8" numFmtId="0" xfId="0" applyAlignment="1" applyFont="1">
      <alignment readingOrder="0"/>
    </xf>
    <xf borderId="0" fillId="17" fontId="8" numFmtId="0" xfId="0" applyFont="1"/>
    <xf borderId="0" fillId="17" fontId="8" numFmtId="3" xfId="0" applyAlignment="1" applyFont="1" applyNumberFormat="1">
      <alignment horizontal="right"/>
    </xf>
    <xf borderId="0" fillId="0" fontId="8" numFmtId="0" xfId="0" applyAlignment="1" applyFont="1">
      <alignment horizontal="right" readingOrder="0"/>
    </xf>
    <xf borderId="0" fillId="14" fontId="10" numFmtId="0" xfId="0" applyAlignment="1" applyFont="1">
      <alignment horizontal="center" readingOrder="0"/>
    </xf>
    <xf borderId="0" fillId="15" fontId="10" numFmtId="0" xfId="0" applyAlignment="1" applyFont="1">
      <alignment horizontal="center" readingOrder="0"/>
    </xf>
    <xf borderId="0" fillId="18" fontId="0" numFmtId="3" xfId="0" applyAlignment="1" applyFill="1" applyFont="1" applyNumberFormat="1">
      <alignment horizontal="right" readingOrder="0"/>
    </xf>
    <xf borderId="0" fillId="0" fontId="8" numFmtId="0" xfId="0" applyAlignment="1" applyFont="1">
      <alignment horizontal="right" readingOrder="0" shrinkToFit="0" wrapText="1"/>
    </xf>
    <xf borderId="0" fillId="0" fontId="6" numFmtId="0" xfId="0" applyAlignment="1" applyFont="1">
      <alignment readingOrder="0"/>
    </xf>
    <xf borderId="0" fillId="0" fontId="11" numFmtId="3" xfId="0" applyAlignment="1" applyFont="1" applyNumberFormat="1">
      <alignment horizontal="right"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1"/>
    </row>
    <row r="3">
      <c r="A3" s="2">
        <v>42978.0</v>
      </c>
    </row>
    <row r="4">
      <c r="A4" s="4">
        <v>1.0</v>
      </c>
      <c r="B4" s="4" t="s">
        <v>7</v>
      </c>
      <c r="H4" s="4" t="s">
        <v>8</v>
      </c>
    </row>
    <row r="5">
      <c r="A5" s="4">
        <v>2.0</v>
      </c>
      <c r="B5" s="4" t="s">
        <v>12</v>
      </c>
      <c r="H5" s="4" t="s">
        <v>8</v>
      </c>
    </row>
    <row r="7">
      <c r="A7" s="2">
        <v>42979.0</v>
      </c>
    </row>
    <row r="8">
      <c r="A8" s="4">
        <v>1.0</v>
      </c>
      <c r="B8" s="4" t="s">
        <v>19</v>
      </c>
      <c r="H8" s="4" t="s">
        <v>21</v>
      </c>
    </row>
    <row r="9">
      <c r="B9" s="4">
        <v>1.1</v>
      </c>
      <c r="C9" s="4" t="s">
        <v>25</v>
      </c>
      <c r="H9" s="4" t="s">
        <v>14</v>
      </c>
    </row>
    <row r="10">
      <c r="B10" s="4">
        <v>1.2</v>
      </c>
      <c r="C10" s="4" t="s">
        <v>30</v>
      </c>
    </row>
    <row r="11">
      <c r="C11" s="4" t="s">
        <v>32</v>
      </c>
      <c r="D11" s="4" t="s">
        <v>34</v>
      </c>
      <c r="H11" s="4" t="s">
        <v>35</v>
      </c>
    </row>
    <row r="12">
      <c r="C12" s="4" t="s">
        <v>37</v>
      </c>
      <c r="D12" s="4" t="s">
        <v>40</v>
      </c>
      <c r="H12" s="4" t="s">
        <v>35</v>
      </c>
    </row>
    <row r="13">
      <c r="C13" s="4" t="s">
        <v>44</v>
      </c>
      <c r="D13" s="4" t="s">
        <v>46</v>
      </c>
      <c r="H13" s="4" t="s">
        <v>14</v>
      </c>
    </row>
    <row r="15">
      <c r="A15" s="5">
        <v>2.0</v>
      </c>
      <c r="B15" s="5" t="s">
        <v>56</v>
      </c>
      <c r="C15" s="5"/>
      <c r="D15" s="5"/>
      <c r="E15" s="5"/>
      <c r="F15" s="5"/>
      <c r="G15" s="5"/>
      <c r="H15" s="5" t="s">
        <v>58</v>
      </c>
    </row>
    <row r="16">
      <c r="A16" s="5"/>
      <c r="B16" s="5">
        <v>2.1</v>
      </c>
      <c r="C16" s="5" t="s">
        <v>60</v>
      </c>
      <c r="D16" s="5"/>
      <c r="E16" s="5"/>
      <c r="F16" s="5"/>
      <c r="G16" s="5"/>
      <c r="H16" s="5" t="s">
        <v>14</v>
      </c>
    </row>
    <row r="17">
      <c r="A17" s="5"/>
      <c r="B17" s="5"/>
      <c r="C17" s="5" t="s">
        <v>61</v>
      </c>
      <c r="D17" s="5" t="s">
        <v>62</v>
      </c>
      <c r="E17" s="5"/>
      <c r="F17" s="5"/>
      <c r="G17" s="5"/>
      <c r="H17" s="5"/>
    </row>
    <row r="18">
      <c r="A18" s="5"/>
      <c r="B18" s="5">
        <v>2.2</v>
      </c>
      <c r="C18" s="5" t="s">
        <v>63</v>
      </c>
      <c r="D18" s="5"/>
      <c r="E18" s="5"/>
      <c r="F18" s="5"/>
      <c r="G18" s="5"/>
      <c r="H18" s="5" t="s">
        <v>35</v>
      </c>
    </row>
    <row r="19">
      <c r="A19" s="5"/>
      <c r="B19" s="5">
        <v>2.3</v>
      </c>
      <c r="C19" s="5" t="s">
        <v>64</v>
      </c>
      <c r="D19" s="5"/>
      <c r="E19" s="5"/>
      <c r="F19" s="5"/>
      <c r="G19" s="5"/>
      <c r="H19" s="5" t="s">
        <v>5</v>
      </c>
    </row>
    <row r="20">
      <c r="A20" s="5"/>
      <c r="B20" s="5"/>
      <c r="C20" s="5" t="s">
        <v>65</v>
      </c>
      <c r="D20" s="5" t="s">
        <v>66</v>
      </c>
      <c r="E20" s="5"/>
      <c r="F20" s="5"/>
      <c r="G20" s="5"/>
      <c r="H20" s="5"/>
    </row>
    <row r="21">
      <c r="A21" s="5"/>
      <c r="B21" s="5"/>
      <c r="C21" s="5" t="s">
        <v>67</v>
      </c>
      <c r="D21" s="5" t="s">
        <v>68</v>
      </c>
      <c r="E21" s="5"/>
      <c r="F21" s="5"/>
      <c r="G21" s="5"/>
      <c r="H21" s="5"/>
    </row>
    <row r="23">
      <c r="A23" s="2">
        <v>42985.0</v>
      </c>
    </row>
    <row r="25">
      <c r="A25" s="6" t="s">
        <v>69</v>
      </c>
      <c r="B25" s="6"/>
    </row>
    <row r="26">
      <c r="A26" s="6" t="s">
        <v>70</v>
      </c>
      <c r="B26" s="6"/>
    </row>
    <row r="27">
      <c r="A27" s="6" t="s">
        <v>71</v>
      </c>
      <c r="B27" s="6"/>
    </row>
    <row r="28">
      <c r="A28" s="7"/>
      <c r="B28" s="6"/>
    </row>
    <row r="29">
      <c r="A29" s="6" t="s">
        <v>72</v>
      </c>
      <c r="B29" s="6"/>
    </row>
    <row r="30">
      <c r="A30" s="6" t="s">
        <v>73</v>
      </c>
      <c r="B30" s="6"/>
    </row>
    <row r="31">
      <c r="A31" s="6" t="s">
        <v>74</v>
      </c>
      <c r="B31" s="6"/>
    </row>
    <row r="32">
      <c r="A32" s="6" t="s">
        <v>75</v>
      </c>
      <c r="B32" s="6"/>
    </row>
    <row r="33">
      <c r="A33" s="6" t="s">
        <v>76</v>
      </c>
      <c r="B33" s="6"/>
    </row>
    <row r="34">
      <c r="A34" s="6" t="s">
        <v>77</v>
      </c>
      <c r="B34" s="6"/>
    </row>
    <row r="35">
      <c r="A35" s="6" t="s">
        <v>78</v>
      </c>
      <c r="B35" s="6"/>
    </row>
    <row r="36">
      <c r="A36" s="6" t="s">
        <v>79</v>
      </c>
      <c r="B36" s="6"/>
    </row>
    <row r="37">
      <c r="A37" s="6" t="s">
        <v>80</v>
      </c>
      <c r="B37" s="6"/>
    </row>
    <row r="38">
      <c r="A38" s="6" t="s">
        <v>81</v>
      </c>
      <c r="B38" s="6"/>
    </row>
    <row r="39">
      <c r="B3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1</v>
      </c>
      <c r="B1" s="1"/>
    </row>
    <row r="3">
      <c r="A3" s="3">
        <v>42978.0</v>
      </c>
    </row>
    <row r="5">
      <c r="A5" s="4" t="s">
        <v>3</v>
      </c>
      <c r="D5" s="4" t="s">
        <v>5</v>
      </c>
    </row>
    <row r="6">
      <c r="A6" s="4" t="s">
        <v>6</v>
      </c>
      <c r="D6" s="4" t="s">
        <v>8</v>
      </c>
    </row>
    <row r="7">
      <c r="A7" s="4" t="s">
        <v>10</v>
      </c>
      <c r="D7" s="4" t="s">
        <v>14</v>
      </c>
    </row>
    <row r="9">
      <c r="A9" s="4" t="s">
        <v>16</v>
      </c>
    </row>
    <row r="10">
      <c r="B10" s="4" t="s">
        <v>17</v>
      </c>
    </row>
    <row r="11">
      <c r="B11" s="4" t="s">
        <v>18</v>
      </c>
    </row>
    <row r="12">
      <c r="B12" s="4" t="s">
        <v>20</v>
      </c>
    </row>
    <row r="13">
      <c r="B13" s="4" t="s">
        <v>22</v>
      </c>
    </row>
    <row r="14">
      <c r="B14" s="4" t="s">
        <v>24</v>
      </c>
    </row>
    <row r="15">
      <c r="B15" s="4" t="s">
        <v>26</v>
      </c>
    </row>
    <row r="16">
      <c r="B16" s="4" t="s">
        <v>28</v>
      </c>
    </row>
    <row r="18">
      <c r="A18" s="2">
        <v>42979.0</v>
      </c>
    </row>
    <row r="20">
      <c r="A20" s="4" t="s">
        <v>8</v>
      </c>
      <c r="B20" s="4" t="s">
        <v>36</v>
      </c>
      <c r="C20" s="4" t="s">
        <v>38</v>
      </c>
    </row>
    <row r="21">
      <c r="B21" s="4" t="s">
        <v>41</v>
      </c>
      <c r="C21" s="4" t="s">
        <v>43</v>
      </c>
    </row>
    <row r="23">
      <c r="A23" s="4" t="s">
        <v>14</v>
      </c>
      <c r="B23" s="4" t="s">
        <v>45</v>
      </c>
    </row>
    <row r="25">
      <c r="A25" s="4" t="s">
        <v>47</v>
      </c>
      <c r="B25" s="4" t="s">
        <v>36</v>
      </c>
      <c r="C25" s="4" t="s">
        <v>48</v>
      </c>
    </row>
    <row r="26">
      <c r="B26" s="4" t="s">
        <v>41</v>
      </c>
      <c r="C26" s="4" t="s">
        <v>49</v>
      </c>
    </row>
    <row r="28">
      <c r="A28" s="4" t="s">
        <v>14</v>
      </c>
      <c r="B28" s="4" t="s">
        <v>50</v>
      </c>
    </row>
    <row r="30">
      <c r="A30" s="4" t="s">
        <v>51</v>
      </c>
    </row>
    <row r="32">
      <c r="A32" s="2">
        <v>42985.0</v>
      </c>
    </row>
    <row r="34">
      <c r="A34" s="4" t="s">
        <v>8</v>
      </c>
      <c r="B34" s="4" t="s">
        <v>41</v>
      </c>
      <c r="C34" s="4" t="s">
        <v>52</v>
      </c>
    </row>
    <row r="35">
      <c r="B35" s="4" t="s">
        <v>36</v>
      </c>
      <c r="C35" s="4" t="s">
        <v>53</v>
      </c>
    </row>
    <row r="37">
      <c r="A37" s="4" t="s">
        <v>14</v>
      </c>
      <c r="B37" s="4" t="s">
        <v>54</v>
      </c>
    </row>
    <row r="39">
      <c r="A39" s="4" t="s">
        <v>55</v>
      </c>
      <c r="B39" s="4" t="s">
        <v>57</v>
      </c>
    </row>
    <row r="41">
      <c r="A41" s="4" t="s">
        <v>55</v>
      </c>
      <c r="B41" s="4" t="s"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2</v>
      </c>
      <c r="B1" s="1"/>
    </row>
    <row r="3">
      <c r="A3" s="2">
        <v>42979.0</v>
      </c>
    </row>
    <row r="4">
      <c r="A4" s="4" t="s">
        <v>4</v>
      </c>
      <c r="B4" s="4" t="s">
        <v>9</v>
      </c>
      <c r="E4" s="4" t="s">
        <v>11</v>
      </c>
    </row>
    <row r="6">
      <c r="A6" s="4" t="s">
        <v>13</v>
      </c>
      <c r="B6" s="4" t="s">
        <v>15</v>
      </c>
      <c r="E6" s="4" t="s">
        <v>11</v>
      </c>
    </row>
    <row r="8">
      <c r="A8" s="4" t="s">
        <v>23</v>
      </c>
    </row>
    <row r="11">
      <c r="A11" s="2">
        <v>42985.0</v>
      </c>
    </row>
    <row r="13">
      <c r="A13" s="4" t="s">
        <v>27</v>
      </c>
      <c r="B13" s="4" t="s">
        <v>29</v>
      </c>
      <c r="E13" s="4" t="s">
        <v>31</v>
      </c>
    </row>
    <row r="14">
      <c r="B14" s="4" t="s">
        <v>33</v>
      </c>
      <c r="E14" s="4" t="s">
        <v>11</v>
      </c>
    </row>
    <row r="16">
      <c r="A16" s="4" t="s">
        <v>13</v>
      </c>
      <c r="B16" s="4" t="s">
        <v>39</v>
      </c>
      <c r="E16" s="4" t="s">
        <v>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2">
      <c r="A2" s="9" t="s">
        <v>82</v>
      </c>
      <c r="B2" s="10"/>
      <c r="C2" s="10"/>
    </row>
    <row r="4">
      <c r="A4" s="4" t="s">
        <v>85</v>
      </c>
      <c r="B4" s="4" t="s">
        <v>86</v>
      </c>
    </row>
    <row r="5">
      <c r="B5" s="4" t="s">
        <v>87</v>
      </c>
    </row>
    <row r="7">
      <c r="A7" s="4" t="s">
        <v>88</v>
      </c>
      <c r="B7" s="4" t="s">
        <v>89</v>
      </c>
    </row>
    <row r="8">
      <c r="B8" s="4" t="s">
        <v>90</v>
      </c>
    </row>
    <row r="10">
      <c r="A10" s="4" t="s">
        <v>91</v>
      </c>
      <c r="B10" s="4" t="s">
        <v>92</v>
      </c>
    </row>
    <row r="11">
      <c r="B11" s="4" t="s">
        <v>93</v>
      </c>
    </row>
    <row r="12">
      <c r="B12" s="4" t="s">
        <v>94</v>
      </c>
    </row>
    <row r="13">
      <c r="B13" s="4" t="s">
        <v>95</v>
      </c>
    </row>
    <row r="15">
      <c r="A15" s="4" t="s">
        <v>96</v>
      </c>
      <c r="B15" s="4" t="s">
        <v>97</v>
      </c>
    </row>
    <row r="16">
      <c r="B16" s="4" t="s">
        <v>99</v>
      </c>
    </row>
    <row r="19">
      <c r="A19" s="2">
        <v>42979.0</v>
      </c>
    </row>
    <row r="20">
      <c r="A20" s="13"/>
    </row>
    <row r="21">
      <c r="A21" s="15" t="s">
        <v>109</v>
      </c>
      <c r="C21" s="15" t="s">
        <v>5</v>
      </c>
    </row>
    <row r="22">
      <c r="A22" s="4" t="s">
        <v>122</v>
      </c>
      <c r="D22" s="4" t="s">
        <v>14</v>
      </c>
    </row>
    <row r="23">
      <c r="A23" s="4" t="s">
        <v>124</v>
      </c>
      <c r="D23" s="4" t="s">
        <v>35</v>
      </c>
    </row>
    <row r="24">
      <c r="A24" s="4" t="s">
        <v>126</v>
      </c>
      <c r="D24" s="4" t="s">
        <v>31</v>
      </c>
    </row>
    <row r="26">
      <c r="A26" s="15" t="s">
        <v>128</v>
      </c>
      <c r="C26" s="15" t="s">
        <v>129</v>
      </c>
    </row>
    <row r="27">
      <c r="A27" s="4" t="s">
        <v>130</v>
      </c>
      <c r="D27" s="4" t="s">
        <v>131</v>
      </c>
    </row>
    <row r="28">
      <c r="A28" s="4" t="s">
        <v>133</v>
      </c>
      <c r="D28" s="4" t="s">
        <v>136</v>
      </c>
    </row>
    <row r="30">
      <c r="A30" s="4" t="s">
        <v>138</v>
      </c>
    </row>
    <row r="32">
      <c r="A32" s="2">
        <v>42985.0</v>
      </c>
    </row>
    <row r="34">
      <c r="A34" s="15" t="s">
        <v>141</v>
      </c>
      <c r="C34" s="15" t="s">
        <v>8</v>
      </c>
    </row>
    <row r="35">
      <c r="A35" s="4" t="s">
        <v>143</v>
      </c>
      <c r="C35" s="4" t="s">
        <v>35</v>
      </c>
    </row>
    <row r="36">
      <c r="A36" s="4" t="s">
        <v>145</v>
      </c>
      <c r="C36" s="4" t="s">
        <v>35</v>
      </c>
    </row>
    <row r="37">
      <c r="A37" s="4" t="s">
        <v>146</v>
      </c>
      <c r="C37" s="4" t="s">
        <v>35</v>
      </c>
    </row>
    <row r="39">
      <c r="A39" s="15" t="s">
        <v>147</v>
      </c>
      <c r="B39" s="15"/>
      <c r="C39" s="15" t="s">
        <v>8</v>
      </c>
    </row>
    <row r="40">
      <c r="A40" s="4" t="s">
        <v>148</v>
      </c>
      <c r="C40" s="4" t="s">
        <v>35</v>
      </c>
    </row>
    <row r="41">
      <c r="A41" s="4" t="s">
        <v>150</v>
      </c>
      <c r="C41" s="4" t="s">
        <v>35</v>
      </c>
    </row>
    <row r="42">
      <c r="A42" s="4" t="s">
        <v>152</v>
      </c>
      <c r="C42" s="4" t="s">
        <v>35</v>
      </c>
    </row>
    <row r="44">
      <c r="A44" s="4" t="s">
        <v>154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>
      <c r="A1" s="6"/>
      <c r="G1" s="8"/>
      <c r="H1" s="8"/>
      <c r="I1" s="8"/>
      <c r="J1" s="8"/>
    </row>
    <row r="2">
      <c r="A2" s="6"/>
      <c r="B2" s="12" t="s">
        <v>83</v>
      </c>
      <c r="C2" s="14" t="s">
        <v>103</v>
      </c>
      <c r="D2" s="14" t="s">
        <v>114</v>
      </c>
      <c r="E2" s="14"/>
      <c r="F2" s="16"/>
      <c r="G2" s="8"/>
      <c r="H2" s="12" t="s">
        <v>83</v>
      </c>
      <c r="I2" s="14" t="s">
        <v>135</v>
      </c>
      <c r="J2" s="14"/>
      <c r="K2" s="14"/>
      <c r="L2" s="16"/>
      <c r="N2" s="12" t="s">
        <v>83</v>
      </c>
      <c r="O2" s="14" t="s">
        <v>139</v>
      </c>
      <c r="P2" s="14"/>
      <c r="Q2" s="14"/>
      <c r="R2" s="16"/>
    </row>
    <row r="3">
      <c r="A3" s="6"/>
      <c r="B3" s="17"/>
      <c r="C3" s="8"/>
      <c r="D3" s="8"/>
      <c r="E3" s="8"/>
      <c r="F3" s="18"/>
      <c r="G3" s="8"/>
      <c r="H3" s="17"/>
      <c r="I3" s="8"/>
      <c r="J3" s="8"/>
      <c r="K3" s="8"/>
      <c r="L3" s="18"/>
      <c r="N3" s="17"/>
      <c r="O3" s="8"/>
      <c r="P3" s="8"/>
      <c r="Q3" s="8"/>
      <c r="R3" s="18"/>
    </row>
    <row r="4">
      <c r="A4" s="6"/>
      <c r="B4" s="19"/>
      <c r="C4" s="1"/>
      <c r="D4" s="1"/>
      <c r="E4" s="1"/>
      <c r="F4" s="20"/>
      <c r="G4" s="8"/>
      <c r="H4" s="19"/>
      <c r="I4" s="1"/>
      <c r="J4" s="1"/>
      <c r="K4" s="1"/>
      <c r="L4" s="20"/>
      <c r="N4" s="19"/>
      <c r="O4" s="1"/>
      <c r="P4" s="1"/>
      <c r="Q4" s="1"/>
      <c r="R4" s="20"/>
    </row>
    <row r="5">
      <c r="A5" s="6"/>
      <c r="B5" s="21" t="s">
        <v>168</v>
      </c>
      <c r="C5" s="8"/>
      <c r="D5" s="8"/>
      <c r="E5" s="15" t="s">
        <v>173</v>
      </c>
      <c r="F5" s="18"/>
      <c r="G5" s="8"/>
      <c r="H5" s="21" t="s">
        <v>168</v>
      </c>
      <c r="I5" s="8"/>
      <c r="J5" s="8"/>
      <c r="K5" s="15" t="s">
        <v>173</v>
      </c>
      <c r="L5" s="18"/>
      <c r="N5" s="21" t="s">
        <v>168</v>
      </c>
      <c r="O5" s="8"/>
      <c r="P5" s="8"/>
      <c r="Q5" s="15" t="s">
        <v>173</v>
      </c>
      <c r="R5" s="18"/>
    </row>
    <row r="6">
      <c r="A6" s="6"/>
      <c r="B6" s="22" t="s">
        <v>176</v>
      </c>
      <c r="C6" s="8"/>
      <c r="D6" s="8"/>
      <c r="E6" s="23" t="s">
        <v>179</v>
      </c>
      <c r="F6" s="18"/>
      <c r="G6" s="8"/>
      <c r="H6" s="17" t="s">
        <v>183</v>
      </c>
      <c r="I6" s="8"/>
      <c r="J6" s="8"/>
      <c r="K6" s="8" t="s">
        <v>184</v>
      </c>
      <c r="L6" s="18"/>
      <c r="N6" s="17" t="s">
        <v>185</v>
      </c>
      <c r="O6" s="8"/>
      <c r="P6" s="8"/>
      <c r="Q6" s="8" t="s">
        <v>186</v>
      </c>
      <c r="R6" s="18"/>
    </row>
    <row r="7">
      <c r="A7" s="6"/>
      <c r="B7" s="22" t="s">
        <v>187</v>
      </c>
      <c r="C7" s="8"/>
      <c r="D7" s="8"/>
      <c r="E7" s="23" t="s">
        <v>188</v>
      </c>
      <c r="F7" s="18"/>
      <c r="G7" s="8"/>
      <c r="H7" s="17" t="s">
        <v>190</v>
      </c>
      <c r="I7" s="8"/>
      <c r="J7" s="8"/>
      <c r="K7" s="8" t="s">
        <v>188</v>
      </c>
      <c r="L7" s="18"/>
      <c r="N7" s="17" t="s">
        <v>191</v>
      </c>
      <c r="O7" s="8"/>
      <c r="P7" s="8"/>
      <c r="Q7" s="8" t="s">
        <v>193</v>
      </c>
      <c r="R7" s="18"/>
    </row>
    <row r="8">
      <c r="A8" s="6"/>
      <c r="B8" s="17" t="s">
        <v>194</v>
      </c>
      <c r="C8" s="8"/>
      <c r="D8" s="8"/>
      <c r="E8" s="23" t="s">
        <v>195</v>
      </c>
      <c r="F8" s="18"/>
      <c r="G8" s="8"/>
      <c r="H8" s="17"/>
      <c r="I8" s="8"/>
      <c r="J8" s="8"/>
      <c r="K8" s="8" t="s">
        <v>197</v>
      </c>
      <c r="L8" s="18"/>
      <c r="N8" s="17" t="s">
        <v>198</v>
      </c>
      <c r="O8" s="8"/>
      <c r="P8" s="8"/>
      <c r="Q8" s="8" t="s">
        <v>199</v>
      </c>
      <c r="R8" s="18"/>
    </row>
    <row r="9">
      <c r="A9" s="6"/>
      <c r="B9" s="17" t="s">
        <v>200</v>
      </c>
      <c r="C9" s="8"/>
      <c r="D9" s="8"/>
      <c r="E9" s="23" t="s">
        <v>197</v>
      </c>
      <c r="F9" s="18"/>
      <c r="G9" s="8"/>
      <c r="H9" s="17"/>
      <c r="I9" s="8"/>
      <c r="J9" s="8"/>
      <c r="K9" s="8" t="s">
        <v>202</v>
      </c>
      <c r="L9" s="18"/>
      <c r="N9" s="17" t="s">
        <v>204</v>
      </c>
      <c r="O9" s="8"/>
      <c r="P9" s="8"/>
      <c r="Q9" s="8" t="s">
        <v>205</v>
      </c>
      <c r="R9" s="18"/>
    </row>
    <row r="10">
      <c r="A10" s="6"/>
      <c r="B10" s="17" t="s">
        <v>206</v>
      </c>
      <c r="C10" s="8"/>
      <c r="D10" s="8"/>
      <c r="E10" s="23" t="s">
        <v>202</v>
      </c>
      <c r="F10" s="18"/>
      <c r="G10" s="8"/>
      <c r="H10" s="17"/>
      <c r="I10" s="8"/>
      <c r="J10" s="8"/>
      <c r="K10" s="8" t="s">
        <v>208</v>
      </c>
      <c r="L10" s="18"/>
      <c r="N10" s="17"/>
      <c r="O10" s="8"/>
      <c r="P10" s="8"/>
      <c r="Q10" s="8" t="s">
        <v>197</v>
      </c>
      <c r="R10" s="18"/>
    </row>
    <row r="11">
      <c r="A11" s="6"/>
      <c r="B11" s="17" t="s">
        <v>209</v>
      </c>
      <c r="C11" s="8"/>
      <c r="D11" s="8"/>
      <c r="E11" s="23" t="s">
        <v>211</v>
      </c>
      <c r="F11" s="18"/>
      <c r="G11" s="8"/>
      <c r="H11" s="17"/>
      <c r="I11" s="8"/>
      <c r="J11" s="8"/>
      <c r="K11" s="8" t="s">
        <v>212</v>
      </c>
      <c r="L11" s="18"/>
      <c r="N11" s="17"/>
      <c r="O11" s="8"/>
      <c r="P11" s="8"/>
      <c r="Q11" s="8" t="s">
        <v>202</v>
      </c>
      <c r="R11" s="18"/>
    </row>
    <row r="12">
      <c r="A12" s="6"/>
      <c r="B12" s="17" t="s">
        <v>215</v>
      </c>
      <c r="C12" s="8"/>
      <c r="D12" s="8"/>
      <c r="E12" s="23" t="s">
        <v>216</v>
      </c>
      <c r="F12" s="18"/>
      <c r="G12" s="8"/>
      <c r="H12" s="17"/>
      <c r="I12" s="8"/>
      <c r="J12" s="8"/>
      <c r="K12" s="8" t="s">
        <v>216</v>
      </c>
      <c r="L12" s="18"/>
      <c r="N12" s="17"/>
      <c r="O12" s="8"/>
      <c r="P12" s="8"/>
      <c r="Q12" s="8" t="s">
        <v>179</v>
      </c>
      <c r="R12" s="18"/>
    </row>
    <row r="13">
      <c r="A13" s="6"/>
      <c r="B13" s="17"/>
      <c r="C13" s="8"/>
      <c r="D13" s="8"/>
      <c r="E13" s="23" t="s">
        <v>220</v>
      </c>
      <c r="F13" s="18"/>
      <c r="G13" s="8"/>
      <c r="H13" s="17"/>
      <c r="I13" s="8"/>
      <c r="J13" s="8"/>
      <c r="K13" s="8" t="s">
        <v>220</v>
      </c>
      <c r="L13" s="18"/>
      <c r="N13" s="17"/>
      <c r="O13" s="8"/>
      <c r="P13" s="8"/>
      <c r="Q13" s="8" t="s">
        <v>222</v>
      </c>
      <c r="R13" s="18"/>
    </row>
    <row r="14">
      <c r="A14" s="6"/>
      <c r="B14" s="17"/>
      <c r="C14" s="8"/>
      <c r="D14" s="8"/>
      <c r="E14" s="23" t="s">
        <v>223</v>
      </c>
      <c r="F14" s="18"/>
      <c r="G14" s="8"/>
      <c r="H14" s="17"/>
      <c r="I14" s="8"/>
      <c r="J14" s="8"/>
      <c r="K14" s="8"/>
      <c r="L14" s="18"/>
      <c r="N14" s="17"/>
      <c r="O14" s="8"/>
      <c r="P14" s="8"/>
      <c r="Q14" s="8" t="s">
        <v>224</v>
      </c>
      <c r="R14" s="18"/>
    </row>
    <row r="15">
      <c r="A15" s="6"/>
      <c r="B15" s="17"/>
      <c r="C15" s="8"/>
      <c r="D15" s="8"/>
      <c r="E15" s="23" t="s">
        <v>225</v>
      </c>
      <c r="F15" s="18"/>
      <c r="G15" s="8"/>
      <c r="H15" s="17"/>
      <c r="I15" s="8"/>
      <c r="J15" s="8"/>
      <c r="K15" s="8"/>
      <c r="L15" s="18"/>
      <c r="N15" s="17"/>
      <c r="O15" s="8"/>
      <c r="P15" s="8"/>
      <c r="Q15" s="8" t="s">
        <v>226</v>
      </c>
      <c r="R15" s="18"/>
    </row>
    <row r="16">
      <c r="A16" s="6"/>
      <c r="B16" s="17"/>
      <c r="C16" s="8"/>
      <c r="D16" s="8"/>
      <c r="E16" s="23" t="s">
        <v>227</v>
      </c>
      <c r="F16" s="18"/>
      <c r="G16" s="8"/>
      <c r="H16" s="17"/>
      <c r="I16" s="8"/>
      <c r="J16" s="8"/>
      <c r="K16" s="8"/>
      <c r="L16" s="18"/>
      <c r="N16" s="17"/>
      <c r="O16" s="8"/>
      <c r="P16" s="8"/>
      <c r="Q16" s="8" t="s">
        <v>228</v>
      </c>
      <c r="R16" s="18"/>
    </row>
    <row r="17">
      <c r="A17" s="6"/>
      <c r="B17" s="17"/>
      <c r="C17" s="8"/>
      <c r="D17" s="8"/>
      <c r="E17" s="23" t="s">
        <v>229</v>
      </c>
      <c r="F17" s="18"/>
      <c r="G17" s="8"/>
      <c r="H17" s="17"/>
      <c r="I17" s="8"/>
      <c r="J17" s="8"/>
      <c r="K17" s="8"/>
      <c r="L17" s="18"/>
      <c r="N17" s="17"/>
      <c r="O17" s="8"/>
      <c r="P17" s="8"/>
      <c r="Q17" s="8" t="s">
        <v>230</v>
      </c>
      <c r="R17" s="18"/>
    </row>
    <row r="18">
      <c r="A18" s="6"/>
      <c r="B18" s="17"/>
      <c r="C18" s="8"/>
      <c r="D18" s="8"/>
      <c r="E18" s="23" t="s">
        <v>231</v>
      </c>
      <c r="F18" s="18"/>
      <c r="G18" s="8"/>
      <c r="H18" s="17"/>
      <c r="I18" s="8"/>
      <c r="J18" s="8"/>
      <c r="K18" s="8"/>
      <c r="L18" s="18"/>
      <c r="N18" s="17"/>
      <c r="O18" s="8"/>
      <c r="P18" s="8"/>
      <c r="Q18" s="8" t="s">
        <v>232</v>
      </c>
      <c r="R18" s="18"/>
    </row>
    <row r="19">
      <c r="A19" s="6"/>
      <c r="B19" s="17"/>
      <c r="C19" s="8"/>
      <c r="D19" s="8"/>
      <c r="E19" s="23"/>
      <c r="F19" s="18"/>
      <c r="G19" s="8"/>
      <c r="H19" s="17"/>
      <c r="I19" s="8"/>
      <c r="J19" s="8"/>
      <c r="K19" s="8"/>
      <c r="L19" s="18"/>
      <c r="N19" s="17"/>
      <c r="O19" s="8"/>
      <c r="P19" s="8"/>
      <c r="Q19" s="8" t="s">
        <v>233</v>
      </c>
      <c r="R19" s="18"/>
    </row>
    <row r="20">
      <c r="A20" s="6"/>
      <c r="B20" s="17"/>
      <c r="C20" s="8"/>
      <c r="D20" s="8"/>
      <c r="E20" s="23"/>
      <c r="F20" s="18"/>
      <c r="G20" s="8"/>
      <c r="H20" s="17"/>
      <c r="I20" s="8"/>
      <c r="J20" s="8"/>
      <c r="K20" s="8"/>
      <c r="L20" s="18"/>
      <c r="N20" s="17"/>
      <c r="O20" s="8"/>
      <c r="P20" s="8"/>
      <c r="Q20" s="8"/>
      <c r="R20" s="18"/>
    </row>
    <row r="21">
      <c r="A21" s="6"/>
      <c r="B21" s="17"/>
      <c r="C21" s="8"/>
      <c r="D21" s="8"/>
      <c r="E21" s="23"/>
      <c r="F21" s="18"/>
      <c r="G21" s="8"/>
      <c r="H21" s="17"/>
      <c r="I21" s="8"/>
      <c r="J21" s="8"/>
      <c r="K21" s="8"/>
      <c r="L21" s="18"/>
      <c r="N21" s="17"/>
      <c r="O21" s="8"/>
      <c r="P21" s="8"/>
      <c r="Q21" s="8"/>
      <c r="R21" s="18"/>
    </row>
    <row r="22">
      <c r="A22" s="6"/>
      <c r="B22" s="17"/>
      <c r="C22" s="8"/>
      <c r="D22" s="8"/>
      <c r="E22" s="8"/>
      <c r="F22" s="18"/>
      <c r="G22" s="8"/>
      <c r="H22" s="17"/>
      <c r="I22" s="8"/>
      <c r="J22" s="8"/>
      <c r="K22" s="8"/>
      <c r="L22" s="18"/>
      <c r="N22" s="17"/>
      <c r="O22" s="8"/>
      <c r="P22" s="8"/>
      <c r="Q22" s="8"/>
      <c r="R22" s="18"/>
    </row>
    <row r="23">
      <c r="A23" s="6"/>
      <c r="B23" s="19"/>
      <c r="C23" s="1"/>
      <c r="D23" s="1"/>
      <c r="E23" s="1"/>
      <c r="F23" s="20"/>
      <c r="G23" s="8"/>
      <c r="H23" s="19"/>
      <c r="I23" s="1"/>
      <c r="J23" s="1"/>
      <c r="K23" s="1"/>
      <c r="L23" s="20"/>
      <c r="N23" s="19"/>
      <c r="O23" s="1"/>
      <c r="P23" s="1"/>
      <c r="Q23" s="1"/>
      <c r="R23" s="20"/>
    </row>
    <row r="24">
      <c r="A24" s="6"/>
      <c r="G24" s="8"/>
      <c r="H24" s="8"/>
      <c r="I24" s="8"/>
      <c r="J24" s="8"/>
    </row>
    <row r="25">
      <c r="A25" s="6"/>
    </row>
    <row r="26">
      <c r="A26" s="7"/>
      <c r="B26" s="12" t="s">
        <v>83</v>
      </c>
      <c r="C26" s="14" t="s">
        <v>234</v>
      </c>
      <c r="D26" s="14"/>
      <c r="E26" s="14"/>
      <c r="F26" s="16"/>
      <c r="H26" s="12" t="s">
        <v>83</v>
      </c>
      <c r="I26" s="14" t="s">
        <v>235</v>
      </c>
      <c r="J26" s="14"/>
      <c r="K26" s="14"/>
      <c r="L26" s="16"/>
      <c r="N26" s="12" t="s">
        <v>83</v>
      </c>
      <c r="O26" s="14" t="s">
        <v>236</v>
      </c>
      <c r="P26" s="14"/>
      <c r="Q26" s="14"/>
      <c r="R26" s="16"/>
    </row>
    <row r="27">
      <c r="A27" s="6"/>
      <c r="B27" s="17"/>
      <c r="C27" s="8" t="s">
        <v>237</v>
      </c>
      <c r="D27" s="8"/>
      <c r="E27" s="8"/>
      <c r="F27" s="18"/>
      <c r="H27" s="17"/>
      <c r="I27" s="8"/>
      <c r="J27" s="8"/>
      <c r="K27" s="8"/>
      <c r="L27" s="18"/>
      <c r="N27" s="17"/>
      <c r="O27" s="8"/>
      <c r="P27" s="8"/>
      <c r="Q27" s="8"/>
      <c r="R27" s="18"/>
    </row>
    <row r="28">
      <c r="A28" s="6"/>
      <c r="B28" s="19"/>
      <c r="C28" s="1" t="s">
        <v>239</v>
      </c>
      <c r="D28" s="1"/>
      <c r="E28" s="1"/>
      <c r="F28" s="20"/>
      <c r="H28" s="19"/>
      <c r="I28" s="1"/>
      <c r="J28" s="1"/>
      <c r="K28" s="1"/>
      <c r="L28" s="20"/>
      <c r="N28" s="19"/>
      <c r="O28" s="1"/>
      <c r="P28" s="1"/>
      <c r="Q28" s="1"/>
      <c r="R28" s="20"/>
    </row>
    <row r="29">
      <c r="A29" s="6"/>
      <c r="B29" s="17" t="s">
        <v>168</v>
      </c>
      <c r="C29" s="8"/>
      <c r="D29" s="8"/>
      <c r="E29" s="8" t="s">
        <v>173</v>
      </c>
      <c r="F29" s="18"/>
      <c r="H29" s="21" t="s">
        <v>168</v>
      </c>
      <c r="I29" s="8"/>
      <c r="J29" s="8"/>
      <c r="K29" s="15" t="s">
        <v>173</v>
      </c>
      <c r="L29" s="18"/>
      <c r="N29" s="21" t="s">
        <v>168</v>
      </c>
      <c r="O29" s="8"/>
      <c r="P29" s="8"/>
      <c r="Q29" s="15" t="s">
        <v>173</v>
      </c>
      <c r="R29" s="18"/>
    </row>
    <row r="30">
      <c r="A30" s="6"/>
      <c r="B30" s="17"/>
      <c r="C30" s="8"/>
      <c r="D30" s="8"/>
      <c r="E30" s="8"/>
      <c r="F30" s="18"/>
      <c r="H30" s="17" t="s">
        <v>240</v>
      </c>
      <c r="I30" s="8"/>
      <c r="J30" s="8"/>
      <c r="K30" s="8" t="s">
        <v>184</v>
      </c>
      <c r="L30" s="18"/>
      <c r="N30" s="17" t="s">
        <v>241</v>
      </c>
      <c r="O30" s="8"/>
      <c r="P30" s="8"/>
      <c r="Q30" s="8" t="s">
        <v>242</v>
      </c>
      <c r="R30" s="18"/>
    </row>
    <row r="31">
      <c r="A31" s="6"/>
      <c r="B31" s="17"/>
      <c r="C31" s="8"/>
      <c r="D31" s="8"/>
      <c r="E31" s="8"/>
      <c r="F31" s="18"/>
      <c r="H31" s="17" t="s">
        <v>187</v>
      </c>
      <c r="I31" s="8"/>
      <c r="J31" s="8"/>
      <c r="K31" s="8" t="s">
        <v>243</v>
      </c>
      <c r="L31" s="18"/>
      <c r="N31" s="17"/>
      <c r="O31" s="8"/>
      <c r="P31" s="8"/>
      <c r="Q31" s="8" t="s">
        <v>179</v>
      </c>
      <c r="R31" s="18"/>
    </row>
    <row r="32">
      <c r="A32" s="6"/>
      <c r="B32" s="17"/>
      <c r="C32" s="8"/>
      <c r="D32" s="8"/>
      <c r="E32" s="8"/>
      <c r="F32" s="18"/>
      <c r="H32" s="17" t="s">
        <v>244</v>
      </c>
      <c r="I32" s="8"/>
      <c r="J32" s="8"/>
      <c r="K32" s="8" t="s">
        <v>188</v>
      </c>
      <c r="L32" s="18"/>
      <c r="N32" s="17"/>
      <c r="O32" s="8"/>
      <c r="P32" s="8"/>
      <c r="Q32" s="8" t="s">
        <v>197</v>
      </c>
      <c r="R32" s="18"/>
    </row>
    <row r="33">
      <c r="A33" s="6"/>
      <c r="B33" s="17"/>
      <c r="C33" s="8"/>
      <c r="D33" s="8"/>
      <c r="E33" s="8"/>
      <c r="F33" s="18"/>
      <c r="H33" s="17"/>
      <c r="I33" s="8"/>
      <c r="J33" s="8"/>
      <c r="K33" s="8" t="s">
        <v>195</v>
      </c>
      <c r="L33" s="18"/>
      <c r="N33" s="17"/>
      <c r="O33" s="8"/>
      <c r="P33" s="8"/>
      <c r="Q33" s="8" t="s">
        <v>202</v>
      </c>
      <c r="R33" s="18"/>
    </row>
    <row r="34">
      <c r="A34" s="6"/>
      <c r="B34" s="17"/>
      <c r="C34" s="8"/>
      <c r="D34" s="8"/>
      <c r="E34" s="8"/>
      <c r="F34" s="18"/>
      <c r="H34" s="17"/>
      <c r="I34" s="8"/>
      <c r="J34" s="8"/>
      <c r="K34" s="8" t="s">
        <v>245</v>
      </c>
      <c r="L34" s="18"/>
      <c r="N34" s="17"/>
      <c r="O34" s="8"/>
      <c r="P34" s="8"/>
      <c r="Q34" s="8" t="s">
        <v>246</v>
      </c>
      <c r="R34" s="18"/>
    </row>
    <row r="35">
      <c r="A35" s="6"/>
      <c r="B35" s="17"/>
      <c r="C35" s="8"/>
      <c r="D35" s="8"/>
      <c r="E35" s="8"/>
      <c r="F35" s="18"/>
      <c r="H35" s="17"/>
      <c r="I35" s="8"/>
      <c r="J35" s="8"/>
      <c r="K35" s="8" t="s">
        <v>247</v>
      </c>
      <c r="L35" s="18"/>
      <c r="N35" s="17"/>
      <c r="O35" s="8"/>
      <c r="P35" s="8"/>
      <c r="Q35" s="8" t="s">
        <v>224</v>
      </c>
      <c r="R35" s="18"/>
    </row>
    <row r="36">
      <c r="A36" s="6"/>
      <c r="B36" s="17"/>
      <c r="C36" s="8"/>
      <c r="D36" s="8"/>
      <c r="E36" s="8"/>
      <c r="F36" s="18"/>
      <c r="H36" s="17"/>
      <c r="I36" s="8"/>
      <c r="J36" s="8"/>
      <c r="K36" s="8" t="s">
        <v>248</v>
      </c>
      <c r="L36" s="18"/>
      <c r="N36" s="17"/>
      <c r="O36" s="8"/>
      <c r="P36" s="8"/>
      <c r="Q36" s="8" t="s">
        <v>250</v>
      </c>
      <c r="R36" s="18"/>
    </row>
    <row r="37">
      <c r="A37" s="6"/>
      <c r="B37" s="17"/>
      <c r="C37" s="8"/>
      <c r="D37" s="8"/>
      <c r="E37" s="8"/>
      <c r="F37" s="18"/>
      <c r="H37" s="17"/>
      <c r="I37" s="8"/>
      <c r="J37" s="8"/>
      <c r="K37" s="8" t="s">
        <v>197</v>
      </c>
      <c r="L37" s="18"/>
      <c r="N37" s="17"/>
      <c r="O37" s="8"/>
      <c r="P37" s="8"/>
      <c r="Q37" s="8" t="s">
        <v>188</v>
      </c>
      <c r="R37" s="18"/>
    </row>
    <row r="38">
      <c r="A38" s="6"/>
      <c r="B38" s="17"/>
      <c r="C38" s="8"/>
      <c r="D38" s="8"/>
      <c r="E38" s="8"/>
      <c r="F38" s="18"/>
      <c r="H38" s="17"/>
      <c r="I38" s="8"/>
      <c r="J38" s="8"/>
      <c r="K38" s="8" t="s">
        <v>202</v>
      </c>
      <c r="L38" s="18"/>
      <c r="N38" s="17"/>
      <c r="O38" s="8"/>
      <c r="P38" s="8"/>
      <c r="Q38" s="8"/>
      <c r="R38" s="18"/>
    </row>
    <row r="39">
      <c r="A39" s="6"/>
      <c r="B39" s="17"/>
      <c r="C39" s="8"/>
      <c r="D39" s="8"/>
      <c r="E39" s="8"/>
      <c r="F39" s="18"/>
      <c r="H39" s="17"/>
      <c r="I39" s="8"/>
      <c r="J39" s="8"/>
      <c r="K39" s="8" t="s">
        <v>195</v>
      </c>
      <c r="L39" s="18"/>
      <c r="N39" s="17"/>
      <c r="O39" s="8"/>
      <c r="P39" s="8"/>
      <c r="Q39" s="8" t="s">
        <v>253</v>
      </c>
      <c r="R39" s="18"/>
    </row>
    <row r="40">
      <c r="A40" s="6"/>
      <c r="B40" s="17"/>
      <c r="C40" s="8"/>
      <c r="D40" s="8"/>
      <c r="E40" s="8"/>
      <c r="F40" s="18"/>
      <c r="H40" s="17"/>
      <c r="I40" s="8"/>
      <c r="J40" s="8"/>
      <c r="K40" s="8" t="s">
        <v>211</v>
      </c>
      <c r="L40" s="18"/>
      <c r="N40" s="17"/>
      <c r="O40" s="8"/>
      <c r="P40" s="8"/>
      <c r="Q40" s="8"/>
      <c r="R40" s="18"/>
    </row>
    <row r="41">
      <c r="A41" s="6"/>
      <c r="B41" s="17"/>
      <c r="C41" s="8"/>
      <c r="D41" s="8"/>
      <c r="E41" s="8"/>
      <c r="F41" s="18"/>
      <c r="H41" s="17"/>
      <c r="I41" s="8"/>
      <c r="J41" s="8"/>
      <c r="K41" s="8" t="s">
        <v>254</v>
      </c>
      <c r="L41" s="18"/>
      <c r="N41" s="17"/>
      <c r="O41" s="8"/>
      <c r="P41" s="8"/>
      <c r="Q41" s="8"/>
      <c r="R41" s="18"/>
    </row>
    <row r="42">
      <c r="A42" s="6"/>
      <c r="B42" s="17"/>
      <c r="C42" s="8"/>
      <c r="D42" s="8"/>
      <c r="E42" s="8"/>
      <c r="F42" s="18"/>
      <c r="H42" s="17"/>
      <c r="I42" s="8"/>
      <c r="J42" s="8"/>
      <c r="K42" s="8" t="s">
        <v>216</v>
      </c>
      <c r="L42" s="18"/>
      <c r="N42" s="17"/>
      <c r="O42" s="8"/>
      <c r="P42" s="8"/>
      <c r="Q42" s="8"/>
      <c r="R42" s="18"/>
    </row>
    <row r="43">
      <c r="A43" s="6"/>
      <c r="B43" s="17"/>
      <c r="C43" s="8"/>
      <c r="D43" s="8"/>
      <c r="E43" s="8"/>
      <c r="F43" s="18"/>
      <c r="H43" s="17"/>
      <c r="I43" s="8"/>
      <c r="J43" s="8"/>
      <c r="K43" s="8" t="s">
        <v>220</v>
      </c>
      <c r="L43" s="18"/>
      <c r="N43" s="17"/>
      <c r="O43" s="8"/>
      <c r="P43" s="8"/>
      <c r="Q43" s="8"/>
      <c r="R43" s="18"/>
    </row>
    <row r="44">
      <c r="A44" s="6"/>
      <c r="B44" s="17"/>
      <c r="C44" s="8"/>
      <c r="D44" s="8"/>
      <c r="E44" s="8"/>
      <c r="F44" s="18"/>
      <c r="H44" s="17"/>
      <c r="I44" s="8"/>
      <c r="J44" s="8"/>
      <c r="K44" s="8" t="s">
        <v>256</v>
      </c>
      <c r="L44" s="18"/>
      <c r="N44" s="17"/>
      <c r="O44" s="8"/>
      <c r="P44" s="8"/>
      <c r="Q44" s="8"/>
      <c r="R44" s="18"/>
    </row>
    <row r="45">
      <c r="A45" s="6"/>
      <c r="B45" s="17"/>
      <c r="C45" s="8"/>
      <c r="D45" s="8"/>
      <c r="E45" s="8"/>
      <c r="F45" s="18"/>
      <c r="H45" s="17"/>
      <c r="I45" s="8"/>
      <c r="J45" s="8"/>
      <c r="K45" s="8"/>
      <c r="L45" s="18"/>
      <c r="N45" s="17"/>
      <c r="O45" s="8"/>
      <c r="P45" s="8"/>
      <c r="Q45" s="8"/>
      <c r="R45" s="18"/>
    </row>
    <row r="46">
      <c r="A46" s="6"/>
      <c r="B46" s="17"/>
      <c r="C46" s="8"/>
      <c r="D46" s="8"/>
      <c r="E46" s="8"/>
      <c r="F46" s="18"/>
      <c r="H46" s="17"/>
      <c r="I46" s="8"/>
      <c r="J46" s="8"/>
      <c r="K46" s="8"/>
      <c r="L46" s="18"/>
      <c r="N46" s="17"/>
      <c r="O46" s="8"/>
      <c r="P46" s="8"/>
      <c r="Q46" s="8"/>
      <c r="R46" s="18"/>
    </row>
    <row r="47">
      <c r="A47" s="6"/>
      <c r="B47" s="17"/>
      <c r="C47" s="8"/>
      <c r="D47" s="8"/>
      <c r="E47" s="8"/>
      <c r="F47" s="18"/>
      <c r="H47" s="17"/>
      <c r="I47" s="8"/>
      <c r="J47" s="8"/>
      <c r="K47" s="8"/>
      <c r="L47" s="18"/>
      <c r="N47" s="17"/>
      <c r="O47" s="8"/>
      <c r="P47" s="8"/>
      <c r="Q47" s="8"/>
      <c r="R47" s="18"/>
    </row>
    <row r="48">
      <c r="A48" s="7"/>
      <c r="B48" s="17"/>
      <c r="C48" s="8"/>
      <c r="D48" s="8"/>
      <c r="E48" s="8"/>
      <c r="F48" s="18"/>
      <c r="H48" s="17"/>
      <c r="I48" s="8"/>
      <c r="J48" s="8"/>
      <c r="K48" s="8"/>
      <c r="L48" s="18"/>
      <c r="N48" s="17"/>
      <c r="O48" s="8"/>
      <c r="P48" s="8"/>
      <c r="Q48" s="8"/>
      <c r="R48" s="18"/>
    </row>
    <row r="49">
      <c r="A49" s="6"/>
      <c r="B49" s="17"/>
      <c r="C49" s="8"/>
      <c r="D49" s="8"/>
      <c r="E49" s="8"/>
      <c r="F49" s="18"/>
      <c r="H49" s="17"/>
      <c r="I49" s="8"/>
      <c r="J49" s="8"/>
      <c r="K49" s="8"/>
      <c r="L49" s="18"/>
      <c r="N49" s="17"/>
      <c r="O49" s="8"/>
      <c r="P49" s="8"/>
      <c r="Q49" s="8"/>
      <c r="R49" s="18"/>
    </row>
    <row r="50">
      <c r="A50" s="6"/>
      <c r="B50" s="19"/>
      <c r="C50" s="1"/>
      <c r="D50" s="1"/>
      <c r="E50" s="1"/>
      <c r="F50" s="20"/>
      <c r="H50" s="19"/>
      <c r="I50" s="1"/>
      <c r="J50" s="1"/>
      <c r="K50" s="1"/>
      <c r="L50" s="20"/>
      <c r="N50" s="19"/>
      <c r="O50" s="1"/>
      <c r="P50" s="1"/>
      <c r="Q50" s="1"/>
      <c r="R50" s="20"/>
    </row>
    <row r="51">
      <c r="A51" s="6"/>
    </row>
    <row r="52">
      <c r="B52" s="12" t="s">
        <v>83</v>
      </c>
      <c r="C52" s="14" t="s">
        <v>258</v>
      </c>
      <c r="D52" s="14"/>
      <c r="E52" s="14"/>
      <c r="F52" s="16"/>
      <c r="H52" s="12" t="s">
        <v>83</v>
      </c>
      <c r="I52" s="14" t="s">
        <v>259</v>
      </c>
      <c r="J52" s="14"/>
      <c r="K52" s="14"/>
      <c r="L52" s="16"/>
      <c r="N52" s="12" t="s">
        <v>83</v>
      </c>
      <c r="O52" s="14" t="s">
        <v>260</v>
      </c>
      <c r="P52" s="14"/>
      <c r="Q52" s="14"/>
      <c r="R52" s="16"/>
    </row>
    <row r="53">
      <c r="B53" s="17"/>
      <c r="C53" s="8"/>
      <c r="D53" s="8"/>
      <c r="E53" s="8"/>
      <c r="F53" s="18"/>
      <c r="H53" s="17"/>
      <c r="I53" s="8"/>
      <c r="J53" s="8"/>
      <c r="K53" s="8"/>
      <c r="L53" s="18"/>
      <c r="N53" s="17"/>
      <c r="O53" s="8"/>
      <c r="P53" s="8"/>
      <c r="Q53" s="8"/>
      <c r="R53" s="18"/>
    </row>
    <row r="54">
      <c r="B54" s="19"/>
      <c r="C54" s="1"/>
      <c r="D54" s="1"/>
      <c r="E54" s="1"/>
      <c r="F54" s="20"/>
      <c r="H54" s="19"/>
      <c r="I54" s="1"/>
      <c r="J54" s="1"/>
      <c r="K54" s="1"/>
      <c r="L54" s="20"/>
      <c r="N54" s="19"/>
      <c r="O54" s="1"/>
      <c r="P54" s="1"/>
      <c r="Q54" s="1"/>
      <c r="R54" s="20"/>
    </row>
    <row r="55">
      <c r="B55" s="17" t="s">
        <v>168</v>
      </c>
      <c r="C55" s="8"/>
      <c r="D55" s="8"/>
      <c r="E55" s="8" t="s">
        <v>173</v>
      </c>
      <c r="F55" s="18"/>
      <c r="H55" s="21" t="s">
        <v>168</v>
      </c>
      <c r="I55" s="8"/>
      <c r="J55" s="8"/>
      <c r="K55" s="15" t="s">
        <v>173</v>
      </c>
      <c r="L55" s="18"/>
      <c r="N55" s="21" t="s">
        <v>168</v>
      </c>
      <c r="O55" s="8"/>
      <c r="P55" s="8"/>
      <c r="Q55" s="15" t="s">
        <v>173</v>
      </c>
      <c r="R55" s="18"/>
    </row>
    <row r="56">
      <c r="B56" s="17" t="s">
        <v>261</v>
      </c>
      <c r="C56" s="8"/>
      <c r="D56" s="8"/>
      <c r="E56" s="8" t="s">
        <v>184</v>
      </c>
      <c r="F56" s="18"/>
      <c r="H56" s="17" t="s">
        <v>262</v>
      </c>
      <c r="I56" s="8"/>
      <c r="J56" s="8"/>
      <c r="K56" s="8" t="s">
        <v>243</v>
      </c>
      <c r="L56" s="18"/>
      <c r="N56" s="17" t="s">
        <v>263</v>
      </c>
      <c r="O56" s="8"/>
      <c r="P56" s="8"/>
      <c r="Q56" s="8"/>
      <c r="R56" s="18"/>
    </row>
    <row r="57">
      <c r="B57" s="17" t="s">
        <v>264</v>
      </c>
      <c r="C57" s="8"/>
      <c r="D57" s="8"/>
      <c r="E57" s="8" t="s">
        <v>188</v>
      </c>
      <c r="F57" s="18"/>
      <c r="H57" s="17"/>
      <c r="I57" s="8"/>
      <c r="J57" s="8"/>
      <c r="K57" s="8" t="s">
        <v>179</v>
      </c>
      <c r="L57" s="18"/>
      <c r="N57" s="17"/>
      <c r="O57" s="8"/>
      <c r="P57" s="8"/>
      <c r="Q57" s="8"/>
      <c r="R57" s="18"/>
    </row>
    <row r="58">
      <c r="B58" s="17" t="s">
        <v>190</v>
      </c>
      <c r="C58" s="8"/>
      <c r="D58" s="8"/>
      <c r="E58" s="8" t="s">
        <v>195</v>
      </c>
      <c r="F58" s="18"/>
      <c r="H58" s="17"/>
      <c r="I58" s="8"/>
      <c r="J58" s="8"/>
      <c r="K58" s="8" t="s">
        <v>188</v>
      </c>
      <c r="L58" s="18"/>
      <c r="N58" s="17"/>
      <c r="O58" s="8"/>
      <c r="P58" s="8"/>
      <c r="Q58" s="8"/>
      <c r="R58" s="18"/>
    </row>
    <row r="59">
      <c r="B59" s="17"/>
      <c r="C59" s="8"/>
      <c r="D59" s="8"/>
      <c r="E59" s="8" t="s">
        <v>197</v>
      </c>
      <c r="F59" s="18"/>
      <c r="H59" s="17"/>
      <c r="I59" s="8"/>
      <c r="J59" s="8"/>
      <c r="K59" s="8" t="s">
        <v>195</v>
      </c>
      <c r="L59" s="18"/>
      <c r="N59" s="17"/>
      <c r="O59" s="8"/>
      <c r="P59" s="8"/>
      <c r="Q59" s="8"/>
      <c r="R59" s="18"/>
    </row>
    <row r="60">
      <c r="B60" s="17"/>
      <c r="C60" s="8"/>
      <c r="D60" s="8"/>
      <c r="E60" s="8" t="s">
        <v>202</v>
      </c>
      <c r="F60" s="18"/>
      <c r="H60" s="17"/>
      <c r="I60" s="8"/>
      <c r="J60" s="8"/>
      <c r="K60" s="8" t="s">
        <v>197</v>
      </c>
      <c r="L60" s="18"/>
      <c r="N60" s="17"/>
      <c r="O60" s="8"/>
      <c r="P60" s="8"/>
      <c r="Q60" s="8"/>
      <c r="R60" s="18"/>
    </row>
    <row r="61">
      <c r="B61" s="17"/>
      <c r="C61" s="8"/>
      <c r="D61" s="8"/>
      <c r="E61" s="8" t="s">
        <v>220</v>
      </c>
      <c r="F61" s="18"/>
      <c r="H61" s="17"/>
      <c r="I61" s="8"/>
      <c r="J61" s="8"/>
      <c r="K61" s="8" t="s">
        <v>202</v>
      </c>
      <c r="L61" s="18"/>
      <c r="N61" s="17"/>
      <c r="O61" s="8"/>
      <c r="P61" s="8"/>
      <c r="Q61" s="8"/>
      <c r="R61" s="18"/>
    </row>
    <row r="62">
      <c r="B62" s="17"/>
      <c r="C62" s="8"/>
      <c r="D62" s="8"/>
      <c r="E62" s="8" t="s">
        <v>225</v>
      </c>
      <c r="F62" s="18"/>
      <c r="H62" s="17"/>
      <c r="I62" s="8"/>
      <c r="J62" s="8"/>
      <c r="K62" s="8" t="s">
        <v>266</v>
      </c>
      <c r="L62" s="18"/>
      <c r="N62" s="17"/>
      <c r="O62" s="8"/>
      <c r="P62" s="8"/>
      <c r="Q62" s="8"/>
      <c r="R62" s="18"/>
    </row>
    <row r="63">
      <c r="B63" s="17"/>
      <c r="C63" s="8"/>
      <c r="D63" s="8"/>
      <c r="E63" s="8" t="s">
        <v>227</v>
      </c>
      <c r="F63" s="18"/>
      <c r="H63" s="17"/>
      <c r="I63" s="8"/>
      <c r="J63" s="8"/>
      <c r="K63" s="8"/>
      <c r="L63" s="18"/>
      <c r="N63" s="17"/>
      <c r="O63" s="8"/>
      <c r="P63" s="8"/>
      <c r="Q63" s="8"/>
      <c r="R63" s="18"/>
    </row>
    <row r="64">
      <c r="B64" s="17"/>
      <c r="C64" s="8"/>
      <c r="D64" s="8"/>
      <c r="E64" s="8" t="s">
        <v>229</v>
      </c>
      <c r="F64" s="18"/>
      <c r="H64" s="17"/>
      <c r="I64" s="8"/>
      <c r="J64" s="8"/>
      <c r="K64" s="8"/>
      <c r="L64" s="18"/>
      <c r="N64" s="17"/>
      <c r="O64" s="8"/>
      <c r="P64" s="8"/>
      <c r="Q64" s="8"/>
      <c r="R64" s="18"/>
    </row>
    <row r="65">
      <c r="B65" s="17"/>
      <c r="C65" s="8"/>
      <c r="D65" s="8"/>
      <c r="E65" s="8"/>
      <c r="F65" s="18"/>
      <c r="H65" s="17"/>
      <c r="I65" s="8"/>
      <c r="J65" s="8"/>
      <c r="K65" s="8"/>
      <c r="L65" s="18"/>
      <c r="N65" s="17"/>
      <c r="O65" s="8"/>
      <c r="P65" s="8"/>
      <c r="Q65" s="8"/>
      <c r="R65" s="18"/>
    </row>
    <row r="66">
      <c r="B66" s="17"/>
      <c r="C66" s="8"/>
      <c r="D66" s="8"/>
      <c r="E66" s="8"/>
      <c r="F66" s="18"/>
      <c r="H66" s="17"/>
      <c r="I66" s="8"/>
      <c r="J66" s="8"/>
      <c r="K66" s="8"/>
      <c r="L66" s="18"/>
      <c r="N66" s="17"/>
      <c r="O66" s="8"/>
      <c r="P66" s="8"/>
      <c r="Q66" s="8"/>
      <c r="R66" s="18"/>
    </row>
    <row r="67">
      <c r="B67" s="19"/>
      <c r="C67" s="1"/>
      <c r="D67" s="1"/>
      <c r="E67" s="1"/>
      <c r="F67" s="20"/>
      <c r="H67" s="19"/>
      <c r="I67" s="1"/>
      <c r="J67" s="1"/>
      <c r="K67" s="1"/>
      <c r="L67" s="20"/>
      <c r="N67" s="19"/>
      <c r="O67" s="1"/>
      <c r="P67" s="1"/>
      <c r="Q67" s="1"/>
      <c r="R67" s="20"/>
    </row>
    <row r="70">
      <c r="B70" s="12" t="s">
        <v>83</v>
      </c>
      <c r="C70" s="14" t="s">
        <v>277</v>
      </c>
      <c r="D70" s="14"/>
      <c r="E70" s="14"/>
      <c r="F70" s="16"/>
      <c r="H70" s="12" t="s">
        <v>83</v>
      </c>
      <c r="I70" s="14" t="s">
        <v>284</v>
      </c>
      <c r="J70" s="14"/>
      <c r="K70" s="14"/>
      <c r="L70" s="16"/>
      <c r="N70" s="12" t="s">
        <v>83</v>
      </c>
      <c r="O70" s="14" t="s">
        <v>286</v>
      </c>
      <c r="P70" s="14"/>
      <c r="Q70" s="14"/>
      <c r="R70" s="16"/>
    </row>
    <row r="71">
      <c r="B71" s="17"/>
      <c r="C71" s="8"/>
      <c r="D71" s="8"/>
      <c r="E71" s="8"/>
      <c r="F71" s="18"/>
      <c r="H71" s="17"/>
      <c r="I71" s="8"/>
      <c r="J71" s="8"/>
      <c r="K71" s="8"/>
      <c r="L71" s="18"/>
      <c r="N71" s="17"/>
      <c r="O71" s="8"/>
      <c r="P71" s="8"/>
      <c r="Q71" s="8"/>
      <c r="R71" s="18"/>
    </row>
    <row r="72">
      <c r="B72" s="19"/>
      <c r="C72" s="1"/>
      <c r="D72" s="1"/>
      <c r="E72" s="1"/>
      <c r="F72" s="20"/>
      <c r="H72" s="19"/>
      <c r="I72" s="1"/>
      <c r="J72" s="1"/>
      <c r="K72" s="1"/>
      <c r="L72" s="20"/>
      <c r="N72" s="19"/>
      <c r="O72" s="1"/>
      <c r="P72" s="1"/>
      <c r="Q72" s="1"/>
      <c r="R72" s="20"/>
    </row>
    <row r="73">
      <c r="B73" s="17" t="s">
        <v>168</v>
      </c>
      <c r="C73" s="8"/>
      <c r="D73" s="8"/>
      <c r="E73" s="8" t="s">
        <v>173</v>
      </c>
      <c r="F73" s="18"/>
      <c r="H73" s="21" t="s">
        <v>168</v>
      </c>
      <c r="I73" s="8"/>
      <c r="J73" s="8"/>
      <c r="K73" s="15" t="s">
        <v>173</v>
      </c>
      <c r="L73" s="18"/>
      <c r="N73" s="21" t="s">
        <v>168</v>
      </c>
      <c r="O73" s="8"/>
      <c r="P73" s="8"/>
      <c r="Q73" s="15" t="s">
        <v>173</v>
      </c>
      <c r="R73" s="18"/>
    </row>
    <row r="74">
      <c r="B74" s="17" t="s">
        <v>295</v>
      </c>
      <c r="C74" s="8"/>
      <c r="D74" s="8"/>
      <c r="E74" s="8" t="s">
        <v>184</v>
      </c>
      <c r="F74" s="18"/>
      <c r="H74" s="17" t="s">
        <v>297</v>
      </c>
      <c r="I74" s="8"/>
      <c r="J74" s="8"/>
      <c r="K74" s="8" t="s">
        <v>243</v>
      </c>
      <c r="L74" s="18"/>
      <c r="N74" s="17" t="s">
        <v>200</v>
      </c>
      <c r="O74" s="8"/>
      <c r="P74" s="8"/>
      <c r="Q74" s="8" t="s">
        <v>299</v>
      </c>
      <c r="R74" s="18"/>
    </row>
    <row r="75">
      <c r="B75" s="17"/>
      <c r="C75" s="8"/>
      <c r="D75" s="8"/>
      <c r="E75" s="8" t="s">
        <v>195</v>
      </c>
      <c r="F75" s="18"/>
      <c r="H75" s="17"/>
      <c r="I75" s="8"/>
      <c r="J75" s="8"/>
      <c r="K75" s="8" t="s">
        <v>179</v>
      </c>
      <c r="L75" s="18"/>
      <c r="N75" s="17" t="s">
        <v>191</v>
      </c>
      <c r="O75" s="8"/>
      <c r="P75" s="8"/>
      <c r="Q75" s="8" t="s">
        <v>303</v>
      </c>
      <c r="R75" s="18"/>
    </row>
    <row r="76">
      <c r="B76" s="17"/>
      <c r="C76" s="8"/>
      <c r="D76" s="8"/>
      <c r="E76" s="8" t="s">
        <v>197</v>
      </c>
      <c r="F76" s="18"/>
      <c r="H76" s="17"/>
      <c r="I76" s="8"/>
      <c r="J76" s="8"/>
      <c r="K76" s="8" t="s">
        <v>188</v>
      </c>
      <c r="L76" s="18"/>
      <c r="N76" s="17" t="s">
        <v>307</v>
      </c>
      <c r="O76" s="8"/>
      <c r="P76" s="8"/>
      <c r="Q76" s="8" t="s">
        <v>233</v>
      </c>
      <c r="R76" s="18"/>
    </row>
    <row r="77">
      <c r="B77" s="17"/>
      <c r="C77" s="8"/>
      <c r="D77" s="8"/>
      <c r="E77" s="8" t="s">
        <v>202</v>
      </c>
      <c r="F77" s="18"/>
      <c r="H77" s="17"/>
      <c r="I77" s="8"/>
      <c r="J77" s="8"/>
      <c r="K77" s="8" t="s">
        <v>197</v>
      </c>
      <c r="L77" s="18"/>
      <c r="N77" s="17"/>
      <c r="O77" s="8"/>
      <c r="P77" s="8"/>
      <c r="Q77" s="8" t="s">
        <v>186</v>
      </c>
      <c r="R77" s="18"/>
    </row>
    <row r="78">
      <c r="B78" s="17"/>
      <c r="C78" s="8"/>
      <c r="D78" s="8"/>
      <c r="E78" s="8"/>
      <c r="F78" s="18"/>
      <c r="H78" s="17"/>
      <c r="I78" s="8"/>
      <c r="J78" s="8"/>
      <c r="K78" s="8" t="s">
        <v>202</v>
      </c>
      <c r="L78" s="18"/>
      <c r="N78" s="17"/>
      <c r="O78" s="8"/>
      <c r="P78" s="8"/>
      <c r="Q78" s="8" t="s">
        <v>193</v>
      </c>
      <c r="R78" s="18"/>
    </row>
    <row r="79">
      <c r="B79" s="17"/>
      <c r="C79" s="8"/>
      <c r="D79" s="8"/>
      <c r="E79" s="8"/>
      <c r="F79" s="18"/>
      <c r="H79" s="17"/>
      <c r="I79" s="8"/>
      <c r="J79" s="8"/>
      <c r="K79" s="8" t="s">
        <v>315</v>
      </c>
      <c r="L79" s="18"/>
      <c r="N79" s="17"/>
      <c r="O79" s="8"/>
      <c r="P79" s="8"/>
      <c r="Q79" s="8" t="s">
        <v>246</v>
      </c>
      <c r="R79" s="18"/>
    </row>
    <row r="80">
      <c r="B80" s="17"/>
      <c r="C80" s="8"/>
      <c r="D80" s="8"/>
      <c r="E80" s="8"/>
      <c r="F80" s="18"/>
      <c r="H80" s="17"/>
      <c r="I80" s="8"/>
      <c r="J80" s="8"/>
      <c r="K80" s="8" t="s">
        <v>316</v>
      </c>
      <c r="L80" s="18"/>
      <c r="N80" s="17"/>
      <c r="O80" s="8"/>
      <c r="P80" s="8"/>
      <c r="Q80" s="8" t="s">
        <v>224</v>
      </c>
      <c r="R80" s="18"/>
    </row>
    <row r="81">
      <c r="B81" s="17"/>
      <c r="C81" s="8"/>
      <c r="D81" s="8"/>
      <c r="E81" s="8"/>
      <c r="F81" s="18"/>
      <c r="H81" s="17"/>
      <c r="I81" s="8"/>
      <c r="J81" s="8"/>
      <c r="K81" s="8" t="s">
        <v>317</v>
      </c>
      <c r="L81" s="18"/>
      <c r="N81" s="17"/>
      <c r="O81" s="8"/>
      <c r="P81" s="8"/>
      <c r="Q81" s="8" t="s">
        <v>226</v>
      </c>
      <c r="R81" s="18"/>
    </row>
    <row r="82">
      <c r="B82" s="17"/>
      <c r="C82" s="8"/>
      <c r="D82" s="8"/>
      <c r="E82" s="8"/>
      <c r="F82" s="18"/>
      <c r="H82" s="17"/>
      <c r="I82" s="8"/>
      <c r="J82" s="8"/>
      <c r="K82" s="8" t="s">
        <v>318</v>
      </c>
      <c r="L82" s="18"/>
      <c r="N82" s="17"/>
      <c r="O82" s="8"/>
      <c r="P82" s="8"/>
      <c r="Q82" s="8" t="s">
        <v>228</v>
      </c>
      <c r="R82" s="18"/>
    </row>
    <row r="83">
      <c r="B83" s="17"/>
      <c r="C83" s="8"/>
      <c r="D83" s="8"/>
      <c r="E83" s="8"/>
      <c r="F83" s="18"/>
      <c r="H83" s="17"/>
      <c r="I83" s="8"/>
      <c r="J83" s="8"/>
      <c r="K83" s="8" t="s">
        <v>319</v>
      </c>
      <c r="L83" s="18"/>
      <c r="N83" s="17"/>
      <c r="O83" s="8"/>
      <c r="P83" s="8"/>
      <c r="Q83" s="8" t="s">
        <v>197</v>
      </c>
      <c r="R83" s="18"/>
    </row>
    <row r="84">
      <c r="B84" s="17"/>
      <c r="C84" s="8"/>
      <c r="D84" s="8"/>
      <c r="E84" s="8"/>
      <c r="F84" s="18"/>
      <c r="H84" s="17"/>
      <c r="I84" s="8"/>
      <c r="J84" s="8"/>
      <c r="K84" s="8" t="s">
        <v>320</v>
      </c>
      <c r="L84" s="18"/>
      <c r="N84" s="17"/>
      <c r="O84" s="8"/>
      <c r="P84" s="8"/>
      <c r="Q84" s="8" t="s">
        <v>202</v>
      </c>
      <c r="R84" s="18"/>
    </row>
    <row r="85">
      <c r="B85" s="17"/>
      <c r="C85" s="8"/>
      <c r="D85" s="8"/>
      <c r="E85" s="8"/>
      <c r="F85" s="18"/>
      <c r="H85" s="17"/>
      <c r="I85" s="8"/>
      <c r="J85" s="8"/>
      <c r="K85" s="8" t="s">
        <v>195</v>
      </c>
      <c r="L85" s="18"/>
      <c r="N85" s="17"/>
      <c r="O85" s="8"/>
      <c r="P85" s="8"/>
      <c r="Q85" s="8" t="s">
        <v>179</v>
      </c>
      <c r="R85" s="18"/>
    </row>
    <row r="86">
      <c r="B86" s="19"/>
      <c r="C86" s="1"/>
      <c r="D86" s="1"/>
      <c r="E86" s="1"/>
      <c r="F86" s="20"/>
      <c r="H86" s="19"/>
      <c r="I86" s="1"/>
      <c r="J86" s="1"/>
      <c r="K86" s="1"/>
      <c r="L86" s="20"/>
      <c r="N86" s="19"/>
      <c r="O86" s="1"/>
      <c r="P86" s="1"/>
      <c r="Q86" s="1"/>
      <c r="R86" s="20"/>
    </row>
    <row r="88">
      <c r="B88" s="12" t="s">
        <v>83</v>
      </c>
      <c r="C88" s="14" t="s">
        <v>321</v>
      </c>
      <c r="D88" s="14"/>
      <c r="E88" s="14"/>
      <c r="F88" s="16"/>
      <c r="H88" s="12" t="s">
        <v>83</v>
      </c>
      <c r="I88" s="14" t="s">
        <v>323</v>
      </c>
      <c r="J88" s="14"/>
      <c r="K88" s="14"/>
      <c r="L88" s="16"/>
      <c r="N88" s="12" t="s">
        <v>83</v>
      </c>
      <c r="O88" s="14" t="s">
        <v>324</v>
      </c>
      <c r="P88" s="14"/>
      <c r="Q88" s="14"/>
      <c r="R88" s="16"/>
    </row>
    <row r="89">
      <c r="B89" s="17"/>
      <c r="C89" s="8"/>
      <c r="D89" s="8"/>
      <c r="E89" s="8"/>
      <c r="F89" s="18"/>
      <c r="H89" s="17"/>
      <c r="I89" s="8"/>
      <c r="J89" s="8"/>
      <c r="K89" s="8"/>
      <c r="L89" s="18"/>
      <c r="N89" s="17"/>
      <c r="O89" s="8"/>
      <c r="P89" s="8"/>
      <c r="Q89" s="8"/>
      <c r="R89" s="18"/>
    </row>
    <row r="90">
      <c r="B90" s="19"/>
      <c r="C90" s="1"/>
      <c r="D90" s="1"/>
      <c r="E90" s="1"/>
      <c r="F90" s="20"/>
      <c r="H90" s="19"/>
      <c r="I90" s="1"/>
      <c r="J90" s="1"/>
      <c r="K90" s="1"/>
      <c r="L90" s="20"/>
      <c r="N90" s="19"/>
      <c r="O90" s="1"/>
      <c r="P90" s="1"/>
      <c r="Q90" s="1"/>
      <c r="R90" s="20"/>
    </row>
    <row r="91">
      <c r="B91" s="17" t="s">
        <v>168</v>
      </c>
      <c r="C91" s="8"/>
      <c r="D91" s="8"/>
      <c r="E91" s="8" t="s">
        <v>173</v>
      </c>
      <c r="F91" s="18"/>
      <c r="H91" s="21" t="s">
        <v>168</v>
      </c>
      <c r="I91" s="8"/>
      <c r="J91" s="8"/>
      <c r="K91" s="15" t="s">
        <v>173</v>
      </c>
      <c r="L91" s="18"/>
      <c r="N91" s="21" t="s">
        <v>168</v>
      </c>
      <c r="O91" s="8"/>
      <c r="P91" s="8"/>
      <c r="Q91" s="15" t="s">
        <v>173</v>
      </c>
      <c r="R91" s="18"/>
    </row>
    <row r="92">
      <c r="B92" s="17" t="s">
        <v>325</v>
      </c>
      <c r="C92" s="8"/>
      <c r="D92" s="8"/>
      <c r="E92" s="8" t="s">
        <v>184</v>
      </c>
      <c r="F92" s="18"/>
      <c r="H92" s="17" t="s">
        <v>326</v>
      </c>
      <c r="I92" s="8"/>
      <c r="J92" s="8"/>
      <c r="K92" s="8" t="s">
        <v>242</v>
      </c>
      <c r="L92" s="18"/>
      <c r="N92" s="17" t="s">
        <v>329</v>
      </c>
      <c r="O92" s="8"/>
      <c r="P92" s="8"/>
      <c r="Q92" s="8" t="s">
        <v>242</v>
      </c>
      <c r="R92" s="18"/>
    </row>
    <row r="93">
      <c r="B93" s="17" t="s">
        <v>330</v>
      </c>
      <c r="C93" s="8"/>
      <c r="D93" s="8"/>
      <c r="E93" s="8" t="s">
        <v>195</v>
      </c>
      <c r="F93" s="18"/>
      <c r="H93" s="17"/>
      <c r="I93" s="8"/>
      <c r="J93" s="8"/>
      <c r="K93" s="8" t="s">
        <v>179</v>
      </c>
      <c r="L93" s="18"/>
      <c r="N93" s="17"/>
      <c r="O93" s="8"/>
      <c r="P93" s="8"/>
      <c r="Q93" s="8" t="s">
        <v>179</v>
      </c>
      <c r="R93" s="18"/>
    </row>
    <row r="94">
      <c r="B94" s="17" t="s">
        <v>334</v>
      </c>
      <c r="C94" s="8"/>
      <c r="D94" s="8"/>
      <c r="E94" s="8" t="s">
        <v>197</v>
      </c>
      <c r="F94" s="18"/>
      <c r="H94" s="17"/>
      <c r="I94" s="8"/>
      <c r="J94" s="8"/>
      <c r="K94" s="8" t="s">
        <v>197</v>
      </c>
      <c r="L94" s="18"/>
      <c r="N94" s="17"/>
      <c r="O94" s="8"/>
      <c r="P94" s="8"/>
      <c r="Q94" s="8" t="s">
        <v>197</v>
      </c>
      <c r="R94" s="18"/>
    </row>
    <row r="95">
      <c r="B95" s="17"/>
      <c r="C95" s="8"/>
      <c r="D95" s="8"/>
      <c r="E95" s="8" t="s">
        <v>202</v>
      </c>
      <c r="F95" s="18"/>
      <c r="H95" s="17"/>
      <c r="I95" s="8"/>
      <c r="J95" s="8"/>
      <c r="K95" s="8" t="s">
        <v>202</v>
      </c>
      <c r="L95" s="18"/>
      <c r="N95" s="17"/>
      <c r="O95" s="8"/>
      <c r="P95" s="8"/>
      <c r="Q95" s="8" t="s">
        <v>202</v>
      </c>
      <c r="R95" s="18"/>
    </row>
    <row r="96">
      <c r="B96" s="17"/>
      <c r="C96" s="8"/>
      <c r="D96" s="8"/>
      <c r="E96" s="8" t="s">
        <v>342</v>
      </c>
      <c r="F96" s="18"/>
      <c r="H96" s="17"/>
      <c r="I96" s="8"/>
      <c r="J96" s="8"/>
      <c r="K96" s="8" t="s">
        <v>246</v>
      </c>
      <c r="L96" s="18"/>
      <c r="N96" s="17"/>
      <c r="O96" s="8"/>
      <c r="P96" s="8"/>
      <c r="Q96" s="8" t="s">
        <v>246</v>
      </c>
      <c r="R96" s="18"/>
    </row>
    <row r="97">
      <c r="B97" s="17"/>
      <c r="C97" s="8"/>
      <c r="D97" s="8"/>
      <c r="E97" s="8"/>
      <c r="F97" s="18"/>
      <c r="H97" s="17"/>
      <c r="I97" s="8"/>
      <c r="J97" s="8"/>
      <c r="K97" s="8" t="s">
        <v>346</v>
      </c>
      <c r="L97" s="18"/>
      <c r="N97" s="17"/>
      <c r="O97" s="8"/>
      <c r="P97" s="8"/>
      <c r="Q97" s="8" t="s">
        <v>224</v>
      </c>
      <c r="R97" s="18"/>
    </row>
    <row r="98" ht="17.25" customHeight="1">
      <c r="B98" s="17"/>
      <c r="C98" s="8"/>
      <c r="D98" s="8"/>
      <c r="E98" s="8"/>
      <c r="F98" s="18"/>
      <c r="H98" s="17"/>
      <c r="I98" s="8"/>
      <c r="J98" s="8"/>
      <c r="K98" s="8" t="s">
        <v>250</v>
      </c>
      <c r="L98" s="18"/>
      <c r="N98" s="17"/>
      <c r="O98" s="8"/>
      <c r="P98" s="8"/>
      <c r="Q98" s="8" t="s">
        <v>250</v>
      </c>
      <c r="R98" s="18"/>
    </row>
    <row r="99">
      <c r="B99" s="17"/>
      <c r="C99" s="8"/>
      <c r="D99" s="8"/>
      <c r="E99" s="8"/>
      <c r="F99" s="18"/>
      <c r="H99" s="17"/>
      <c r="I99" s="8"/>
      <c r="J99" s="8"/>
      <c r="K99" s="8" t="s">
        <v>188</v>
      </c>
      <c r="L99" s="18"/>
      <c r="N99" s="17"/>
      <c r="O99" s="8"/>
      <c r="P99" s="8"/>
      <c r="Q99" s="8" t="s">
        <v>188</v>
      </c>
      <c r="R99" s="18"/>
    </row>
    <row r="100">
      <c r="B100" s="17"/>
      <c r="C100" s="8"/>
      <c r="D100" s="8"/>
      <c r="E100" s="8"/>
      <c r="F100" s="18"/>
      <c r="H100" s="17"/>
      <c r="I100" s="8"/>
      <c r="J100" s="8"/>
      <c r="K100" s="8" t="s">
        <v>228</v>
      </c>
      <c r="L100" s="18"/>
      <c r="N100" s="17"/>
      <c r="O100" s="8"/>
      <c r="P100" s="8"/>
      <c r="Q100" s="8"/>
      <c r="R100" s="18"/>
    </row>
    <row r="101">
      <c r="B101" s="17"/>
      <c r="C101" s="8"/>
      <c r="D101" s="8"/>
      <c r="E101" s="8"/>
      <c r="F101" s="18"/>
      <c r="H101" s="17"/>
      <c r="I101" s="8"/>
      <c r="J101" s="8"/>
      <c r="K101" s="8" t="s">
        <v>205</v>
      </c>
      <c r="L101" s="18"/>
      <c r="N101" s="17"/>
      <c r="O101" s="8"/>
      <c r="P101" s="8"/>
      <c r="Q101" s="8" t="s">
        <v>253</v>
      </c>
      <c r="R101" s="18"/>
    </row>
    <row r="102">
      <c r="B102" s="17"/>
      <c r="C102" s="8"/>
      <c r="D102" s="8"/>
      <c r="E102" s="8"/>
      <c r="F102" s="18"/>
      <c r="H102" s="17"/>
      <c r="I102" s="8"/>
      <c r="J102" s="8"/>
      <c r="K102" s="8" t="s">
        <v>359</v>
      </c>
      <c r="L102" s="18"/>
      <c r="N102" s="17"/>
      <c r="O102" s="8"/>
      <c r="P102" s="8"/>
      <c r="Q102" s="8"/>
      <c r="R102" s="18"/>
    </row>
    <row r="103">
      <c r="B103" s="17"/>
      <c r="C103" s="8"/>
      <c r="D103" s="8"/>
      <c r="E103" s="8"/>
      <c r="F103" s="18"/>
      <c r="H103" s="17"/>
      <c r="I103" s="8"/>
      <c r="J103" s="8"/>
      <c r="K103" s="8"/>
      <c r="L103" s="18"/>
      <c r="N103" s="17"/>
      <c r="O103" s="8"/>
      <c r="P103" s="8"/>
      <c r="Q103" s="8"/>
      <c r="R103" s="18"/>
    </row>
    <row r="104">
      <c r="B104" s="19"/>
      <c r="C104" s="1"/>
      <c r="D104" s="1"/>
      <c r="E104" s="1"/>
      <c r="F104" s="20"/>
      <c r="H104" s="19"/>
      <c r="I104" s="1"/>
      <c r="J104" s="1"/>
      <c r="K104" s="1"/>
      <c r="L104" s="20"/>
      <c r="N104" s="19"/>
      <c r="O104" s="1"/>
      <c r="P104" s="1"/>
      <c r="Q104" s="1"/>
      <c r="R104" s="20"/>
    </row>
    <row r="107">
      <c r="B107" s="12" t="s">
        <v>83</v>
      </c>
      <c r="C107" s="14" t="s">
        <v>363</v>
      </c>
      <c r="D107" s="14"/>
      <c r="E107" s="14"/>
      <c r="F107" s="16"/>
      <c r="H107" s="12" t="s">
        <v>83</v>
      </c>
      <c r="I107" s="14" t="s">
        <v>365</v>
      </c>
      <c r="J107" s="14"/>
      <c r="K107" s="14"/>
      <c r="L107" s="16"/>
      <c r="N107" s="12" t="s">
        <v>83</v>
      </c>
      <c r="O107" s="14" t="s">
        <v>368</v>
      </c>
      <c r="P107" s="14"/>
      <c r="Q107" s="14"/>
      <c r="R107" s="16"/>
    </row>
    <row r="108">
      <c r="B108" s="17"/>
      <c r="C108" s="8"/>
      <c r="D108" s="8"/>
      <c r="E108" s="8"/>
      <c r="F108" s="18"/>
      <c r="H108" s="17"/>
      <c r="I108" s="8"/>
      <c r="J108" s="8"/>
      <c r="K108" s="8"/>
      <c r="L108" s="18"/>
      <c r="N108" s="17"/>
      <c r="O108" s="8"/>
      <c r="P108" s="8"/>
      <c r="Q108" s="8"/>
      <c r="R108" s="18"/>
    </row>
    <row r="109">
      <c r="B109" s="19"/>
      <c r="C109" s="1"/>
      <c r="D109" s="1"/>
      <c r="E109" s="1"/>
      <c r="F109" s="20"/>
      <c r="H109" s="19"/>
      <c r="I109" s="1"/>
      <c r="J109" s="1"/>
      <c r="K109" s="1"/>
      <c r="L109" s="20"/>
      <c r="N109" s="19"/>
      <c r="O109" s="1"/>
      <c r="P109" s="1"/>
      <c r="Q109" s="1"/>
      <c r="R109" s="20"/>
    </row>
    <row r="110">
      <c r="B110" s="17" t="s">
        <v>168</v>
      </c>
      <c r="C110" s="8"/>
      <c r="D110" s="8"/>
      <c r="E110" s="8" t="s">
        <v>173</v>
      </c>
      <c r="F110" s="18"/>
      <c r="H110" s="21" t="s">
        <v>168</v>
      </c>
      <c r="I110" s="8"/>
      <c r="J110" s="8"/>
      <c r="K110" s="15" t="s">
        <v>173</v>
      </c>
      <c r="L110" s="18"/>
      <c r="N110" s="21" t="s">
        <v>168</v>
      </c>
      <c r="O110" s="8"/>
      <c r="P110" s="8"/>
      <c r="Q110" s="15" t="s">
        <v>173</v>
      </c>
      <c r="R110" s="18"/>
    </row>
    <row r="111">
      <c r="B111" s="17" t="s">
        <v>378</v>
      </c>
      <c r="C111" s="8"/>
      <c r="D111" s="8"/>
      <c r="E111" s="8" t="s">
        <v>184</v>
      </c>
      <c r="F111" s="18"/>
      <c r="H111" s="17" t="s">
        <v>263</v>
      </c>
      <c r="I111" s="8"/>
      <c r="J111" s="8"/>
      <c r="K111" s="8"/>
      <c r="L111" s="18"/>
      <c r="N111" s="17" t="s">
        <v>185</v>
      </c>
      <c r="O111" s="8"/>
      <c r="P111" s="8"/>
      <c r="Q111" s="8" t="s">
        <v>243</v>
      </c>
      <c r="R111" s="18"/>
    </row>
    <row r="112">
      <c r="B112" s="17" t="s">
        <v>380</v>
      </c>
      <c r="C112" s="8"/>
      <c r="D112" s="8"/>
      <c r="E112" s="8" t="s">
        <v>188</v>
      </c>
      <c r="F112" s="18"/>
      <c r="H112" s="17"/>
      <c r="I112" s="8"/>
      <c r="J112" s="8"/>
      <c r="K112" s="8"/>
      <c r="L112" s="18"/>
      <c r="N112" s="17" t="s">
        <v>384</v>
      </c>
      <c r="O112" s="8"/>
      <c r="P112" s="8"/>
      <c r="Q112" s="8" t="s">
        <v>179</v>
      </c>
      <c r="R112" s="18"/>
    </row>
    <row r="113">
      <c r="B113" s="17" t="s">
        <v>334</v>
      </c>
      <c r="C113" s="8"/>
      <c r="D113" s="8"/>
      <c r="E113" s="8" t="s">
        <v>197</v>
      </c>
      <c r="F113" s="18"/>
      <c r="H113" s="17"/>
      <c r="I113" s="8"/>
      <c r="J113" s="8"/>
      <c r="K113" s="8"/>
      <c r="L113" s="18"/>
      <c r="N113" s="17"/>
      <c r="O113" s="8"/>
      <c r="P113" s="8"/>
      <c r="Q113" s="8" t="s">
        <v>197</v>
      </c>
      <c r="R113" s="18"/>
    </row>
    <row r="114">
      <c r="B114" s="17"/>
      <c r="C114" s="8"/>
      <c r="D114" s="8"/>
      <c r="E114" s="8" t="s">
        <v>202</v>
      </c>
      <c r="F114" s="18"/>
      <c r="H114" s="17"/>
      <c r="I114" s="8"/>
      <c r="J114" s="8"/>
      <c r="K114" s="8"/>
      <c r="L114" s="18"/>
      <c r="N114" s="17"/>
      <c r="O114" s="8"/>
      <c r="P114" s="8"/>
      <c r="Q114" s="8" t="s">
        <v>202</v>
      </c>
      <c r="R114" s="18"/>
    </row>
    <row r="115">
      <c r="B115" s="17"/>
      <c r="C115" s="8"/>
      <c r="D115" s="8"/>
      <c r="E115" s="8" t="s">
        <v>208</v>
      </c>
      <c r="F115" s="18"/>
      <c r="H115" s="17"/>
      <c r="I115" s="8"/>
      <c r="J115" s="8"/>
      <c r="K115" s="8"/>
      <c r="L115" s="18"/>
      <c r="N115" s="17"/>
      <c r="O115" s="8"/>
      <c r="P115" s="8"/>
      <c r="Q115" s="8" t="s">
        <v>246</v>
      </c>
      <c r="R115" s="18"/>
    </row>
    <row r="116">
      <c r="B116" s="17"/>
      <c r="C116" s="8"/>
      <c r="D116" s="8"/>
      <c r="E116" s="8" t="s">
        <v>399</v>
      </c>
      <c r="F116" s="18"/>
      <c r="H116" s="17"/>
      <c r="I116" s="8"/>
      <c r="J116" s="8"/>
      <c r="K116" s="8"/>
      <c r="L116" s="18"/>
      <c r="N116" s="17"/>
      <c r="O116" s="8"/>
      <c r="P116" s="8"/>
      <c r="Q116" s="8" t="s">
        <v>224</v>
      </c>
      <c r="R116" s="18"/>
    </row>
    <row r="117">
      <c r="B117" s="17"/>
      <c r="C117" s="8"/>
      <c r="D117" s="8"/>
      <c r="E117" s="8" t="s">
        <v>220</v>
      </c>
      <c r="F117" s="18"/>
      <c r="H117" s="17"/>
      <c r="I117" s="8"/>
      <c r="J117" s="8"/>
      <c r="K117" s="8"/>
      <c r="L117" s="18"/>
      <c r="N117" s="17"/>
      <c r="O117" s="8"/>
      <c r="P117" s="8"/>
      <c r="Q117" s="8" t="s">
        <v>250</v>
      </c>
      <c r="R117" s="18"/>
    </row>
    <row r="118">
      <c r="B118" s="17"/>
      <c r="C118" s="8"/>
      <c r="D118" s="8"/>
      <c r="E118" s="8"/>
      <c r="F118" s="18"/>
      <c r="H118" s="17"/>
      <c r="I118" s="8"/>
      <c r="J118" s="8"/>
      <c r="K118" s="8"/>
      <c r="L118" s="18"/>
      <c r="N118" s="17"/>
      <c r="O118" s="8"/>
      <c r="P118" s="8"/>
      <c r="Q118" s="8" t="s">
        <v>188</v>
      </c>
      <c r="R118" s="18"/>
    </row>
    <row r="119">
      <c r="B119" s="17"/>
      <c r="C119" s="8"/>
      <c r="D119" s="8"/>
      <c r="E119" s="8"/>
      <c r="F119" s="18"/>
      <c r="H119" s="17"/>
      <c r="I119" s="8"/>
      <c r="J119" s="8"/>
      <c r="K119" s="8"/>
      <c r="L119" s="18"/>
      <c r="N119" s="17"/>
      <c r="O119" s="8"/>
      <c r="P119" s="8"/>
      <c r="Q119" s="8" t="s">
        <v>186</v>
      </c>
      <c r="R119" s="18"/>
    </row>
    <row r="120">
      <c r="B120" s="17"/>
      <c r="C120" s="8"/>
      <c r="D120" s="8"/>
      <c r="E120" s="8"/>
      <c r="F120" s="18"/>
      <c r="H120" s="17"/>
      <c r="I120" s="8"/>
      <c r="J120" s="8"/>
      <c r="K120" s="8"/>
      <c r="L120" s="18"/>
      <c r="N120" s="17"/>
      <c r="O120" s="8"/>
      <c r="P120" s="8"/>
      <c r="Q120" s="8" t="s">
        <v>193</v>
      </c>
      <c r="R120" s="18"/>
    </row>
    <row r="121">
      <c r="B121" s="17"/>
      <c r="C121" s="8"/>
      <c r="D121" s="8"/>
      <c r="E121" s="8"/>
      <c r="F121" s="18"/>
      <c r="H121" s="17"/>
      <c r="I121" s="8"/>
      <c r="J121" s="8"/>
      <c r="K121" s="8"/>
      <c r="L121" s="18"/>
      <c r="N121" s="17"/>
      <c r="O121" s="8"/>
      <c r="P121" s="8"/>
      <c r="Q121" s="8" t="s">
        <v>205</v>
      </c>
      <c r="R121" s="18"/>
    </row>
    <row r="122">
      <c r="B122" s="17"/>
      <c r="C122" s="8"/>
      <c r="D122" s="8"/>
      <c r="E122" s="8"/>
      <c r="F122" s="18"/>
      <c r="H122" s="17"/>
      <c r="I122" s="8"/>
      <c r="J122" s="8"/>
      <c r="K122" s="8"/>
      <c r="L122" s="18"/>
      <c r="N122" s="17"/>
      <c r="O122" s="8"/>
      <c r="P122" s="8"/>
      <c r="Q122" s="8" t="s">
        <v>232</v>
      </c>
      <c r="R122" s="18"/>
    </row>
    <row r="123">
      <c r="B123" s="17"/>
      <c r="C123" s="8"/>
      <c r="D123" s="8"/>
      <c r="E123" s="8"/>
      <c r="F123" s="18"/>
      <c r="H123" s="17"/>
      <c r="I123" s="8"/>
      <c r="J123" s="8"/>
      <c r="K123" s="8"/>
      <c r="L123" s="18"/>
      <c r="N123" s="17"/>
      <c r="O123" s="8"/>
      <c r="P123" s="8"/>
      <c r="Q123" s="8" t="s">
        <v>199</v>
      </c>
      <c r="R123" s="18"/>
    </row>
    <row r="124">
      <c r="B124" s="17"/>
      <c r="C124" s="8"/>
      <c r="D124" s="8"/>
      <c r="E124" s="8"/>
      <c r="F124" s="18"/>
      <c r="H124" s="17"/>
      <c r="I124" s="8"/>
      <c r="J124" s="8"/>
      <c r="K124" s="8"/>
      <c r="L124" s="18"/>
      <c r="N124" s="17"/>
      <c r="O124" s="8"/>
      <c r="P124" s="8"/>
      <c r="Q124" s="8" t="s">
        <v>359</v>
      </c>
      <c r="R124" s="18"/>
    </row>
    <row r="125">
      <c r="B125" s="19"/>
      <c r="C125" s="1"/>
      <c r="D125" s="1"/>
      <c r="E125" s="1"/>
      <c r="F125" s="20"/>
      <c r="H125" s="19"/>
      <c r="I125" s="1"/>
      <c r="J125" s="1"/>
      <c r="K125" s="1"/>
      <c r="L125" s="20"/>
      <c r="N125" s="19"/>
      <c r="O125" s="1"/>
      <c r="P125" s="1"/>
      <c r="Q125" s="1"/>
      <c r="R125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1" t="s">
        <v>84</v>
      </c>
      <c r="D1" s="8"/>
    </row>
    <row r="2">
      <c r="A2" s="8"/>
      <c r="B2" s="8" t="s">
        <v>98</v>
      </c>
      <c r="E2" s="8"/>
    </row>
    <row r="3">
      <c r="B3" s="8" t="s">
        <v>100</v>
      </c>
    </row>
    <row r="4">
      <c r="A4" s="8"/>
      <c r="B4" s="8" t="s">
        <v>101</v>
      </c>
      <c r="E4" s="8"/>
    </row>
    <row r="5">
      <c r="A5" s="8"/>
      <c r="B5" s="8" t="s">
        <v>102</v>
      </c>
      <c r="C5" s="8"/>
      <c r="D5" s="8"/>
      <c r="E5" s="8"/>
    </row>
    <row r="6">
      <c r="A6" s="8"/>
      <c r="B6" s="8" t="s">
        <v>104</v>
      </c>
      <c r="C6" s="8"/>
      <c r="D6" s="8"/>
      <c r="E6" s="8"/>
      <c r="F6" s="8"/>
      <c r="G6" s="8"/>
    </row>
    <row r="7">
      <c r="A7" s="8"/>
      <c r="B7" s="8" t="s">
        <v>105</v>
      </c>
      <c r="C7" s="8"/>
      <c r="D7" s="8"/>
      <c r="E7" s="8"/>
      <c r="F7" s="8"/>
      <c r="G7" s="8"/>
    </row>
    <row r="8">
      <c r="A8" s="8"/>
      <c r="B8" s="8" t="s">
        <v>106</v>
      </c>
      <c r="D8" s="8"/>
      <c r="E8" s="8"/>
      <c r="F8" s="8"/>
      <c r="G8" s="8"/>
      <c r="H8" s="8"/>
      <c r="I8" s="8"/>
    </row>
    <row r="9">
      <c r="A9" s="8"/>
      <c r="B9" s="8" t="s">
        <v>107</v>
      </c>
      <c r="D9" s="8"/>
      <c r="E9" s="8"/>
      <c r="F9" s="8"/>
      <c r="G9" s="8"/>
      <c r="H9" s="8"/>
      <c r="I9" s="8"/>
    </row>
    <row r="10">
      <c r="A10" s="8"/>
      <c r="B10" s="8" t="s">
        <v>108</v>
      </c>
      <c r="D10" s="8"/>
      <c r="E10" s="8"/>
      <c r="F10" s="8"/>
      <c r="G10" s="8"/>
      <c r="H10" s="8"/>
      <c r="I10" s="8"/>
    </row>
    <row r="11">
      <c r="A11" s="8"/>
      <c r="B11" s="8" t="s">
        <v>110</v>
      </c>
      <c r="E11" s="8"/>
      <c r="F11" s="8"/>
      <c r="G11" s="8"/>
      <c r="H11" s="8"/>
      <c r="I11" s="8"/>
    </row>
    <row r="12">
      <c r="A12" s="8"/>
      <c r="B12" s="8" t="s">
        <v>111</v>
      </c>
      <c r="D12" s="8"/>
      <c r="E12" s="8"/>
    </row>
    <row r="13">
      <c r="A13" s="8"/>
      <c r="B13" s="8" t="s">
        <v>112</v>
      </c>
      <c r="D13" s="8"/>
      <c r="E13" s="8"/>
      <c r="F13" s="8"/>
      <c r="G13" s="8"/>
      <c r="H13" s="8"/>
      <c r="I13" s="8"/>
    </row>
    <row r="14">
      <c r="A14" s="8"/>
      <c r="B14" s="8" t="s">
        <v>113</v>
      </c>
      <c r="D14" s="8"/>
      <c r="E14" s="8"/>
      <c r="F14" s="8"/>
      <c r="G14" s="8"/>
      <c r="H14" s="8"/>
      <c r="I14" s="8"/>
    </row>
    <row r="15">
      <c r="A15" s="8"/>
      <c r="B15" s="8" t="s">
        <v>115</v>
      </c>
      <c r="D15" s="8"/>
      <c r="E15" s="8"/>
      <c r="F15" s="8"/>
      <c r="G15" s="8"/>
      <c r="H15" s="8"/>
      <c r="I15" s="8"/>
    </row>
    <row r="16">
      <c r="A16" s="8"/>
      <c r="B16" s="8" t="s">
        <v>116</v>
      </c>
      <c r="D16" s="8"/>
      <c r="E16" s="8"/>
      <c r="F16" s="8"/>
      <c r="G16" s="8"/>
      <c r="H16" s="8"/>
      <c r="I16" s="8"/>
    </row>
    <row r="17">
      <c r="A17" s="8"/>
      <c r="B17" s="8" t="s">
        <v>117</v>
      </c>
      <c r="D17" s="8"/>
      <c r="E17" s="8"/>
      <c r="F17" s="8"/>
      <c r="G17" s="8"/>
      <c r="H17" s="8"/>
      <c r="I17" s="8"/>
    </row>
    <row r="18">
      <c r="A18" s="8"/>
      <c r="B18" s="8" t="s">
        <v>118</v>
      </c>
      <c r="D18" s="8"/>
      <c r="E18" s="8"/>
      <c r="F18" s="8"/>
      <c r="G18" s="8"/>
      <c r="H18" s="8"/>
      <c r="I18" s="8"/>
    </row>
    <row r="19">
      <c r="A19" s="8"/>
      <c r="B19" s="8" t="s">
        <v>119</v>
      </c>
      <c r="E19" s="8"/>
      <c r="F19" s="8"/>
      <c r="G19" s="8"/>
      <c r="H19" s="8"/>
      <c r="I19" s="8"/>
    </row>
    <row r="20">
      <c r="A20" s="8"/>
      <c r="B20" s="8" t="s">
        <v>120</v>
      </c>
      <c r="C20" s="8"/>
      <c r="D20" s="8"/>
      <c r="E20" s="8"/>
    </row>
    <row r="21">
      <c r="A21" s="8"/>
      <c r="B21" s="8" t="s">
        <v>121</v>
      </c>
      <c r="C21" s="8"/>
      <c r="D21" s="8"/>
      <c r="E21" s="8"/>
      <c r="F21" s="8"/>
    </row>
    <row r="22">
      <c r="A22" s="8"/>
      <c r="B22" s="8" t="s">
        <v>123</v>
      </c>
      <c r="C22" s="8"/>
      <c r="D22" s="8"/>
      <c r="E22" s="8"/>
      <c r="F22" s="8"/>
    </row>
    <row r="23">
      <c r="A23" s="8"/>
      <c r="B23" s="8" t="s">
        <v>125</v>
      </c>
      <c r="E23" s="8"/>
      <c r="F23" s="8"/>
    </row>
    <row r="24">
      <c r="A24" s="8"/>
      <c r="B24" s="8" t="s">
        <v>127</v>
      </c>
      <c r="D24" s="8"/>
      <c r="E24" s="8"/>
    </row>
    <row r="25">
      <c r="A25" s="8"/>
      <c r="B25" s="8" t="s">
        <v>132</v>
      </c>
      <c r="D25" s="8" t="s">
        <v>134</v>
      </c>
      <c r="E25" s="8"/>
      <c r="F25" s="8"/>
      <c r="G25" s="8"/>
      <c r="H25" s="8"/>
      <c r="I25" s="8"/>
    </row>
    <row r="26">
      <c r="A26" s="8"/>
      <c r="B26" s="8" t="s">
        <v>137</v>
      </c>
      <c r="C26" s="8"/>
      <c r="D26" s="8"/>
      <c r="E26" s="8"/>
      <c r="F26" s="8"/>
      <c r="G26" s="8"/>
      <c r="H26" s="8"/>
      <c r="I26" s="8"/>
    </row>
    <row r="27">
      <c r="A27" s="8"/>
      <c r="B27" s="8" t="s">
        <v>140</v>
      </c>
      <c r="D27" s="8"/>
      <c r="E27" s="8"/>
      <c r="F27" s="8"/>
      <c r="G27" s="8"/>
      <c r="H27" s="8"/>
      <c r="I27" s="8"/>
    </row>
    <row r="28">
      <c r="A28" s="8"/>
      <c r="B28" s="8" t="s">
        <v>142</v>
      </c>
      <c r="C28" s="8"/>
      <c r="D28" s="8"/>
      <c r="E28" s="8"/>
      <c r="F28" s="8"/>
      <c r="G28" s="8"/>
      <c r="H28" s="8"/>
      <c r="I28" s="8"/>
    </row>
    <row r="29">
      <c r="A29" s="8"/>
      <c r="B29" s="8" t="s">
        <v>144</v>
      </c>
      <c r="C29" s="8"/>
      <c r="D29" s="8"/>
      <c r="E29" s="8"/>
      <c r="F29" s="8"/>
      <c r="G29" s="8"/>
      <c r="H29" s="8"/>
      <c r="I29" s="8"/>
    </row>
    <row r="30">
      <c r="A30" s="8"/>
      <c r="B30" s="8" t="s">
        <v>149</v>
      </c>
      <c r="E30" s="8"/>
      <c r="F30" s="8"/>
      <c r="G30" s="8"/>
      <c r="H30" s="8"/>
      <c r="I30" s="8"/>
    </row>
    <row r="31">
      <c r="A31" s="8"/>
      <c r="B31" s="8" t="s">
        <v>151</v>
      </c>
      <c r="C31" s="8"/>
      <c r="D31" s="8"/>
      <c r="E31" s="8"/>
    </row>
    <row r="32">
      <c r="A32" s="8"/>
      <c r="B32" s="8" t="s">
        <v>153</v>
      </c>
      <c r="C32" s="8"/>
      <c r="D32" s="8"/>
      <c r="E32" s="8"/>
      <c r="F32" s="8"/>
    </row>
    <row r="33">
      <c r="A33" s="8"/>
      <c r="B33" s="8" t="s">
        <v>155</v>
      </c>
      <c r="C33" s="8"/>
      <c r="D33" s="8"/>
      <c r="E33" s="8"/>
      <c r="F33" s="8"/>
      <c r="G33" s="8"/>
      <c r="H33" s="8"/>
      <c r="I33" s="8"/>
    </row>
    <row r="34">
      <c r="A34" s="8"/>
      <c r="B34" s="8" t="s">
        <v>156</v>
      </c>
      <c r="D34" s="8"/>
      <c r="E34" s="8"/>
      <c r="F34" s="8"/>
      <c r="G34" s="8"/>
      <c r="H34" s="8"/>
      <c r="I34" s="8"/>
    </row>
    <row r="35">
      <c r="A35" s="8"/>
      <c r="B35" s="8" t="s">
        <v>157</v>
      </c>
      <c r="E35" s="8"/>
      <c r="F35" s="8"/>
      <c r="G35" s="8"/>
      <c r="H35" s="8"/>
      <c r="I35" s="8"/>
    </row>
    <row r="36">
      <c r="A36" s="8"/>
      <c r="B36" s="8" t="s">
        <v>158</v>
      </c>
      <c r="D36" s="8"/>
      <c r="E36" s="8"/>
    </row>
    <row r="37">
      <c r="A37" s="8"/>
      <c r="B37" s="8" t="s">
        <v>159</v>
      </c>
      <c r="C37" s="8"/>
      <c r="D37" s="8"/>
      <c r="E37" s="8"/>
      <c r="F37" s="8"/>
      <c r="G37" s="8"/>
      <c r="H37" s="8"/>
      <c r="I37" s="8"/>
    </row>
    <row r="38">
      <c r="A38" s="8"/>
      <c r="B38" s="8" t="s">
        <v>160</v>
      </c>
      <c r="D38" s="8"/>
      <c r="E38" s="8"/>
      <c r="F38" s="8"/>
    </row>
    <row r="39">
      <c r="A39" s="8"/>
      <c r="B39" s="8" t="s">
        <v>161</v>
      </c>
      <c r="E39" s="8"/>
      <c r="F39" s="8"/>
      <c r="G39" s="8"/>
      <c r="H39" s="8"/>
      <c r="I39" s="8"/>
    </row>
    <row r="40">
      <c r="A40" s="8"/>
      <c r="B40" s="8" t="s">
        <v>162</v>
      </c>
      <c r="E40" s="8"/>
    </row>
    <row r="41">
      <c r="A41" s="8"/>
      <c r="B41" s="8" t="s">
        <v>163</v>
      </c>
      <c r="C41" s="8"/>
      <c r="D41" s="8"/>
      <c r="E41" s="8"/>
    </row>
    <row r="42">
      <c r="A42" s="8"/>
      <c r="B42" s="8" t="s">
        <v>164</v>
      </c>
      <c r="E42" s="8"/>
      <c r="F42" s="8"/>
    </row>
    <row r="43">
      <c r="A43" s="8"/>
      <c r="B43" s="8" t="s">
        <v>165</v>
      </c>
      <c r="E43" s="8"/>
    </row>
    <row r="44">
      <c r="A44" s="8"/>
      <c r="B44" s="8" t="s">
        <v>166</v>
      </c>
      <c r="E44" s="8"/>
    </row>
    <row r="45">
      <c r="A45" s="8"/>
      <c r="B45" s="8" t="s">
        <v>167</v>
      </c>
      <c r="C45" s="8"/>
      <c r="D45" s="8"/>
      <c r="E45" s="8"/>
    </row>
    <row r="46">
      <c r="A46" s="8"/>
      <c r="B46" s="8" t="s">
        <v>169</v>
      </c>
      <c r="C46" s="8"/>
      <c r="D46" s="8"/>
      <c r="E46" s="8"/>
      <c r="F46" s="8"/>
      <c r="G46" s="8"/>
    </row>
    <row r="47">
      <c r="A47" s="8"/>
      <c r="B47" s="8" t="s">
        <v>170</v>
      </c>
      <c r="C47" s="8"/>
      <c r="D47" s="8"/>
      <c r="E47" s="8"/>
      <c r="F47" s="8"/>
      <c r="G47" s="8"/>
      <c r="H47" s="8"/>
      <c r="I47" s="8"/>
    </row>
    <row r="48">
      <c r="A48" s="8"/>
      <c r="B48" s="8" t="s">
        <v>171</v>
      </c>
      <c r="C48" s="8"/>
      <c r="D48" s="8"/>
      <c r="E48" s="8"/>
      <c r="F48" s="8"/>
      <c r="G48" s="8"/>
    </row>
    <row r="49">
      <c r="A49" s="8"/>
      <c r="B49" s="8" t="s">
        <v>172</v>
      </c>
      <c r="D49" s="8"/>
      <c r="E49" s="8"/>
      <c r="F49" s="8"/>
      <c r="G49" s="8"/>
      <c r="H49" s="8"/>
    </row>
    <row r="50">
      <c r="A50" s="8"/>
      <c r="B50" s="8" t="s">
        <v>174</v>
      </c>
      <c r="D50" s="8"/>
      <c r="E50" s="8"/>
      <c r="F50" s="8"/>
      <c r="G50" s="8"/>
      <c r="H50" s="8"/>
      <c r="I50" s="8"/>
    </row>
    <row r="51">
      <c r="A51" s="8"/>
      <c r="B51" s="8" t="s">
        <v>175</v>
      </c>
      <c r="D51" s="8"/>
      <c r="E51" s="8"/>
      <c r="F51" s="8"/>
      <c r="G51" s="8"/>
      <c r="H51" s="8"/>
      <c r="I51" s="8"/>
    </row>
    <row r="52">
      <c r="A52" s="8"/>
      <c r="B52" s="8" t="s">
        <v>177</v>
      </c>
      <c r="C52" s="8"/>
      <c r="D52" s="8"/>
      <c r="E52" s="8"/>
      <c r="F52" s="8"/>
      <c r="G52" s="8"/>
      <c r="H52" s="8"/>
      <c r="I52" s="8"/>
    </row>
    <row r="53">
      <c r="A53" s="8"/>
      <c r="B53" s="8" t="s">
        <v>178</v>
      </c>
      <c r="D53" s="8"/>
      <c r="E53" s="8"/>
      <c r="F53" s="8"/>
    </row>
    <row r="54">
      <c r="A54" s="8"/>
      <c r="B54" s="8" t="s">
        <v>180</v>
      </c>
      <c r="D54" s="8"/>
      <c r="E54" s="8"/>
      <c r="F54" s="8"/>
      <c r="G54" s="8"/>
      <c r="H54" s="8"/>
      <c r="I54" s="8"/>
    </row>
    <row r="55">
      <c r="A55" s="8"/>
      <c r="B55" s="8" t="s">
        <v>181</v>
      </c>
      <c r="D55" s="8"/>
      <c r="E55" s="8"/>
      <c r="F55" s="8"/>
      <c r="G55" s="8"/>
      <c r="H55" s="8"/>
      <c r="I55" s="8"/>
    </row>
    <row r="56">
      <c r="A56" s="8"/>
      <c r="B56" s="8" t="s">
        <v>182</v>
      </c>
      <c r="C56" s="8"/>
      <c r="D56" s="8"/>
      <c r="E56" s="8"/>
      <c r="F56" s="8"/>
      <c r="G56" s="8"/>
      <c r="H56" s="8"/>
      <c r="I56" s="8"/>
    </row>
    <row r="57">
      <c r="A57" s="8"/>
      <c r="B57" s="8" t="s">
        <v>110</v>
      </c>
      <c r="E57" s="8"/>
      <c r="F57" s="8"/>
    </row>
    <row r="58">
      <c r="A58" s="8"/>
      <c r="B58" s="8" t="s">
        <v>189</v>
      </c>
      <c r="E58" s="8"/>
    </row>
    <row r="59">
      <c r="A59" s="8"/>
      <c r="B59" s="8" t="s">
        <v>192</v>
      </c>
      <c r="E59" s="8"/>
    </row>
    <row r="60">
      <c r="A60" s="8"/>
      <c r="B60" s="8" t="s">
        <v>196</v>
      </c>
      <c r="D60" s="8"/>
      <c r="E60" s="8"/>
    </row>
    <row r="61">
      <c r="A61" s="8"/>
      <c r="B61" s="8" t="s">
        <v>201</v>
      </c>
      <c r="D61" s="8"/>
      <c r="E61" s="8"/>
      <c r="F61" s="8"/>
      <c r="G61" s="8"/>
      <c r="H61" s="8"/>
      <c r="I61" s="8"/>
    </row>
    <row r="62">
      <c r="A62" s="8"/>
      <c r="B62" s="8" t="s">
        <v>203</v>
      </c>
      <c r="D62" s="8"/>
      <c r="E62" s="8"/>
      <c r="F62" s="8"/>
      <c r="G62" s="8"/>
      <c r="H62" s="8"/>
      <c r="I62" s="8"/>
    </row>
    <row r="63">
      <c r="A63" s="8"/>
      <c r="B63" s="8" t="s">
        <v>207</v>
      </c>
      <c r="D63" s="8"/>
      <c r="E63" s="8"/>
      <c r="F63" s="8"/>
      <c r="G63" s="8"/>
      <c r="H63" s="8"/>
      <c r="I63" s="8"/>
    </row>
    <row r="64">
      <c r="A64" s="8"/>
      <c r="B64" s="8" t="s">
        <v>210</v>
      </c>
      <c r="D64" s="8"/>
      <c r="E64" s="8"/>
      <c r="F64" s="8"/>
      <c r="G64" s="8"/>
      <c r="H64" s="8"/>
      <c r="I64" s="8"/>
    </row>
    <row r="65">
      <c r="A65" s="8"/>
      <c r="B65" s="8" t="s">
        <v>213</v>
      </c>
      <c r="D65" s="8"/>
      <c r="E65" s="8"/>
      <c r="F65" s="8"/>
      <c r="G65" s="8"/>
      <c r="H65" s="8"/>
      <c r="I65" s="8"/>
    </row>
    <row r="66">
      <c r="A66" s="8"/>
      <c r="B66" s="8" t="s">
        <v>214</v>
      </c>
      <c r="D66" s="8"/>
      <c r="E66" s="8"/>
      <c r="F66" s="8"/>
      <c r="G66" s="8"/>
      <c r="H66" s="8"/>
      <c r="I66" s="8"/>
    </row>
    <row r="67">
      <c r="A67" s="8"/>
      <c r="B67" s="8" t="s">
        <v>217</v>
      </c>
      <c r="D67" s="8"/>
      <c r="E67" s="8"/>
      <c r="F67" s="8"/>
      <c r="G67" s="8"/>
      <c r="H67" s="8"/>
      <c r="I67" s="8"/>
    </row>
    <row r="68">
      <c r="A68" s="8"/>
      <c r="B68" s="8" t="s">
        <v>218</v>
      </c>
      <c r="D68" s="8"/>
      <c r="E68" s="8"/>
      <c r="F68" s="8"/>
      <c r="G68" s="8"/>
      <c r="H68" s="8"/>
      <c r="I68" s="8"/>
    </row>
    <row r="69">
      <c r="A69" s="8"/>
      <c r="B69" s="8" t="s">
        <v>219</v>
      </c>
      <c r="D69" s="8"/>
      <c r="E69" s="8"/>
      <c r="F69" s="8"/>
      <c r="G69" s="8"/>
      <c r="H69" s="8"/>
      <c r="I69" s="8"/>
    </row>
    <row r="70">
      <c r="A70" s="8"/>
      <c r="B70" s="8" t="s">
        <v>221</v>
      </c>
      <c r="E70" s="8"/>
      <c r="F70" s="8"/>
      <c r="G70" s="8"/>
      <c r="H70" s="8"/>
      <c r="I70" s="8"/>
    </row>
    <row r="71">
      <c r="A71" s="8"/>
    </row>
  </sheetData>
  <mergeCells count="81">
    <mergeCell ref="B66:C66"/>
    <mergeCell ref="B65:C65"/>
    <mergeCell ref="B64:C64"/>
    <mergeCell ref="B63:C63"/>
    <mergeCell ref="B61:C61"/>
    <mergeCell ref="B60:C60"/>
    <mergeCell ref="B68:C68"/>
    <mergeCell ref="B69:C69"/>
    <mergeCell ref="B70:C70"/>
    <mergeCell ref="B67:C67"/>
    <mergeCell ref="B62:C62"/>
    <mergeCell ref="E43:I43"/>
    <mergeCell ref="E44:I44"/>
    <mergeCell ref="B42:D42"/>
    <mergeCell ref="F42:I42"/>
    <mergeCell ref="E40:I40"/>
    <mergeCell ref="E41:I41"/>
    <mergeCell ref="B40:D40"/>
    <mergeCell ref="B44:D44"/>
    <mergeCell ref="B43:D43"/>
    <mergeCell ref="B54:C54"/>
    <mergeCell ref="B55:C55"/>
    <mergeCell ref="B49:C49"/>
    <mergeCell ref="B53:C53"/>
    <mergeCell ref="B50:C50"/>
    <mergeCell ref="B51:C51"/>
    <mergeCell ref="B38:C38"/>
    <mergeCell ref="B8:C8"/>
    <mergeCell ref="B9:C9"/>
    <mergeCell ref="B11:D11"/>
    <mergeCell ref="B10:C10"/>
    <mergeCell ref="E4:I4"/>
    <mergeCell ref="B4:D4"/>
    <mergeCell ref="B15:C15"/>
    <mergeCell ref="B16:C16"/>
    <mergeCell ref="E24:I24"/>
    <mergeCell ref="E58:I58"/>
    <mergeCell ref="E59:I59"/>
    <mergeCell ref="F57:I57"/>
    <mergeCell ref="F53:I53"/>
    <mergeCell ref="E60:I60"/>
    <mergeCell ref="B58:D58"/>
    <mergeCell ref="B59:D59"/>
    <mergeCell ref="B57:D57"/>
    <mergeCell ref="E45:I45"/>
    <mergeCell ref="G46:I46"/>
    <mergeCell ref="G48:I48"/>
    <mergeCell ref="H49:I49"/>
    <mergeCell ref="B14:C14"/>
    <mergeCell ref="B24:C24"/>
    <mergeCell ref="B18:C18"/>
    <mergeCell ref="B17:C17"/>
    <mergeCell ref="F32:I32"/>
    <mergeCell ref="G7:I7"/>
    <mergeCell ref="G6:I6"/>
    <mergeCell ref="B12:C12"/>
    <mergeCell ref="B13:C13"/>
    <mergeCell ref="E5:I5"/>
    <mergeCell ref="E12:I12"/>
    <mergeCell ref="B36:C36"/>
    <mergeCell ref="B35:D35"/>
    <mergeCell ref="E36:I36"/>
    <mergeCell ref="B34:C34"/>
    <mergeCell ref="F38:I38"/>
    <mergeCell ref="E31:I31"/>
    <mergeCell ref="B39:D39"/>
    <mergeCell ref="D1:H1"/>
    <mergeCell ref="E2:I3"/>
    <mergeCell ref="A1:C1"/>
    <mergeCell ref="B2:D2"/>
    <mergeCell ref="A2:A3"/>
    <mergeCell ref="B3:D3"/>
    <mergeCell ref="B25:C25"/>
    <mergeCell ref="B19:D19"/>
    <mergeCell ref="B23:D23"/>
    <mergeCell ref="B27:C27"/>
    <mergeCell ref="B30:D30"/>
    <mergeCell ref="E20:I20"/>
    <mergeCell ref="F21:I21"/>
    <mergeCell ref="F22:I22"/>
    <mergeCell ref="F23:I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6.71"/>
    <col customWidth="1" min="3" max="26" width="10.71"/>
  </cols>
  <sheetData>
    <row r="1">
      <c r="A1" s="24"/>
    </row>
    <row r="2">
      <c r="A2" s="25" t="s">
        <v>238</v>
      </c>
      <c r="B2" s="26"/>
    </row>
    <row r="3">
      <c r="A3" s="27"/>
      <c r="B3" s="28" t="s">
        <v>249</v>
      </c>
    </row>
    <row r="4">
      <c r="A4" s="8"/>
      <c r="B4" s="8"/>
      <c r="C4" s="30" t="s">
        <v>252</v>
      </c>
    </row>
    <row r="5">
      <c r="A5" s="8"/>
      <c r="B5" s="8"/>
      <c r="C5" s="4" t="s">
        <v>257</v>
      </c>
    </row>
    <row r="6">
      <c r="A6" s="8"/>
      <c r="B6" s="32"/>
      <c r="C6" s="4" t="s">
        <v>267</v>
      </c>
    </row>
    <row r="7">
      <c r="A7" s="8"/>
      <c r="B7" s="8"/>
      <c r="C7" s="30" t="s">
        <v>268</v>
      </c>
    </row>
    <row r="8">
      <c r="A8" s="8"/>
      <c r="B8" s="8"/>
      <c r="C8" s="4" t="s">
        <v>257</v>
      </c>
    </row>
    <row r="9">
      <c r="A9" s="8"/>
      <c r="B9" s="8"/>
      <c r="C9" s="30" t="s">
        <v>269</v>
      </c>
      <c r="D9" s="30"/>
    </row>
    <row r="10">
      <c r="A10" s="8"/>
      <c r="B10" s="8"/>
      <c r="C10" s="4" t="s">
        <v>270</v>
      </c>
    </row>
    <row r="11">
      <c r="A11" s="8"/>
      <c r="B11" s="8"/>
      <c r="C11" s="4" t="s">
        <v>271</v>
      </c>
    </row>
    <row r="12">
      <c r="A12" s="8"/>
      <c r="B12" s="8"/>
      <c r="C12" s="4" t="s">
        <v>273</v>
      </c>
    </row>
    <row r="13">
      <c r="A13" s="8"/>
      <c r="B13" s="8"/>
      <c r="C13" s="30" t="s">
        <v>274</v>
      </c>
    </row>
    <row r="14">
      <c r="A14" s="8"/>
      <c r="B14" s="8"/>
      <c r="C14" s="4" t="s">
        <v>275</v>
      </c>
    </row>
    <row r="15">
      <c r="A15" s="8"/>
      <c r="B15" s="8"/>
      <c r="C15" s="4" t="s">
        <v>276</v>
      </c>
    </row>
    <row r="16">
      <c r="A16" s="8"/>
      <c r="B16" s="8"/>
    </row>
    <row r="17">
      <c r="A17" s="8"/>
      <c r="B17" s="28" t="s">
        <v>278</v>
      </c>
    </row>
    <row r="18">
      <c r="A18" s="8"/>
      <c r="B18" s="8"/>
      <c r="C18" s="30" t="s">
        <v>279</v>
      </c>
    </row>
    <row r="19">
      <c r="A19" s="8"/>
      <c r="B19" s="8"/>
      <c r="C19" s="4" t="s">
        <v>280</v>
      </c>
    </row>
    <row r="20">
      <c r="A20" s="8"/>
      <c r="B20" s="8"/>
      <c r="C20" s="4" t="s">
        <v>282</v>
      </c>
    </row>
    <row r="21">
      <c r="A21" s="8"/>
      <c r="B21" s="8"/>
      <c r="C21" s="4" t="s">
        <v>283</v>
      </c>
    </row>
    <row r="22">
      <c r="A22" s="8"/>
      <c r="B22" s="8"/>
      <c r="C22" s="30" t="s">
        <v>285</v>
      </c>
      <c r="D22" s="30"/>
    </row>
    <row r="23">
      <c r="A23" s="8"/>
      <c r="B23" s="8"/>
      <c r="C23" s="4" t="s">
        <v>287</v>
      </c>
    </row>
    <row r="24">
      <c r="A24" s="8"/>
      <c r="B24" s="8"/>
      <c r="C24" s="30" t="s">
        <v>288</v>
      </c>
      <c r="D24" s="30"/>
    </row>
    <row r="25">
      <c r="A25" s="8"/>
      <c r="B25" s="8"/>
      <c r="C25" s="4" t="s">
        <v>289</v>
      </c>
    </row>
    <row r="26">
      <c r="A26" s="8"/>
      <c r="B26" s="8"/>
      <c r="C26" s="4" t="s">
        <v>290</v>
      </c>
    </row>
    <row r="27">
      <c r="A27" s="8"/>
      <c r="B27" s="8"/>
      <c r="C27" s="4" t="s">
        <v>291</v>
      </c>
    </row>
    <row r="28">
      <c r="A28" s="8"/>
      <c r="B28" s="26"/>
    </row>
    <row r="29">
      <c r="A29" s="8"/>
      <c r="B29" s="15" t="s">
        <v>91</v>
      </c>
    </row>
    <row r="30">
      <c r="A30" s="8"/>
      <c r="B30" s="8"/>
      <c r="C30" s="30" t="s">
        <v>293</v>
      </c>
      <c r="D30" s="30"/>
    </row>
    <row r="31">
      <c r="A31" s="8"/>
      <c r="B31" s="8"/>
      <c r="C31" s="4" t="s">
        <v>294</v>
      </c>
    </row>
    <row r="32">
      <c r="A32" s="8"/>
      <c r="B32" s="8"/>
      <c r="C32" s="4" t="s">
        <v>296</v>
      </c>
    </row>
    <row r="33">
      <c r="A33" s="8"/>
      <c r="B33" s="8"/>
      <c r="C33" s="30" t="s">
        <v>298</v>
      </c>
      <c r="D33" s="30"/>
    </row>
    <row r="34">
      <c r="A34" s="8"/>
      <c r="B34" s="8"/>
      <c r="C34" s="4" t="s">
        <v>300</v>
      </c>
    </row>
    <row r="35">
      <c r="A35" s="8"/>
      <c r="B35" s="8"/>
    </row>
    <row r="36">
      <c r="A36" s="10" t="s">
        <v>301</v>
      </c>
      <c r="B36" s="8"/>
    </row>
    <row r="37">
      <c r="A37" s="8"/>
      <c r="B37" s="15" t="s">
        <v>85</v>
      </c>
    </row>
    <row r="38">
      <c r="A38" s="8"/>
      <c r="B38" s="8"/>
      <c r="C38" s="30" t="s">
        <v>304</v>
      </c>
    </row>
    <row r="39">
      <c r="A39" s="8"/>
      <c r="B39" s="26"/>
      <c r="C39" s="4" t="s">
        <v>305</v>
      </c>
    </row>
    <row r="40">
      <c r="A40" s="8"/>
      <c r="B40" s="8"/>
      <c r="C40" s="4" t="s">
        <v>306</v>
      </c>
    </row>
    <row r="41">
      <c r="A41" s="8"/>
      <c r="B41" s="8"/>
      <c r="C41" s="4" t="s">
        <v>308</v>
      </c>
    </row>
    <row r="42">
      <c r="A42" s="8"/>
      <c r="B42" s="8"/>
      <c r="C42" s="4" t="s">
        <v>309</v>
      </c>
    </row>
    <row r="43">
      <c r="A43" s="8"/>
      <c r="B43" s="8"/>
    </row>
    <row r="44">
      <c r="A44" s="8"/>
      <c r="B44" s="15" t="s">
        <v>278</v>
      </c>
    </row>
    <row r="45">
      <c r="A45" s="8"/>
      <c r="B45" s="8"/>
      <c r="C45" s="30" t="s">
        <v>304</v>
      </c>
    </row>
    <row r="46">
      <c r="A46" s="8"/>
      <c r="B46" s="8"/>
      <c r="C46" s="4" t="s">
        <v>310</v>
      </c>
    </row>
    <row r="47">
      <c r="A47" s="8"/>
      <c r="B47" s="8"/>
      <c r="C47" s="4" t="s">
        <v>311</v>
      </c>
    </row>
    <row r="48">
      <c r="A48" s="8"/>
      <c r="B48" s="8"/>
      <c r="C48" s="30" t="s">
        <v>313</v>
      </c>
    </row>
    <row r="49">
      <c r="A49" s="8"/>
      <c r="B49" s="8"/>
      <c r="C49" s="39" t="s">
        <v>314</v>
      </c>
    </row>
    <row r="50">
      <c r="A50" s="8"/>
      <c r="B50" s="8"/>
      <c r="C50" s="41" t="s">
        <v>322</v>
      </c>
    </row>
    <row r="51">
      <c r="A51" s="8"/>
      <c r="B51" s="26"/>
      <c r="C51" s="4" t="s">
        <v>327</v>
      </c>
    </row>
    <row r="52">
      <c r="A52" s="8"/>
      <c r="B52" s="8"/>
      <c r="C52" s="4" t="s">
        <v>328</v>
      </c>
    </row>
    <row r="53">
      <c r="A53" s="8"/>
      <c r="B53" s="8"/>
    </row>
    <row r="54">
      <c r="A54" s="8"/>
      <c r="B54" s="15" t="s">
        <v>91</v>
      </c>
    </row>
    <row r="55">
      <c r="A55" s="8"/>
      <c r="B55" s="8"/>
      <c r="C55" s="30" t="s">
        <v>298</v>
      </c>
      <c r="D55" s="30"/>
    </row>
    <row r="56">
      <c r="A56" s="8"/>
      <c r="B56" s="8"/>
      <c r="C56" s="4" t="s">
        <v>331</v>
      </c>
    </row>
    <row r="57">
      <c r="A57" s="8"/>
      <c r="B57" s="8"/>
      <c r="C57" s="30" t="s">
        <v>304</v>
      </c>
    </row>
    <row r="58">
      <c r="A58" s="8"/>
      <c r="B58" s="8"/>
      <c r="C58" s="4" t="s">
        <v>332</v>
      </c>
    </row>
    <row r="59">
      <c r="A59" s="8"/>
      <c r="B59" s="8"/>
    </row>
    <row r="60">
      <c r="A60" s="10" t="s">
        <v>333</v>
      </c>
      <c r="B60" s="8"/>
    </row>
    <row r="61">
      <c r="A61" s="8"/>
      <c r="B61" s="15" t="s">
        <v>85</v>
      </c>
    </row>
    <row r="62">
      <c r="A62" s="8"/>
      <c r="B62" s="8"/>
      <c r="C62" s="30" t="s">
        <v>268</v>
      </c>
    </row>
    <row r="63">
      <c r="A63" s="8"/>
      <c r="B63" s="8"/>
      <c r="C63" s="4" t="s">
        <v>335</v>
      </c>
    </row>
    <row r="64">
      <c r="A64" s="8"/>
      <c r="B64" s="8"/>
      <c r="C64" s="30" t="s">
        <v>304</v>
      </c>
    </row>
    <row r="65">
      <c r="A65" s="8"/>
      <c r="B65" s="8"/>
      <c r="C65" s="4" t="s">
        <v>336</v>
      </c>
    </row>
    <row r="66">
      <c r="A66" s="8"/>
      <c r="B66" s="8"/>
      <c r="C66" s="4" t="s">
        <v>337</v>
      </c>
    </row>
    <row r="67">
      <c r="A67" s="8"/>
      <c r="B67" s="8"/>
      <c r="C67" s="4" t="s">
        <v>338</v>
      </c>
    </row>
    <row r="68">
      <c r="A68" s="8"/>
      <c r="B68" s="8"/>
      <c r="C68" s="4" t="s">
        <v>339</v>
      </c>
    </row>
    <row r="69">
      <c r="A69" s="8"/>
      <c r="B69" s="26"/>
      <c r="C69" s="4" t="s">
        <v>340</v>
      </c>
    </row>
    <row r="70">
      <c r="A70" s="8"/>
      <c r="B70" s="26"/>
      <c r="C70" s="30" t="s">
        <v>343</v>
      </c>
    </row>
    <row r="71">
      <c r="A71" s="8"/>
      <c r="B71" s="26"/>
      <c r="C71" s="4" t="s">
        <v>344</v>
      </c>
    </row>
    <row r="72">
      <c r="A72" s="8"/>
      <c r="B72" s="8"/>
    </row>
    <row r="73">
      <c r="A73" s="8"/>
      <c r="B73" s="15" t="s">
        <v>278</v>
      </c>
    </row>
    <row r="74">
      <c r="A74" s="8"/>
      <c r="B74" s="8"/>
      <c r="C74" s="30" t="s">
        <v>288</v>
      </c>
      <c r="D74" s="30"/>
    </row>
    <row r="75">
      <c r="A75" s="8"/>
      <c r="B75" s="8"/>
      <c r="C75" s="4" t="s">
        <v>345</v>
      </c>
    </row>
    <row r="76">
      <c r="A76" s="8"/>
      <c r="B76" s="8"/>
      <c r="C76" s="4" t="s">
        <v>347</v>
      </c>
    </row>
    <row r="77">
      <c r="A77" s="8"/>
      <c r="B77" s="8"/>
      <c r="C77" s="4" t="s">
        <v>348</v>
      </c>
    </row>
    <row r="78">
      <c r="A78" s="8"/>
      <c r="B78" s="8"/>
      <c r="C78" s="4" t="s">
        <v>349</v>
      </c>
    </row>
    <row r="79">
      <c r="A79" s="8"/>
      <c r="B79" s="8"/>
      <c r="C79" s="4" t="s">
        <v>350</v>
      </c>
    </row>
    <row r="80">
      <c r="A80" s="8"/>
      <c r="B80" s="8"/>
      <c r="C80" s="30" t="s">
        <v>313</v>
      </c>
      <c r="D80" s="30"/>
    </row>
    <row r="81">
      <c r="A81" s="8"/>
      <c r="B81" s="8"/>
      <c r="C81" s="4" t="s">
        <v>351</v>
      </c>
    </row>
    <row r="82">
      <c r="A82" s="8"/>
      <c r="B82" s="8"/>
      <c r="C82" s="4" t="s">
        <v>349</v>
      </c>
    </row>
    <row r="83">
      <c r="A83" s="8"/>
      <c r="B83" s="8"/>
      <c r="C83" s="30" t="s">
        <v>353</v>
      </c>
    </row>
    <row r="84">
      <c r="A84" s="8"/>
      <c r="B84" s="8"/>
      <c r="C84" s="4" t="s">
        <v>354</v>
      </c>
    </row>
    <row r="85">
      <c r="A85" s="8"/>
      <c r="B85" s="8"/>
      <c r="C85" s="46" t="s">
        <v>304</v>
      </c>
    </row>
    <row r="86">
      <c r="A86" s="8"/>
      <c r="B86" s="8"/>
      <c r="C86" s="45" t="s">
        <v>356</v>
      </c>
    </row>
    <row r="87">
      <c r="A87" s="8"/>
      <c r="B87" s="8"/>
      <c r="C87" s="45" t="s">
        <v>357</v>
      </c>
    </row>
    <row r="88">
      <c r="A88" s="8"/>
      <c r="B88" s="8"/>
      <c r="C88" s="45" t="s">
        <v>358</v>
      </c>
    </row>
    <row r="89">
      <c r="A89" s="8"/>
      <c r="B89" s="15" t="s">
        <v>91</v>
      </c>
    </row>
    <row r="90">
      <c r="A90" s="8"/>
      <c r="B90" s="32"/>
      <c r="C90" s="30" t="s">
        <v>304</v>
      </c>
    </row>
    <row r="91">
      <c r="A91" s="8"/>
      <c r="B91" s="8"/>
      <c r="C91" s="4" t="s">
        <v>360</v>
      </c>
    </row>
    <row r="92">
      <c r="A92" s="8"/>
      <c r="B92" s="8"/>
      <c r="C92" s="30" t="s">
        <v>361</v>
      </c>
    </row>
    <row r="93">
      <c r="A93" s="8"/>
      <c r="B93" s="8"/>
      <c r="C93" s="4" t="s">
        <v>362</v>
      </c>
    </row>
    <row r="94">
      <c r="A94" s="8"/>
      <c r="B94" s="8"/>
    </row>
    <row r="95">
      <c r="A95" s="8"/>
      <c r="B95" s="8"/>
      <c r="C95" s="4" t="s">
        <v>364</v>
      </c>
    </row>
    <row r="96">
      <c r="A96" s="8"/>
      <c r="B96" s="8"/>
    </row>
    <row r="97">
      <c r="A97" s="8"/>
      <c r="B97" s="8"/>
    </row>
    <row r="98">
      <c r="A98" s="24" t="s">
        <v>366</v>
      </c>
      <c r="B98" s="8"/>
    </row>
    <row r="99">
      <c r="A99" s="8"/>
      <c r="B99" s="28" t="s">
        <v>85</v>
      </c>
    </row>
    <row r="100">
      <c r="A100" s="8"/>
      <c r="B100" s="8"/>
      <c r="C100" s="30" t="s">
        <v>367</v>
      </c>
    </row>
    <row r="101">
      <c r="A101" s="8"/>
      <c r="B101" s="8"/>
      <c r="C101" s="4" t="s">
        <v>370</v>
      </c>
    </row>
    <row r="102">
      <c r="A102" s="8"/>
      <c r="B102" s="8"/>
      <c r="C102" s="4" t="s">
        <v>371</v>
      </c>
    </row>
    <row r="103">
      <c r="A103" s="8"/>
      <c r="B103" s="8"/>
      <c r="C103" s="30" t="s">
        <v>372</v>
      </c>
      <c r="D103" s="30"/>
    </row>
    <row r="104">
      <c r="A104" s="8"/>
      <c r="B104" s="8"/>
      <c r="C104" s="4" t="s">
        <v>290</v>
      </c>
    </row>
    <row r="105">
      <c r="A105" s="8"/>
      <c r="B105" s="8"/>
      <c r="C105" s="4" t="s">
        <v>373</v>
      </c>
    </row>
    <row r="106">
      <c r="A106" s="8"/>
      <c r="B106" s="8"/>
      <c r="C106" s="4" t="s">
        <v>374</v>
      </c>
    </row>
    <row r="107">
      <c r="A107" s="8"/>
      <c r="B107" s="26"/>
      <c r="C107" s="30" t="s">
        <v>375</v>
      </c>
      <c r="D107" s="30"/>
    </row>
    <row r="108">
      <c r="A108" s="8"/>
      <c r="B108" s="8"/>
      <c r="C108" s="4" t="s">
        <v>376</v>
      </c>
    </row>
    <row r="109">
      <c r="A109" s="8"/>
      <c r="B109" s="26"/>
      <c r="C109" s="30" t="s">
        <v>269</v>
      </c>
      <c r="D109" s="30"/>
    </row>
    <row r="110">
      <c r="A110" s="8"/>
      <c r="B110" s="8"/>
      <c r="C110" s="4" t="s">
        <v>377</v>
      </c>
    </row>
    <row r="111">
      <c r="A111" s="8"/>
      <c r="B111" s="32"/>
    </row>
    <row r="112">
      <c r="A112" s="8"/>
      <c r="B112" s="15" t="s">
        <v>278</v>
      </c>
    </row>
    <row r="113">
      <c r="A113" s="8"/>
      <c r="B113" s="8"/>
      <c r="C113" s="30" t="s">
        <v>288</v>
      </c>
      <c r="D113" s="30"/>
    </row>
    <row r="114">
      <c r="A114" s="8"/>
      <c r="B114" s="8"/>
      <c r="C114" s="4" t="s">
        <v>374</v>
      </c>
    </row>
    <row r="115">
      <c r="A115" s="8"/>
      <c r="B115" s="32"/>
      <c r="C115" s="4" t="s">
        <v>379</v>
      </c>
    </row>
    <row r="116">
      <c r="A116" s="8"/>
      <c r="B116" s="8"/>
      <c r="D116" s="4" t="s">
        <v>382</v>
      </c>
    </row>
    <row r="117">
      <c r="A117" s="8"/>
      <c r="B117" s="8"/>
      <c r="D117" s="4" t="s">
        <v>383</v>
      </c>
    </row>
    <row r="118">
      <c r="A118" s="8"/>
      <c r="B118" s="8"/>
      <c r="C118" s="4" t="s">
        <v>385</v>
      </c>
    </row>
    <row r="119">
      <c r="A119" s="8"/>
      <c r="B119" s="8"/>
      <c r="C119" s="30" t="s">
        <v>387</v>
      </c>
      <c r="D119" s="30"/>
    </row>
    <row r="120">
      <c r="A120" s="8"/>
      <c r="B120" s="8"/>
      <c r="C120" s="4" t="s">
        <v>388</v>
      </c>
    </row>
    <row r="121">
      <c r="A121" s="8"/>
      <c r="B121" s="8"/>
      <c r="C121" s="30" t="s">
        <v>313</v>
      </c>
    </row>
    <row r="122">
      <c r="A122" s="8"/>
      <c r="B122" s="8"/>
      <c r="C122" s="4" t="s">
        <v>389</v>
      </c>
    </row>
    <row r="123">
      <c r="A123" s="8"/>
      <c r="B123" s="8"/>
    </row>
    <row r="124">
      <c r="A124" s="8"/>
      <c r="B124" s="15" t="s">
        <v>91</v>
      </c>
    </row>
    <row r="125">
      <c r="A125" s="8"/>
      <c r="B125" s="32"/>
      <c r="C125" s="30" t="s">
        <v>288</v>
      </c>
      <c r="D125" s="30"/>
    </row>
    <row r="126">
      <c r="A126" s="8"/>
      <c r="B126" s="8"/>
      <c r="C126" s="4" t="s">
        <v>385</v>
      </c>
    </row>
    <row r="127">
      <c r="A127" s="8"/>
      <c r="B127" s="8"/>
    </row>
    <row r="128">
      <c r="A128" s="8"/>
      <c r="B128" s="15" t="s">
        <v>392</v>
      </c>
    </row>
    <row r="129">
      <c r="A129" s="8"/>
      <c r="B129" s="8"/>
      <c r="C129" s="4" t="s">
        <v>394</v>
      </c>
    </row>
    <row r="130">
      <c r="A130" s="8"/>
      <c r="B130" s="8"/>
      <c r="C130" s="4" t="s">
        <v>395</v>
      </c>
    </row>
    <row r="131">
      <c r="A131" s="8"/>
      <c r="B131" s="8"/>
    </row>
    <row r="132">
      <c r="A132" s="24" t="s">
        <v>396</v>
      </c>
      <c r="B132" s="8"/>
    </row>
    <row r="133">
      <c r="A133" s="8"/>
      <c r="B133" s="15" t="s">
        <v>85</v>
      </c>
    </row>
    <row r="134">
      <c r="A134" s="8"/>
      <c r="B134" s="32"/>
    </row>
    <row r="135">
      <c r="A135" s="8"/>
      <c r="B135" s="15" t="s">
        <v>278</v>
      </c>
    </row>
    <row r="136">
      <c r="A136" s="8"/>
      <c r="B136" s="8"/>
      <c r="C136" s="30" t="s">
        <v>343</v>
      </c>
      <c r="D136" s="30"/>
    </row>
    <row r="137">
      <c r="A137" s="8"/>
      <c r="B137" s="8"/>
      <c r="C137" s="4" t="s">
        <v>398</v>
      </c>
    </row>
    <row r="138">
      <c r="A138" s="8"/>
      <c r="B138" s="8"/>
      <c r="C138" s="4" t="s">
        <v>401</v>
      </c>
    </row>
    <row r="139">
      <c r="A139" s="8"/>
      <c r="B139" s="8"/>
    </row>
    <row r="140">
      <c r="A140" s="8"/>
      <c r="B140" s="15" t="s">
        <v>91</v>
      </c>
    </row>
    <row r="141">
      <c r="A141" s="8"/>
      <c r="B141" s="8"/>
      <c r="C141" s="30" t="s">
        <v>403</v>
      </c>
      <c r="D141" s="30"/>
    </row>
    <row r="142">
      <c r="A142" s="8"/>
      <c r="B142" s="8"/>
      <c r="C142" s="4" t="s">
        <v>404</v>
      </c>
    </row>
    <row r="143">
      <c r="A143" s="8"/>
      <c r="B143" s="32"/>
    </row>
    <row r="144">
      <c r="A144" s="8"/>
      <c r="B144" s="15" t="s">
        <v>405</v>
      </c>
    </row>
    <row r="145">
      <c r="A145" s="8"/>
      <c r="B145" s="8"/>
      <c r="C145" s="4" t="s">
        <v>408</v>
      </c>
    </row>
    <row r="146">
      <c r="A146" s="8"/>
      <c r="B146" s="8"/>
      <c r="C146" s="4" t="s">
        <v>409</v>
      </c>
    </row>
    <row r="147">
      <c r="A147" s="8"/>
      <c r="B147" s="8"/>
      <c r="C147" s="4" t="s">
        <v>410</v>
      </c>
    </row>
    <row r="148">
      <c r="A148" s="8"/>
      <c r="B148" s="8"/>
      <c r="C148" s="4" t="s">
        <v>412</v>
      </c>
    </row>
    <row r="149">
      <c r="A149" s="8"/>
      <c r="B149" s="8"/>
      <c r="C149" s="4" t="s">
        <v>413</v>
      </c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32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32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32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32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32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32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32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0.71"/>
    <col customWidth="1" min="4" max="4" width="22.0"/>
    <col customWidth="1" min="5" max="5" width="36.0"/>
    <col customWidth="1" min="6" max="6" width="67.71"/>
    <col customWidth="1" min="7" max="7" width="13.86"/>
    <col customWidth="1" min="8" max="27" width="10.71"/>
  </cols>
  <sheetData>
    <row r="1">
      <c r="A1" s="29" t="s">
        <v>251</v>
      </c>
      <c r="B1" s="31" t="s">
        <v>255</v>
      </c>
      <c r="C1" s="33" t="s">
        <v>265</v>
      </c>
      <c r="D1" s="34" t="s">
        <v>272</v>
      </c>
      <c r="E1" s="35" t="s">
        <v>281</v>
      </c>
      <c r="F1" s="36" t="s">
        <v>292</v>
      </c>
      <c r="G1" s="37" t="s">
        <v>302</v>
      </c>
      <c r="H1" s="38" t="s">
        <v>312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42">
        <v>1.0</v>
      </c>
      <c r="B2" s="43">
        <v>1.0</v>
      </c>
      <c r="C2" s="44" t="s">
        <v>341</v>
      </c>
      <c r="D2" s="45" t="s">
        <v>352</v>
      </c>
      <c r="E2" s="45" t="s">
        <v>252</v>
      </c>
      <c r="F2" s="45" t="s">
        <v>355</v>
      </c>
      <c r="G2" s="47">
        <v>20.0</v>
      </c>
      <c r="H2" s="45" t="s">
        <v>369</v>
      </c>
    </row>
    <row r="3">
      <c r="A3" s="48"/>
      <c r="B3" s="49"/>
      <c r="C3" s="45"/>
      <c r="D3" s="45"/>
      <c r="F3" s="45" t="s">
        <v>381</v>
      </c>
      <c r="G3" s="47">
        <v>20.0</v>
      </c>
      <c r="H3" s="45" t="s">
        <v>369</v>
      </c>
    </row>
    <row r="4">
      <c r="A4" s="48"/>
      <c r="B4" s="49"/>
      <c r="F4" s="45" t="s">
        <v>386</v>
      </c>
      <c r="G4" s="47">
        <v>20.0</v>
      </c>
      <c r="H4" s="45" t="s">
        <v>369</v>
      </c>
    </row>
    <row r="5">
      <c r="A5" s="48"/>
      <c r="B5" s="49"/>
      <c r="D5" s="45"/>
      <c r="E5" s="45" t="s">
        <v>268</v>
      </c>
      <c r="F5" s="45" t="s">
        <v>390</v>
      </c>
      <c r="G5" s="47">
        <v>10.0</v>
      </c>
      <c r="H5" s="45" t="s">
        <v>369</v>
      </c>
    </row>
    <row r="6">
      <c r="A6" s="48"/>
      <c r="B6" s="49"/>
      <c r="E6" s="45" t="s">
        <v>391</v>
      </c>
      <c r="F6" s="45" t="s">
        <v>393</v>
      </c>
      <c r="G6" s="47">
        <v>15.0</v>
      </c>
      <c r="H6" s="45" t="s">
        <v>369</v>
      </c>
      <c r="I6" s="45">
        <v>2.0</v>
      </c>
    </row>
    <row r="7">
      <c r="A7" s="48"/>
      <c r="B7" s="49"/>
      <c r="F7" s="45" t="s">
        <v>397</v>
      </c>
      <c r="G7" s="47">
        <v>2.0</v>
      </c>
      <c r="H7" s="45" t="s">
        <v>369</v>
      </c>
      <c r="I7" s="45">
        <v>2.0</v>
      </c>
    </row>
    <row r="8">
      <c r="A8" s="48"/>
      <c r="B8" s="49"/>
      <c r="F8" s="45" t="s">
        <v>400</v>
      </c>
      <c r="G8" s="47">
        <v>30.0</v>
      </c>
      <c r="H8" s="45" t="s">
        <v>369</v>
      </c>
      <c r="I8" s="45">
        <v>2.0</v>
      </c>
    </row>
    <row r="9">
      <c r="A9" s="48"/>
      <c r="B9" s="49"/>
      <c r="E9" s="45" t="s">
        <v>402</v>
      </c>
      <c r="G9" s="47">
        <v>15.0</v>
      </c>
      <c r="H9" s="45" t="s">
        <v>369</v>
      </c>
      <c r="I9" s="45">
        <v>2.0</v>
      </c>
    </row>
    <row r="10">
      <c r="A10" s="48"/>
      <c r="B10" s="49"/>
      <c r="E10" s="45" t="s">
        <v>406</v>
      </c>
      <c r="F10" s="45" t="s">
        <v>407</v>
      </c>
      <c r="G10" s="47">
        <v>15.0</v>
      </c>
      <c r="H10" s="45" t="s">
        <v>369</v>
      </c>
      <c r="I10" s="45">
        <v>2.0</v>
      </c>
    </row>
    <row r="11">
      <c r="A11" s="48"/>
      <c r="B11" s="49"/>
      <c r="F11" s="45" t="s">
        <v>411</v>
      </c>
      <c r="G11" s="47">
        <v>5.0</v>
      </c>
      <c r="H11" s="45" t="s">
        <v>369</v>
      </c>
      <c r="I11" s="45">
        <v>2.0</v>
      </c>
    </row>
    <row r="12">
      <c r="A12" s="48"/>
      <c r="B12" s="49"/>
      <c r="F12" s="45" t="s">
        <v>414</v>
      </c>
      <c r="G12" s="47">
        <v>15.0</v>
      </c>
      <c r="H12" s="45" t="s">
        <v>369</v>
      </c>
      <c r="I12" s="45">
        <v>2.0</v>
      </c>
    </row>
    <row r="13">
      <c r="A13" s="42">
        <v>1.0</v>
      </c>
      <c r="B13" s="43">
        <v>1.0</v>
      </c>
      <c r="C13" s="45" t="s">
        <v>415</v>
      </c>
      <c r="D13" s="45" t="s">
        <v>416</v>
      </c>
      <c r="E13" s="45" t="s">
        <v>417</v>
      </c>
      <c r="F13" s="45" t="s">
        <v>418</v>
      </c>
      <c r="G13" s="47">
        <v>15.0</v>
      </c>
      <c r="H13" s="45" t="s">
        <v>369</v>
      </c>
    </row>
    <row r="14">
      <c r="A14" s="48"/>
      <c r="B14" s="49"/>
      <c r="F14" s="45" t="s">
        <v>419</v>
      </c>
      <c r="G14" s="47">
        <v>40.0</v>
      </c>
      <c r="H14" s="45" t="s">
        <v>369</v>
      </c>
    </row>
    <row r="15">
      <c r="A15" s="48"/>
      <c r="B15" s="49"/>
      <c r="F15" s="45" t="s">
        <v>420</v>
      </c>
      <c r="G15" s="47">
        <v>20.0</v>
      </c>
      <c r="H15" s="45" t="s">
        <v>369</v>
      </c>
    </row>
    <row r="16">
      <c r="A16" s="48"/>
      <c r="B16" s="49"/>
      <c r="F16" s="45" t="s">
        <v>421</v>
      </c>
      <c r="G16" s="47">
        <v>50.0</v>
      </c>
      <c r="H16" s="45" t="s">
        <v>422</v>
      </c>
      <c r="I16" s="45">
        <v>2.0</v>
      </c>
      <c r="J16" s="45" t="s">
        <v>35</v>
      </c>
    </row>
    <row r="17">
      <c r="A17" s="42">
        <v>1.0</v>
      </c>
      <c r="B17" s="43">
        <v>2.0</v>
      </c>
      <c r="C17" s="45" t="s">
        <v>415</v>
      </c>
      <c r="D17" s="45" t="s">
        <v>416</v>
      </c>
      <c r="E17" s="45" t="s">
        <v>423</v>
      </c>
      <c r="F17" s="45" t="s">
        <v>424</v>
      </c>
      <c r="G17" s="47">
        <v>30.0</v>
      </c>
    </row>
    <row r="18">
      <c r="A18" s="48"/>
      <c r="B18" s="50"/>
      <c r="D18" s="51"/>
      <c r="F18" s="45" t="s">
        <v>425</v>
      </c>
      <c r="G18" s="47">
        <v>60.0</v>
      </c>
      <c r="H18" s="45" t="s">
        <v>422</v>
      </c>
      <c r="I18" s="51"/>
    </row>
    <row r="19">
      <c r="A19" s="48"/>
      <c r="B19" s="50"/>
      <c r="F19" s="45" t="s">
        <v>426</v>
      </c>
      <c r="G19" s="47">
        <v>20.0</v>
      </c>
    </row>
    <row r="20">
      <c r="A20" s="48"/>
      <c r="B20" s="50"/>
      <c r="D20" s="51"/>
      <c r="F20" s="45" t="s">
        <v>427</v>
      </c>
      <c r="G20" s="47">
        <v>15.0</v>
      </c>
      <c r="H20" s="45" t="s">
        <v>422</v>
      </c>
      <c r="I20" s="51"/>
    </row>
    <row r="21">
      <c r="A21" s="48"/>
      <c r="B21" s="50"/>
      <c r="G21" s="52"/>
    </row>
    <row r="22">
      <c r="A22" s="48"/>
      <c r="B22" s="53">
        <v>2.0</v>
      </c>
      <c r="C22" s="45" t="s">
        <v>428</v>
      </c>
      <c r="D22" s="45" t="s">
        <v>352</v>
      </c>
      <c r="E22" s="45" t="s">
        <v>429</v>
      </c>
      <c r="F22" s="45" t="s">
        <v>430</v>
      </c>
      <c r="G22" s="47">
        <v>30.0</v>
      </c>
    </row>
    <row r="23">
      <c r="A23" s="48"/>
      <c r="B23" s="50"/>
      <c r="E23" s="45" t="s">
        <v>431</v>
      </c>
      <c r="F23" s="45" t="s">
        <v>432</v>
      </c>
      <c r="G23" s="47">
        <v>10.0</v>
      </c>
    </row>
    <row r="24">
      <c r="A24" s="48"/>
      <c r="B24" s="50"/>
      <c r="F24" s="45" t="s">
        <v>433</v>
      </c>
      <c r="G24" s="47">
        <v>30.0</v>
      </c>
    </row>
    <row r="25">
      <c r="A25" s="48"/>
      <c r="B25" s="50"/>
      <c r="F25" s="45" t="s">
        <v>434</v>
      </c>
      <c r="G25" s="47">
        <v>30.0</v>
      </c>
    </row>
    <row r="26">
      <c r="A26" s="48"/>
      <c r="B26" s="50"/>
      <c r="D26" s="51"/>
      <c r="E26" s="45" t="s">
        <v>435</v>
      </c>
      <c r="G26" s="52"/>
      <c r="I26" s="51"/>
    </row>
    <row r="27">
      <c r="A27" s="48"/>
      <c r="B27" s="50"/>
      <c r="D27" s="51"/>
      <c r="E27" s="45" t="s">
        <v>436</v>
      </c>
      <c r="F27" s="45" t="s">
        <v>437</v>
      </c>
      <c r="G27" s="47">
        <v>15.0</v>
      </c>
      <c r="H27" s="45" t="s">
        <v>422</v>
      </c>
      <c r="I27" s="51"/>
    </row>
    <row r="28">
      <c r="A28" s="48"/>
      <c r="B28" s="50"/>
      <c r="D28" s="51"/>
      <c r="F28" s="45" t="s">
        <v>438</v>
      </c>
      <c r="G28" s="47">
        <v>15.0</v>
      </c>
      <c r="H28" s="45" t="s">
        <v>422</v>
      </c>
      <c r="I28" s="51"/>
    </row>
    <row r="29">
      <c r="A29" s="48"/>
      <c r="B29" s="50"/>
      <c r="D29" s="51"/>
      <c r="F29" s="45" t="s">
        <v>439</v>
      </c>
      <c r="G29" s="47">
        <v>10.0</v>
      </c>
      <c r="H29" s="45" t="s">
        <v>422</v>
      </c>
      <c r="I29" s="51"/>
    </row>
    <row r="30">
      <c r="A30" s="48"/>
      <c r="B30" s="50"/>
      <c r="D30" s="51"/>
      <c r="E30" s="45" t="s">
        <v>440</v>
      </c>
      <c r="F30" s="45" t="s">
        <v>441</v>
      </c>
      <c r="G30" s="47">
        <v>20.0</v>
      </c>
      <c r="H30" s="45" t="s">
        <v>422</v>
      </c>
      <c r="I30" s="51"/>
    </row>
    <row r="31">
      <c r="A31" s="48"/>
      <c r="B31" s="50"/>
      <c r="D31" s="51"/>
      <c r="F31" s="45" t="s">
        <v>442</v>
      </c>
      <c r="G31" s="47">
        <v>20.0</v>
      </c>
      <c r="H31" s="45" t="s">
        <v>422</v>
      </c>
      <c r="I31" s="51"/>
    </row>
    <row r="32">
      <c r="A32" s="48"/>
      <c r="B32" s="50"/>
      <c r="D32" s="51"/>
      <c r="F32" s="45" t="s">
        <v>443</v>
      </c>
      <c r="G32" s="47">
        <v>40.0</v>
      </c>
      <c r="H32" s="45" t="s">
        <v>422</v>
      </c>
      <c r="I32" s="51"/>
    </row>
    <row r="33">
      <c r="A33" s="54"/>
      <c r="B33" s="54"/>
      <c r="G33" s="52"/>
    </row>
    <row r="34">
      <c r="A34" s="55">
        <v>2.0</v>
      </c>
      <c r="B34" s="56">
        <v>4.0</v>
      </c>
      <c r="E34" s="45" t="s">
        <v>440</v>
      </c>
      <c r="F34" s="45" t="s">
        <v>441</v>
      </c>
      <c r="G34" s="47">
        <v>20.0</v>
      </c>
    </row>
    <row r="35">
      <c r="A35" s="48"/>
      <c r="B35" s="50"/>
      <c r="F35" s="45" t="s">
        <v>442</v>
      </c>
      <c r="G35" s="47">
        <v>20.0</v>
      </c>
    </row>
    <row r="36">
      <c r="A36" s="48"/>
      <c r="B36" s="50"/>
      <c r="F36" s="45" t="s">
        <v>443</v>
      </c>
      <c r="G36" s="47">
        <v>40.0</v>
      </c>
    </row>
    <row r="37">
      <c r="A37" s="48"/>
      <c r="B37" s="50"/>
      <c r="G37" s="52"/>
    </row>
    <row r="38">
      <c r="A38" s="48"/>
      <c r="B38" s="50"/>
      <c r="E38" s="45" t="s">
        <v>435</v>
      </c>
      <c r="G38" s="52"/>
    </row>
    <row r="39">
      <c r="A39" s="48"/>
      <c r="B39" s="50"/>
      <c r="E39" s="45" t="s">
        <v>436</v>
      </c>
      <c r="F39" s="45" t="s">
        <v>437</v>
      </c>
      <c r="G39" s="47">
        <v>15.0</v>
      </c>
    </row>
    <row r="40">
      <c r="A40" s="48"/>
      <c r="B40" s="50"/>
      <c r="F40" s="45" t="s">
        <v>438</v>
      </c>
      <c r="G40" s="47">
        <v>15.0</v>
      </c>
    </row>
    <row r="41">
      <c r="A41" s="48"/>
      <c r="B41" s="50"/>
      <c r="F41" s="45" t="s">
        <v>439</v>
      </c>
      <c r="G41" s="47">
        <v>10.0</v>
      </c>
    </row>
    <row r="42">
      <c r="A42" s="48"/>
      <c r="B42" s="50"/>
      <c r="G42" s="52"/>
    </row>
    <row r="43">
      <c r="A43" s="48"/>
      <c r="B43" s="50"/>
      <c r="C43" s="45" t="s">
        <v>415</v>
      </c>
      <c r="D43" s="45" t="s">
        <v>416</v>
      </c>
      <c r="E43" s="45" t="s">
        <v>423</v>
      </c>
      <c r="F43" s="45" t="s">
        <v>425</v>
      </c>
      <c r="G43" s="47">
        <v>60.0</v>
      </c>
    </row>
    <row r="44">
      <c r="A44" s="48"/>
      <c r="B44" s="50"/>
      <c r="F44" s="45" t="s">
        <v>427</v>
      </c>
      <c r="G44" s="47">
        <v>15.0</v>
      </c>
    </row>
    <row r="45">
      <c r="A45" s="54"/>
      <c r="B45" s="54"/>
      <c r="G45" s="52"/>
    </row>
    <row r="46">
      <c r="A46" s="42">
        <v>1.0</v>
      </c>
      <c r="B46" s="50"/>
      <c r="C46" s="45" t="s">
        <v>444</v>
      </c>
      <c r="D46" s="45" t="s">
        <v>445</v>
      </c>
      <c r="E46" s="45" t="s">
        <v>446</v>
      </c>
      <c r="F46" s="45" t="s">
        <v>447</v>
      </c>
      <c r="G46" s="47">
        <v>10.0</v>
      </c>
    </row>
    <row r="47">
      <c r="A47" s="48"/>
      <c r="B47" s="50"/>
      <c r="E47" s="45" t="s">
        <v>448</v>
      </c>
      <c r="F47" s="45" t="s">
        <v>449</v>
      </c>
      <c r="G47" s="47">
        <v>5.0</v>
      </c>
      <c r="H47" s="45" t="s">
        <v>369</v>
      </c>
    </row>
    <row r="48">
      <c r="A48" s="48"/>
      <c r="B48" s="50"/>
      <c r="F48" s="45" t="s">
        <v>450</v>
      </c>
      <c r="G48" s="47">
        <v>25.0</v>
      </c>
      <c r="H48" s="45"/>
    </row>
    <row r="49">
      <c r="A49" s="48"/>
      <c r="B49" s="50"/>
      <c r="F49" s="45" t="s">
        <v>451</v>
      </c>
      <c r="G49" s="47">
        <v>10.0</v>
      </c>
      <c r="H49" s="45" t="s">
        <v>369</v>
      </c>
    </row>
    <row r="50">
      <c r="A50" s="48"/>
      <c r="B50" s="50"/>
      <c r="F50" s="45" t="s">
        <v>200</v>
      </c>
      <c r="G50" s="47">
        <v>30.0</v>
      </c>
    </row>
    <row r="51">
      <c r="A51" s="48"/>
      <c r="B51" s="50"/>
      <c r="E51" s="45" t="s">
        <v>452</v>
      </c>
      <c r="F51" s="45" t="s">
        <v>453</v>
      </c>
      <c r="G51" s="47">
        <v>2.0</v>
      </c>
      <c r="H51" s="45" t="s">
        <v>369</v>
      </c>
    </row>
    <row r="52">
      <c r="A52" s="48"/>
      <c r="B52" s="50"/>
      <c r="F52" s="45" t="s">
        <v>454</v>
      </c>
      <c r="G52" s="47">
        <v>15.0</v>
      </c>
      <c r="H52" s="45" t="s">
        <v>369</v>
      </c>
    </row>
    <row r="53">
      <c r="A53" s="48"/>
      <c r="B53" s="50"/>
      <c r="F53" s="45" t="s">
        <v>455</v>
      </c>
      <c r="G53" s="47">
        <v>15.0</v>
      </c>
      <c r="H53" s="45" t="s">
        <v>369</v>
      </c>
    </row>
    <row r="54">
      <c r="A54" s="48"/>
      <c r="B54" s="50"/>
      <c r="F54" s="45" t="s">
        <v>209</v>
      </c>
      <c r="G54" s="47">
        <v>15.0</v>
      </c>
    </row>
    <row r="55">
      <c r="A55" s="48"/>
      <c r="B55" s="50"/>
      <c r="E55" s="45" t="s">
        <v>456</v>
      </c>
      <c r="F55" s="45" t="s">
        <v>457</v>
      </c>
      <c r="G55" s="47">
        <v>2.0</v>
      </c>
      <c r="H55" s="45" t="s">
        <v>369</v>
      </c>
    </row>
    <row r="56">
      <c r="A56" s="48"/>
      <c r="B56" s="50"/>
      <c r="D56" s="51"/>
      <c r="E56" s="45" t="s">
        <v>458</v>
      </c>
      <c r="F56" s="45" t="s">
        <v>459</v>
      </c>
      <c r="G56" s="47">
        <v>15.0</v>
      </c>
      <c r="H56" s="45" t="s">
        <v>422</v>
      </c>
      <c r="I56" s="51"/>
    </row>
    <row r="57">
      <c r="A57" s="48"/>
      <c r="B57" s="50"/>
      <c r="D57" s="51"/>
      <c r="E57" s="45"/>
      <c r="F57" s="45" t="s">
        <v>460</v>
      </c>
      <c r="G57" s="47">
        <v>10.0</v>
      </c>
      <c r="H57" s="45" t="s">
        <v>422</v>
      </c>
      <c r="I57" s="51"/>
    </row>
    <row r="58">
      <c r="A58" s="48"/>
      <c r="B58" s="50"/>
      <c r="D58" s="51"/>
      <c r="E58" s="45"/>
      <c r="F58" s="45" t="s">
        <v>461</v>
      </c>
      <c r="G58" s="47">
        <v>15.0</v>
      </c>
      <c r="H58" s="45" t="s">
        <v>422</v>
      </c>
      <c r="I58" s="51"/>
    </row>
    <row r="59">
      <c r="A59" s="48"/>
      <c r="B59" s="50"/>
      <c r="D59" s="51"/>
      <c r="E59" s="45" t="s">
        <v>462</v>
      </c>
      <c r="F59" s="45" t="s">
        <v>463</v>
      </c>
      <c r="G59" s="47"/>
      <c r="H59" s="45" t="s">
        <v>422</v>
      </c>
      <c r="I59" s="51"/>
    </row>
    <row r="60">
      <c r="A60" s="48"/>
      <c r="B60" s="50"/>
      <c r="D60" s="51"/>
      <c r="E60" s="45"/>
      <c r="F60" s="45" t="s">
        <v>464</v>
      </c>
      <c r="G60" s="47">
        <v>5.0</v>
      </c>
      <c r="H60" s="45" t="s">
        <v>422</v>
      </c>
      <c r="I60" s="51"/>
    </row>
    <row r="61">
      <c r="A61" s="48"/>
      <c r="B61" s="50"/>
      <c r="D61" s="51"/>
      <c r="E61" s="45"/>
      <c r="F61" s="45" t="s">
        <v>465</v>
      </c>
      <c r="G61" s="47">
        <v>5.0</v>
      </c>
      <c r="H61" s="45" t="s">
        <v>422</v>
      </c>
      <c r="I61" s="51"/>
    </row>
    <row r="62">
      <c r="A62" s="48"/>
      <c r="B62" s="50"/>
      <c r="D62" s="51"/>
      <c r="E62" s="45" t="s">
        <v>466</v>
      </c>
      <c r="F62" s="45" t="s">
        <v>451</v>
      </c>
      <c r="G62" s="47">
        <v>15.0</v>
      </c>
      <c r="H62" s="45" t="s">
        <v>422</v>
      </c>
      <c r="I62" s="51"/>
    </row>
    <row r="63">
      <c r="A63" s="48"/>
      <c r="B63" s="50"/>
      <c r="D63" s="51"/>
      <c r="E63" s="45" t="s">
        <v>467</v>
      </c>
      <c r="F63" s="45" t="s">
        <v>459</v>
      </c>
      <c r="G63" s="47">
        <v>15.0</v>
      </c>
      <c r="H63" s="45" t="s">
        <v>422</v>
      </c>
      <c r="I63" s="51"/>
    </row>
    <row r="64">
      <c r="A64" s="48"/>
      <c r="B64" s="50"/>
      <c r="D64" s="51"/>
      <c r="E64" s="45"/>
      <c r="F64" s="45" t="s">
        <v>460</v>
      </c>
      <c r="G64" s="47">
        <v>5.0</v>
      </c>
      <c r="H64" s="45" t="s">
        <v>422</v>
      </c>
      <c r="I64" s="51"/>
    </row>
    <row r="65">
      <c r="A65" s="48"/>
      <c r="B65" s="50"/>
      <c r="D65" s="51"/>
      <c r="E65" s="45"/>
      <c r="F65" s="45" t="s">
        <v>468</v>
      </c>
      <c r="G65" s="47">
        <v>15.0</v>
      </c>
      <c r="H65" s="45" t="s">
        <v>422</v>
      </c>
      <c r="I65" s="51"/>
    </row>
    <row r="66">
      <c r="A66" s="57"/>
      <c r="B66" s="57"/>
      <c r="C66" s="58" t="s">
        <v>444</v>
      </c>
      <c r="D66" s="58" t="s">
        <v>469</v>
      </c>
      <c r="E66" s="58"/>
      <c r="F66" s="59"/>
      <c r="G66" s="60"/>
      <c r="H66" s="59"/>
      <c r="I66" s="58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>
      <c r="A67" s="42">
        <v>1.0</v>
      </c>
      <c r="B67" s="53">
        <v>1.0</v>
      </c>
      <c r="C67" s="45"/>
      <c r="E67" s="45" t="s">
        <v>470</v>
      </c>
      <c r="G67" s="52"/>
      <c r="I67" s="45"/>
    </row>
    <row r="68">
      <c r="A68" s="48"/>
      <c r="B68" s="50"/>
      <c r="E68" s="45"/>
      <c r="F68" s="61" t="s">
        <v>471</v>
      </c>
      <c r="G68" s="47">
        <v>20.0</v>
      </c>
      <c r="H68" s="45" t="s">
        <v>369</v>
      </c>
      <c r="I68" s="45"/>
    </row>
    <row r="69">
      <c r="A69" s="48"/>
      <c r="B69" s="50"/>
      <c r="E69" s="45"/>
      <c r="F69" s="61" t="s">
        <v>472</v>
      </c>
      <c r="G69" s="47">
        <v>30.0</v>
      </c>
      <c r="H69" s="45" t="s">
        <v>369</v>
      </c>
      <c r="I69" s="45"/>
    </row>
    <row r="70">
      <c r="A70" s="48"/>
      <c r="B70" s="50"/>
      <c r="E70" s="45"/>
      <c r="F70" s="61" t="s">
        <v>473</v>
      </c>
      <c r="G70" s="45">
        <v>30.0</v>
      </c>
      <c r="H70" s="45" t="s">
        <v>369</v>
      </c>
      <c r="I70" s="45"/>
    </row>
    <row r="71">
      <c r="A71" s="48"/>
      <c r="B71" s="50"/>
      <c r="E71" s="45"/>
      <c r="F71" s="61" t="s">
        <v>474</v>
      </c>
      <c r="G71" s="45">
        <v>30.0</v>
      </c>
      <c r="H71" s="45" t="s">
        <v>369</v>
      </c>
      <c r="I71" s="45"/>
    </row>
    <row r="72">
      <c r="A72" s="54"/>
      <c r="B72" s="54"/>
      <c r="E72" s="45"/>
      <c r="F72" s="61"/>
      <c r="G72" s="45"/>
      <c r="H72" s="45"/>
      <c r="I72" s="45"/>
    </row>
    <row r="73">
      <c r="A73" s="62">
        <v>2.0</v>
      </c>
      <c r="B73" s="63">
        <v>3.0</v>
      </c>
      <c r="E73" s="45" t="s">
        <v>277</v>
      </c>
      <c r="G73" s="52"/>
      <c r="I73" s="45"/>
    </row>
    <row r="74">
      <c r="A74" s="48"/>
      <c r="B74" s="50"/>
      <c r="E74" s="45"/>
      <c r="F74" s="45" t="s">
        <v>475</v>
      </c>
      <c r="G74" s="64"/>
      <c r="H74" s="45"/>
      <c r="I74" s="45"/>
    </row>
    <row r="75">
      <c r="A75" s="48"/>
      <c r="B75" s="50"/>
      <c r="F75" s="61" t="s">
        <v>476</v>
      </c>
      <c r="G75" s="64">
        <v>20.0</v>
      </c>
    </row>
    <row r="76">
      <c r="A76" s="48"/>
      <c r="B76" s="50"/>
      <c r="F76" s="61" t="s">
        <v>477</v>
      </c>
      <c r="G76" s="47">
        <v>30.0</v>
      </c>
    </row>
    <row r="77">
      <c r="A77" s="48"/>
      <c r="B77" s="50"/>
      <c r="F77" s="61" t="s">
        <v>478</v>
      </c>
      <c r="G77" s="47">
        <v>40.0</v>
      </c>
    </row>
    <row r="78">
      <c r="A78" s="62"/>
      <c r="B78" s="63"/>
      <c r="E78" s="45"/>
      <c r="G78" s="52"/>
    </row>
    <row r="79">
      <c r="A79" s="62"/>
      <c r="B79" s="63"/>
      <c r="E79" s="45" t="s">
        <v>458</v>
      </c>
      <c r="F79" s="45" t="s">
        <v>459</v>
      </c>
      <c r="G79" s="47">
        <v>15.0</v>
      </c>
      <c r="H79" s="45"/>
    </row>
    <row r="80">
      <c r="A80" s="62"/>
      <c r="B80" s="63"/>
      <c r="E80" s="45"/>
      <c r="F80" s="45" t="s">
        <v>460</v>
      </c>
      <c r="G80" s="47">
        <v>10.0</v>
      </c>
      <c r="H80" s="45"/>
    </row>
    <row r="81">
      <c r="A81" s="62"/>
      <c r="B81" s="63"/>
      <c r="E81" s="45"/>
      <c r="F81" s="45" t="s">
        <v>461</v>
      </c>
      <c r="G81" s="47">
        <v>15.0</v>
      </c>
      <c r="H81" s="45"/>
    </row>
    <row r="82">
      <c r="A82" s="62"/>
      <c r="B82" s="63"/>
      <c r="E82" s="45" t="s">
        <v>462</v>
      </c>
      <c r="F82" s="45" t="s">
        <v>463</v>
      </c>
      <c r="G82" s="47"/>
      <c r="H82" s="45"/>
    </row>
    <row r="83">
      <c r="A83" s="62"/>
      <c r="B83" s="63"/>
      <c r="E83" s="45"/>
      <c r="F83" s="45" t="s">
        <v>464</v>
      </c>
      <c r="G83" s="47">
        <v>5.0</v>
      </c>
      <c r="H83" s="45"/>
    </row>
    <row r="84">
      <c r="A84" s="62"/>
      <c r="B84" s="63"/>
      <c r="E84" s="45"/>
      <c r="F84" s="45" t="s">
        <v>465</v>
      </c>
      <c r="G84" s="47">
        <v>5.0</v>
      </c>
      <c r="H84" s="45"/>
    </row>
    <row r="85">
      <c r="A85" s="62"/>
      <c r="B85" s="63"/>
      <c r="E85" s="45" t="s">
        <v>466</v>
      </c>
      <c r="F85" s="45" t="s">
        <v>451</v>
      </c>
      <c r="G85" s="47">
        <v>15.0</v>
      </c>
      <c r="H85" s="45"/>
    </row>
    <row r="86">
      <c r="A86" s="62"/>
      <c r="B86" s="63"/>
      <c r="E86" s="45" t="s">
        <v>467</v>
      </c>
      <c r="F86" s="45" t="s">
        <v>459</v>
      </c>
      <c r="G86" s="47">
        <v>15.0</v>
      </c>
      <c r="H86" s="45"/>
    </row>
    <row r="87">
      <c r="A87" s="62"/>
      <c r="B87" s="63"/>
      <c r="E87" s="45"/>
      <c r="F87" s="45" t="s">
        <v>460</v>
      </c>
      <c r="G87" s="47">
        <v>5.0</v>
      </c>
      <c r="H87" s="45"/>
    </row>
    <row r="88">
      <c r="A88" s="62"/>
      <c r="B88" s="63"/>
      <c r="E88" s="45"/>
      <c r="F88" s="45" t="s">
        <v>468</v>
      </c>
      <c r="G88" s="47">
        <v>15.0</v>
      </c>
      <c r="H88" s="45"/>
    </row>
    <row r="89">
      <c r="A89" s="62"/>
      <c r="B89" s="63"/>
      <c r="E89" s="45"/>
      <c r="G89" s="52"/>
    </row>
    <row r="90">
      <c r="A90" s="62">
        <v>2.0</v>
      </c>
      <c r="B90" s="63">
        <v>4.0</v>
      </c>
      <c r="E90" s="45" t="s">
        <v>321</v>
      </c>
      <c r="G90" s="52"/>
    </row>
    <row r="91">
      <c r="A91" s="48"/>
      <c r="B91" s="50"/>
      <c r="F91" s="45" t="s">
        <v>479</v>
      </c>
      <c r="G91" s="47">
        <v>20.0</v>
      </c>
    </row>
    <row r="92">
      <c r="A92" s="48"/>
      <c r="B92" s="50"/>
      <c r="F92" s="61" t="s">
        <v>480</v>
      </c>
      <c r="G92" s="45">
        <v>20.0</v>
      </c>
    </row>
    <row r="93">
      <c r="A93" s="48"/>
      <c r="B93" s="50"/>
      <c r="F93" s="61" t="s">
        <v>481</v>
      </c>
      <c r="G93" s="47">
        <v>20.0</v>
      </c>
    </row>
    <row r="94">
      <c r="A94" s="48"/>
      <c r="B94" s="50"/>
      <c r="F94" s="61" t="s">
        <v>482</v>
      </c>
      <c r="G94" s="47">
        <v>30.0</v>
      </c>
    </row>
    <row r="95">
      <c r="A95" s="48"/>
      <c r="B95" s="50"/>
      <c r="F95" s="61" t="s">
        <v>483</v>
      </c>
      <c r="G95" s="47">
        <v>20.0</v>
      </c>
    </row>
    <row r="96">
      <c r="A96" s="48"/>
      <c r="B96" s="50"/>
      <c r="F96" s="61" t="s">
        <v>484</v>
      </c>
      <c r="G96" s="45">
        <v>30.0</v>
      </c>
    </row>
    <row r="97">
      <c r="A97" s="48"/>
      <c r="B97" s="50"/>
      <c r="F97" s="47" t="s">
        <v>485</v>
      </c>
      <c r="G97" s="52"/>
    </row>
    <row r="98">
      <c r="A98" s="48"/>
      <c r="B98" s="50"/>
      <c r="F98" s="45" t="s">
        <v>486</v>
      </c>
      <c r="G98" s="47">
        <v>30.0</v>
      </c>
    </row>
    <row r="99" ht="29.25" customHeight="1">
      <c r="A99" s="48"/>
      <c r="B99" s="50"/>
      <c r="F99" s="65" t="s">
        <v>487</v>
      </c>
      <c r="G99" s="47">
        <v>40.0</v>
      </c>
    </row>
    <row r="100">
      <c r="A100" s="48"/>
      <c r="B100" s="50"/>
      <c r="F100" s="61" t="s">
        <v>488</v>
      </c>
      <c r="G100" s="47">
        <v>30.0</v>
      </c>
    </row>
    <row r="101">
      <c r="A101" s="48"/>
      <c r="B101" s="50"/>
      <c r="F101" s="61" t="s">
        <v>489</v>
      </c>
      <c r="G101" s="47">
        <v>40.0</v>
      </c>
    </row>
    <row r="102">
      <c r="A102" s="48"/>
      <c r="B102" s="50"/>
      <c r="F102" s="61" t="s">
        <v>490</v>
      </c>
      <c r="G102" s="52"/>
    </row>
    <row r="103">
      <c r="A103" s="48"/>
      <c r="B103" s="50"/>
      <c r="F103" s="45" t="s">
        <v>491</v>
      </c>
      <c r="G103" s="47">
        <v>20.0</v>
      </c>
    </row>
    <row r="104">
      <c r="A104" s="48"/>
      <c r="B104" s="50"/>
      <c r="F104" s="61" t="s">
        <v>492</v>
      </c>
      <c r="G104" s="47">
        <v>30.0</v>
      </c>
    </row>
    <row r="105">
      <c r="A105" s="48"/>
      <c r="B105" s="50"/>
      <c r="F105" s="61" t="s">
        <v>493</v>
      </c>
      <c r="G105" s="47">
        <v>30.0</v>
      </c>
    </row>
    <row r="106">
      <c r="A106" s="48"/>
      <c r="B106" s="50"/>
      <c r="F106" s="61" t="s">
        <v>494</v>
      </c>
      <c r="G106" s="52"/>
    </row>
    <row r="107">
      <c r="A107" s="62">
        <v>3.0</v>
      </c>
      <c r="B107" s="63">
        <v>4.0</v>
      </c>
      <c r="E107" s="45" t="s">
        <v>495</v>
      </c>
      <c r="G107" s="52"/>
    </row>
    <row r="108">
      <c r="A108" s="48"/>
      <c r="B108" s="50"/>
      <c r="F108" s="45" t="s">
        <v>496</v>
      </c>
      <c r="G108" s="47">
        <v>20.0</v>
      </c>
    </row>
    <row r="109">
      <c r="A109" s="48"/>
      <c r="B109" s="50"/>
      <c r="F109" s="61" t="s">
        <v>492</v>
      </c>
      <c r="G109" s="47">
        <v>30.0</v>
      </c>
    </row>
    <row r="110">
      <c r="A110" s="48"/>
      <c r="B110" s="50"/>
      <c r="F110" s="61" t="s">
        <v>497</v>
      </c>
      <c r="G110" s="47">
        <v>30.0</v>
      </c>
    </row>
    <row r="111">
      <c r="A111" s="48"/>
      <c r="B111" s="50"/>
      <c r="F111" s="61" t="s">
        <v>498</v>
      </c>
      <c r="G111" s="47">
        <v>30.0</v>
      </c>
    </row>
    <row r="112">
      <c r="A112" s="48"/>
      <c r="B112" s="50"/>
      <c r="F112" s="61" t="s">
        <v>499</v>
      </c>
      <c r="G112" s="47"/>
    </row>
    <row r="113">
      <c r="A113" s="48"/>
      <c r="B113" s="50"/>
      <c r="F113" s="45" t="s">
        <v>500</v>
      </c>
      <c r="G113" s="47">
        <v>20.0</v>
      </c>
    </row>
    <row r="114">
      <c r="A114" s="48"/>
      <c r="B114" s="50"/>
      <c r="F114" s="61" t="s">
        <v>492</v>
      </c>
      <c r="G114" s="47">
        <v>30.0</v>
      </c>
    </row>
    <row r="115" ht="27.0" customHeight="1">
      <c r="A115" s="48"/>
      <c r="B115" s="50"/>
      <c r="F115" s="65" t="s">
        <v>501</v>
      </c>
      <c r="G115" s="47">
        <v>20.0</v>
      </c>
    </row>
    <row r="116">
      <c r="A116" s="48"/>
      <c r="B116" s="50"/>
      <c r="F116" s="61" t="s">
        <v>502</v>
      </c>
      <c r="G116" s="52"/>
    </row>
    <row r="117">
      <c r="A117" s="48"/>
      <c r="B117" s="50"/>
      <c r="F117" s="45" t="s">
        <v>491</v>
      </c>
      <c r="G117" s="47"/>
    </row>
    <row r="118">
      <c r="A118" s="48"/>
      <c r="B118" s="50"/>
      <c r="F118" s="61" t="s">
        <v>492</v>
      </c>
      <c r="G118" s="47">
        <v>20.0</v>
      </c>
    </row>
    <row r="119">
      <c r="A119" s="48"/>
      <c r="B119" s="50"/>
      <c r="F119" s="61" t="s">
        <v>503</v>
      </c>
      <c r="G119" s="47">
        <v>30.0</v>
      </c>
    </row>
    <row r="120">
      <c r="A120" s="48"/>
      <c r="B120" s="50"/>
      <c r="F120" s="61" t="s">
        <v>504</v>
      </c>
      <c r="G120" s="47">
        <v>30.0</v>
      </c>
    </row>
    <row r="121">
      <c r="A121" s="62">
        <v>2.0</v>
      </c>
      <c r="B121" s="63">
        <v>4.0</v>
      </c>
      <c r="E121" s="45" t="s">
        <v>135</v>
      </c>
      <c r="G121" s="52"/>
    </row>
    <row r="122">
      <c r="A122" s="48"/>
      <c r="B122" s="50"/>
      <c r="F122" s="45" t="s">
        <v>505</v>
      </c>
      <c r="G122" s="52"/>
    </row>
    <row r="123">
      <c r="A123" s="48"/>
      <c r="B123" s="50"/>
      <c r="F123" s="61" t="s">
        <v>492</v>
      </c>
      <c r="G123" s="47">
        <v>20.0</v>
      </c>
    </row>
    <row r="124">
      <c r="A124" s="48"/>
      <c r="B124" s="50"/>
      <c r="F124" s="61" t="s">
        <v>506</v>
      </c>
      <c r="G124" s="47">
        <v>20.0</v>
      </c>
    </row>
    <row r="125">
      <c r="A125" s="48"/>
      <c r="B125" s="50"/>
      <c r="F125" s="61" t="s">
        <v>507</v>
      </c>
      <c r="G125" s="47">
        <v>30.0</v>
      </c>
    </row>
    <row r="126">
      <c r="A126" s="48"/>
      <c r="B126" s="50"/>
      <c r="F126" s="61" t="s">
        <v>508</v>
      </c>
      <c r="G126" s="47">
        <v>40.0</v>
      </c>
    </row>
    <row r="127">
      <c r="A127" s="48"/>
      <c r="B127" s="50"/>
      <c r="F127" s="61" t="s">
        <v>509</v>
      </c>
      <c r="G127" s="47">
        <v>40.0</v>
      </c>
    </row>
    <row r="128">
      <c r="A128" s="48"/>
      <c r="B128" s="50"/>
      <c r="F128" s="45" t="s">
        <v>510</v>
      </c>
      <c r="G128" s="52"/>
    </row>
    <row r="129">
      <c r="A129" s="48"/>
      <c r="B129" s="50"/>
      <c r="F129" s="61" t="s">
        <v>492</v>
      </c>
      <c r="G129" s="47">
        <v>20.0</v>
      </c>
    </row>
    <row r="130">
      <c r="A130" s="48"/>
      <c r="B130" s="50"/>
      <c r="F130" s="61" t="s">
        <v>511</v>
      </c>
      <c r="G130" s="47">
        <v>30.0</v>
      </c>
    </row>
    <row r="131">
      <c r="A131" s="48"/>
      <c r="B131" s="50"/>
      <c r="F131" s="61" t="s">
        <v>512</v>
      </c>
      <c r="G131" s="47">
        <v>40.0</v>
      </c>
    </row>
    <row r="132">
      <c r="A132" s="48"/>
      <c r="B132" s="50"/>
      <c r="F132" s="61" t="s">
        <v>513</v>
      </c>
      <c r="G132" s="47">
        <v>40.0</v>
      </c>
    </row>
    <row r="133">
      <c r="A133" s="48"/>
      <c r="B133" s="50"/>
      <c r="F133" s="61" t="s">
        <v>514</v>
      </c>
      <c r="G133" s="47">
        <v>30.0</v>
      </c>
    </row>
    <row r="134">
      <c r="A134" s="48"/>
      <c r="B134" s="50"/>
      <c r="G134" s="52"/>
    </row>
    <row r="135">
      <c r="A135" s="54"/>
      <c r="B135" s="54"/>
      <c r="G135" s="52"/>
    </row>
    <row r="136">
      <c r="A136" s="42">
        <v>1.0</v>
      </c>
      <c r="B136" s="66"/>
      <c r="C136" s="45" t="s">
        <v>515</v>
      </c>
      <c r="D136" s="45" t="s">
        <v>516</v>
      </c>
      <c r="E136" s="45" t="s">
        <v>304</v>
      </c>
      <c r="F136" s="45" t="s">
        <v>517</v>
      </c>
      <c r="G136" s="47">
        <v>30.0</v>
      </c>
      <c r="H136" s="45" t="s">
        <v>369</v>
      </c>
    </row>
    <row r="137">
      <c r="A137" s="48"/>
      <c r="G137" s="52"/>
    </row>
    <row r="138">
      <c r="A138" s="48"/>
      <c r="E138" s="45" t="s">
        <v>288</v>
      </c>
      <c r="F138" s="45" t="s">
        <v>518</v>
      </c>
      <c r="G138" s="47">
        <v>20.0</v>
      </c>
      <c r="H138" s="45" t="s">
        <v>369</v>
      </c>
    </row>
    <row r="139">
      <c r="A139" s="48"/>
      <c r="F139" s="45" t="s">
        <v>519</v>
      </c>
      <c r="G139" s="47">
        <v>15.0</v>
      </c>
    </row>
    <row r="140">
      <c r="A140" s="48"/>
      <c r="F140" s="45" t="s">
        <v>520</v>
      </c>
      <c r="G140" s="47">
        <v>15.0</v>
      </c>
    </row>
    <row r="141">
      <c r="A141" s="48"/>
      <c r="F141" s="45" t="s">
        <v>521</v>
      </c>
      <c r="G141" s="45">
        <v>20.0</v>
      </c>
    </row>
    <row r="142">
      <c r="A142" s="48"/>
    </row>
    <row r="143">
      <c r="A143" s="48"/>
      <c r="E143" s="45" t="s">
        <v>522</v>
      </c>
      <c r="H143" s="45" t="s">
        <v>369</v>
      </c>
    </row>
    <row r="144">
      <c r="A144" s="48"/>
    </row>
    <row r="145">
      <c r="A145" s="48"/>
      <c r="D145" s="51"/>
      <c r="E145" s="45" t="s">
        <v>298</v>
      </c>
      <c r="F145" s="45" t="s">
        <v>521</v>
      </c>
      <c r="G145" s="45">
        <v>20.0</v>
      </c>
      <c r="H145" s="45" t="s">
        <v>422</v>
      </c>
      <c r="I145" s="51"/>
    </row>
    <row r="146">
      <c r="A146" s="48"/>
      <c r="G146" s="52"/>
    </row>
    <row r="147">
      <c r="A147" s="48"/>
      <c r="E147" s="45" t="s">
        <v>523</v>
      </c>
      <c r="F147" s="45" t="s">
        <v>524</v>
      </c>
      <c r="G147" s="47">
        <v>15.0</v>
      </c>
      <c r="H147" s="45" t="s">
        <v>369</v>
      </c>
    </row>
    <row r="148">
      <c r="A148" s="48"/>
      <c r="G148" s="52"/>
    </row>
    <row r="149">
      <c r="A149" s="48"/>
    </row>
    <row r="150">
      <c r="A150" s="42">
        <v>1.0</v>
      </c>
      <c r="B150" s="66"/>
      <c r="C150" s="45" t="s">
        <v>515</v>
      </c>
      <c r="D150" s="45" t="s">
        <v>525</v>
      </c>
      <c r="E150" s="45" t="s">
        <v>298</v>
      </c>
      <c r="F150" s="45" t="s">
        <v>526</v>
      </c>
      <c r="G150" s="47" t="s">
        <v>11</v>
      </c>
      <c r="H150" s="45" t="s">
        <v>369</v>
      </c>
    </row>
    <row r="151">
      <c r="A151" s="48"/>
      <c r="F151" s="45" t="s">
        <v>527</v>
      </c>
      <c r="G151" s="47" t="s">
        <v>11</v>
      </c>
      <c r="H151" s="45" t="s">
        <v>369</v>
      </c>
    </row>
    <row r="152">
      <c r="A152" s="48"/>
      <c r="D152" s="51"/>
      <c r="F152" s="45" t="s">
        <v>528</v>
      </c>
      <c r="G152" s="47" t="s">
        <v>11</v>
      </c>
      <c r="H152" s="45" t="s">
        <v>422</v>
      </c>
      <c r="I152" s="51"/>
    </row>
    <row r="153">
      <c r="A153" s="48"/>
      <c r="G153" s="47"/>
    </row>
    <row r="154">
      <c r="A154" s="48"/>
      <c r="E154" s="45" t="s">
        <v>288</v>
      </c>
      <c r="F154" s="45" t="s">
        <v>529</v>
      </c>
      <c r="G154" s="67">
        <v>20.0</v>
      </c>
      <c r="H154" s="45" t="s">
        <v>369</v>
      </c>
    </row>
    <row r="155">
      <c r="A155" s="48"/>
      <c r="G155" s="52"/>
    </row>
    <row r="156">
      <c r="A156" s="54"/>
      <c r="G156" s="52"/>
    </row>
    <row r="157">
      <c r="A157" s="48"/>
      <c r="G157" s="52"/>
    </row>
    <row r="158">
      <c r="A158" s="48"/>
      <c r="G158" s="52"/>
    </row>
    <row r="159">
      <c r="A159" s="62">
        <v>2.0</v>
      </c>
      <c r="B159" s="68"/>
      <c r="C159" s="45" t="s">
        <v>515</v>
      </c>
      <c r="E159" s="45" t="s">
        <v>530</v>
      </c>
      <c r="G159" s="52"/>
      <c r="H159" s="45"/>
    </row>
    <row r="160">
      <c r="A160" s="48"/>
      <c r="D160" s="45" t="s">
        <v>525</v>
      </c>
      <c r="E160" s="45" t="s">
        <v>298</v>
      </c>
      <c r="F160" s="69" t="s">
        <v>528</v>
      </c>
      <c r="G160" s="47" t="s">
        <v>11</v>
      </c>
      <c r="H160" s="45"/>
    </row>
    <row r="161">
      <c r="A161" s="48"/>
      <c r="F161" s="45" t="s">
        <v>531</v>
      </c>
      <c r="G161" s="52"/>
    </row>
    <row r="162">
      <c r="A162" s="48"/>
      <c r="C162" s="45"/>
      <c r="D162" s="45"/>
      <c r="E162" s="45" t="s">
        <v>298</v>
      </c>
      <c r="F162" s="45" t="s">
        <v>521</v>
      </c>
      <c r="G162" s="45">
        <v>20.0</v>
      </c>
      <c r="H162" s="45"/>
    </row>
    <row r="163">
      <c r="A163" s="48"/>
      <c r="G163" s="52"/>
    </row>
    <row r="164">
      <c r="A164" s="48"/>
      <c r="G164" s="52"/>
    </row>
    <row r="165">
      <c r="A165" s="48"/>
      <c r="G165" s="52"/>
    </row>
    <row r="166">
      <c r="A166" s="48"/>
      <c r="G166" s="52"/>
    </row>
    <row r="167">
      <c r="A167" s="48"/>
      <c r="G167" s="52"/>
    </row>
    <row r="168">
      <c r="A168" s="48"/>
      <c r="G168" s="52"/>
    </row>
    <row r="169">
      <c r="A169" s="48"/>
      <c r="G169" s="52"/>
    </row>
    <row r="170">
      <c r="A170" s="48"/>
      <c r="G170" s="52"/>
    </row>
    <row r="171">
      <c r="A171" s="48"/>
      <c r="G171" s="52"/>
    </row>
    <row r="172">
      <c r="A172" s="48"/>
      <c r="G172" s="52"/>
    </row>
    <row r="173">
      <c r="A173" s="48"/>
      <c r="G173" s="52"/>
    </row>
    <row r="174">
      <c r="A174" s="48"/>
      <c r="G174" s="52"/>
    </row>
    <row r="175">
      <c r="A175" s="48"/>
      <c r="G175" s="52"/>
    </row>
    <row r="176">
      <c r="A176" s="48"/>
      <c r="G176" s="52"/>
    </row>
    <row r="177">
      <c r="A177" s="48"/>
      <c r="G177" s="52"/>
    </row>
    <row r="178">
      <c r="A178" s="48"/>
      <c r="G178" s="52"/>
    </row>
    <row r="179">
      <c r="A179" s="48"/>
      <c r="G179" s="52"/>
    </row>
    <row r="180">
      <c r="A180" s="48"/>
      <c r="G180" s="52"/>
    </row>
    <row r="181">
      <c r="A181" s="48"/>
      <c r="G181" s="52"/>
    </row>
    <row r="182">
      <c r="A182" s="48"/>
      <c r="G182" s="52"/>
    </row>
    <row r="183">
      <c r="A183" s="48"/>
      <c r="G183" s="52"/>
    </row>
    <row r="184">
      <c r="A184" s="48"/>
      <c r="G184" s="52"/>
    </row>
    <row r="185">
      <c r="A185" s="48"/>
      <c r="G185" s="52"/>
    </row>
    <row r="186">
      <c r="A186" s="48"/>
      <c r="G186" s="52"/>
    </row>
    <row r="187">
      <c r="A187" s="48"/>
      <c r="G187" s="52"/>
    </row>
    <row r="188">
      <c r="A188" s="48"/>
      <c r="G188" s="52"/>
    </row>
    <row r="189">
      <c r="A189" s="48"/>
      <c r="G189" s="52"/>
    </row>
    <row r="190">
      <c r="A190" s="48"/>
      <c r="G190" s="52"/>
    </row>
    <row r="191">
      <c r="A191" s="48"/>
      <c r="G191" s="52"/>
    </row>
    <row r="192">
      <c r="A192" s="48"/>
      <c r="G192" s="52"/>
    </row>
    <row r="193">
      <c r="A193" s="48"/>
      <c r="G193" s="52"/>
    </row>
    <row r="194">
      <c r="A194" s="48"/>
      <c r="G194" s="52"/>
    </row>
    <row r="195">
      <c r="A195" s="48"/>
      <c r="G195" s="52"/>
    </row>
    <row r="196">
      <c r="A196" s="48"/>
      <c r="G196" s="52"/>
    </row>
    <row r="197">
      <c r="A197" s="48"/>
      <c r="G197" s="52"/>
    </row>
    <row r="198">
      <c r="A198" s="48"/>
      <c r="G198" s="52"/>
    </row>
    <row r="199">
      <c r="A199" s="48"/>
      <c r="G199" s="52"/>
    </row>
    <row r="200">
      <c r="A200" s="48"/>
      <c r="G200" s="52"/>
    </row>
    <row r="201">
      <c r="A201" s="48"/>
      <c r="G201" s="52"/>
    </row>
    <row r="202">
      <c r="A202" s="48"/>
      <c r="G202" s="52"/>
    </row>
    <row r="203">
      <c r="A203" s="48"/>
      <c r="G203" s="52"/>
    </row>
    <row r="204">
      <c r="A204" s="48"/>
      <c r="G204" s="52"/>
    </row>
    <row r="205">
      <c r="A205" s="48"/>
      <c r="G205" s="52"/>
    </row>
    <row r="206">
      <c r="A206" s="48"/>
      <c r="G206" s="52"/>
    </row>
    <row r="207">
      <c r="A207" s="48"/>
      <c r="G207" s="52"/>
    </row>
    <row r="208">
      <c r="A208" s="48"/>
      <c r="G208" s="52"/>
    </row>
    <row r="209">
      <c r="A209" s="48"/>
      <c r="G209" s="52"/>
    </row>
    <row r="210">
      <c r="A210" s="48"/>
      <c r="G210" s="52"/>
    </row>
    <row r="211">
      <c r="A211" s="48"/>
      <c r="G211" s="52"/>
    </row>
    <row r="212">
      <c r="A212" s="55"/>
      <c r="G212" s="52"/>
    </row>
    <row r="213">
      <c r="A213" s="48"/>
      <c r="G213" s="52"/>
    </row>
    <row r="214">
      <c r="A214" s="48"/>
      <c r="G214" s="52"/>
    </row>
    <row r="215">
      <c r="A215" s="48"/>
      <c r="G215" s="52"/>
    </row>
    <row r="216">
      <c r="A216" s="48"/>
      <c r="G216" s="52"/>
    </row>
    <row r="217">
      <c r="A217" s="48"/>
      <c r="G217" s="52"/>
    </row>
    <row r="218">
      <c r="A218" s="48"/>
      <c r="G218" s="52"/>
    </row>
    <row r="219">
      <c r="A219" s="48"/>
      <c r="G219" s="52"/>
    </row>
    <row r="220">
      <c r="A220" s="48"/>
      <c r="G220" s="52"/>
    </row>
    <row r="221">
      <c r="A221" s="48"/>
      <c r="G221" s="52"/>
    </row>
    <row r="222">
      <c r="A222" s="48"/>
      <c r="G222" s="52"/>
    </row>
    <row r="223">
      <c r="A223" s="48"/>
      <c r="G223" s="52"/>
    </row>
    <row r="224">
      <c r="A224" s="48"/>
      <c r="G224" s="52"/>
    </row>
    <row r="225">
      <c r="A225" s="48"/>
      <c r="G225" s="52"/>
    </row>
    <row r="226">
      <c r="A226" s="48"/>
      <c r="G226" s="52"/>
    </row>
    <row r="227">
      <c r="A227" s="48"/>
      <c r="G227" s="52"/>
    </row>
    <row r="228">
      <c r="A228" s="48"/>
      <c r="G228" s="52"/>
    </row>
    <row r="229">
      <c r="A229" s="48"/>
      <c r="G229" s="52"/>
    </row>
    <row r="230">
      <c r="A230" s="48"/>
      <c r="G230" s="52"/>
    </row>
    <row r="231">
      <c r="A231" s="48"/>
      <c r="G231" s="52"/>
    </row>
    <row r="232">
      <c r="A232" s="48"/>
      <c r="G232" s="52"/>
    </row>
    <row r="233">
      <c r="A233" s="48"/>
      <c r="G233" s="52"/>
    </row>
    <row r="234">
      <c r="A234" s="48"/>
      <c r="G234" s="52"/>
    </row>
    <row r="235">
      <c r="A235" s="48"/>
      <c r="G235" s="52"/>
    </row>
    <row r="236">
      <c r="A236" s="48"/>
      <c r="G236" s="52"/>
    </row>
    <row r="237">
      <c r="A237" s="48"/>
      <c r="G237" s="52"/>
    </row>
    <row r="238">
      <c r="A238" s="48"/>
      <c r="G238" s="52"/>
    </row>
    <row r="239">
      <c r="A239" s="48"/>
      <c r="G239" s="52"/>
    </row>
    <row r="240">
      <c r="A240" s="48"/>
      <c r="G240" s="52"/>
    </row>
    <row r="241">
      <c r="A241" s="48"/>
      <c r="G241" s="52"/>
    </row>
    <row r="242">
      <c r="A242" s="48"/>
      <c r="G242" s="52"/>
    </row>
    <row r="243">
      <c r="A243" s="48"/>
      <c r="G243" s="52"/>
    </row>
    <row r="244">
      <c r="A244" s="48"/>
      <c r="G244" s="52"/>
    </row>
    <row r="245">
      <c r="A245" s="48"/>
      <c r="G245" s="52"/>
    </row>
    <row r="246">
      <c r="A246" s="48"/>
      <c r="G246" s="52"/>
    </row>
    <row r="247">
      <c r="A247" s="48"/>
      <c r="G247" s="52"/>
    </row>
    <row r="248">
      <c r="A248" s="48"/>
      <c r="G248" s="52"/>
    </row>
    <row r="249">
      <c r="A249" s="48"/>
      <c r="G249" s="52"/>
    </row>
    <row r="250">
      <c r="A250" s="48"/>
      <c r="G250" s="52"/>
    </row>
    <row r="251">
      <c r="A251" s="48"/>
      <c r="G251" s="52"/>
    </row>
    <row r="252">
      <c r="A252" s="48"/>
      <c r="G252" s="52"/>
    </row>
    <row r="253">
      <c r="A253" s="48"/>
      <c r="G253" s="52"/>
    </row>
    <row r="254">
      <c r="A254" s="48"/>
      <c r="G254" s="52"/>
    </row>
    <row r="255">
      <c r="A255" s="48"/>
      <c r="G255" s="52"/>
    </row>
    <row r="256">
      <c r="A256" s="48"/>
      <c r="G256" s="52"/>
    </row>
    <row r="257">
      <c r="A257" s="48"/>
      <c r="G257" s="52"/>
    </row>
    <row r="258">
      <c r="A258" s="48"/>
      <c r="G258" s="52"/>
    </row>
    <row r="259">
      <c r="A259" s="48"/>
      <c r="G259" s="52"/>
    </row>
    <row r="260">
      <c r="A260" s="48"/>
      <c r="G260" s="52"/>
    </row>
    <row r="261">
      <c r="A261" s="48"/>
      <c r="G261" s="52"/>
    </row>
    <row r="262">
      <c r="A262" s="48"/>
      <c r="G262" s="52"/>
    </row>
    <row r="263">
      <c r="A263" s="48"/>
      <c r="G263" s="52"/>
    </row>
    <row r="264">
      <c r="A264" s="48"/>
      <c r="G264" s="52"/>
    </row>
    <row r="265">
      <c r="A265" s="48"/>
      <c r="G265" s="52"/>
    </row>
    <row r="266">
      <c r="A266" s="48"/>
      <c r="G266" s="52"/>
    </row>
    <row r="267">
      <c r="A267" s="48"/>
      <c r="G267" s="52"/>
    </row>
    <row r="268">
      <c r="A268" s="48"/>
      <c r="G268" s="52"/>
    </row>
    <row r="269">
      <c r="A269" s="48"/>
      <c r="G269" s="52"/>
    </row>
    <row r="270">
      <c r="A270" s="48"/>
      <c r="G270" s="52"/>
    </row>
    <row r="271">
      <c r="A271" s="48"/>
      <c r="G271" s="52"/>
    </row>
    <row r="272">
      <c r="A272" s="48"/>
      <c r="G272" s="52"/>
    </row>
    <row r="273">
      <c r="A273" s="48"/>
      <c r="G273" s="52"/>
    </row>
    <row r="274">
      <c r="A274" s="48"/>
      <c r="G274" s="52"/>
    </row>
    <row r="275">
      <c r="A275" s="48"/>
      <c r="G275" s="52"/>
    </row>
    <row r="276">
      <c r="A276" s="48"/>
      <c r="G276" s="52"/>
    </row>
    <row r="277">
      <c r="A277" s="48"/>
      <c r="G277" s="52"/>
    </row>
    <row r="278">
      <c r="A278" s="48"/>
      <c r="G278" s="52"/>
    </row>
    <row r="279">
      <c r="A279" s="48"/>
      <c r="G279" s="52"/>
    </row>
    <row r="280">
      <c r="A280" s="48"/>
      <c r="G280" s="52"/>
    </row>
    <row r="281">
      <c r="A281" s="48"/>
      <c r="G281" s="52"/>
    </row>
    <row r="282">
      <c r="A282" s="48"/>
      <c r="G282" s="52"/>
    </row>
    <row r="283">
      <c r="A283" s="48"/>
      <c r="G283" s="52"/>
    </row>
    <row r="284">
      <c r="A284" s="48"/>
      <c r="G284" s="52"/>
    </row>
    <row r="285">
      <c r="A285" s="48"/>
      <c r="G285" s="52"/>
    </row>
    <row r="286">
      <c r="A286" s="48"/>
      <c r="G286" s="52"/>
    </row>
    <row r="287">
      <c r="A287" s="48"/>
      <c r="G287" s="52"/>
    </row>
    <row r="288">
      <c r="A288" s="48"/>
      <c r="G288" s="52"/>
    </row>
    <row r="289">
      <c r="A289" s="48"/>
      <c r="G289" s="52"/>
    </row>
    <row r="290">
      <c r="A290" s="48"/>
      <c r="G290" s="52"/>
    </row>
    <row r="291">
      <c r="A291" s="48"/>
      <c r="G291" s="52"/>
    </row>
    <row r="292">
      <c r="A292" s="48"/>
      <c r="G292" s="52"/>
    </row>
    <row r="293">
      <c r="A293" s="48"/>
      <c r="G293" s="52"/>
    </row>
    <row r="294">
      <c r="A294" s="48"/>
      <c r="G294" s="52"/>
    </row>
    <row r="295">
      <c r="A295" s="48"/>
      <c r="G295" s="52"/>
    </row>
    <row r="296">
      <c r="A296" s="48"/>
      <c r="G296" s="52"/>
    </row>
    <row r="297">
      <c r="A297" s="48"/>
      <c r="G297" s="52"/>
    </row>
    <row r="298">
      <c r="A298" s="48"/>
      <c r="G298" s="52"/>
    </row>
    <row r="299">
      <c r="A299" s="48"/>
      <c r="G299" s="52"/>
    </row>
    <row r="300">
      <c r="A300" s="48"/>
      <c r="G300" s="52"/>
    </row>
    <row r="301">
      <c r="A301" s="48"/>
      <c r="G301" s="52"/>
    </row>
    <row r="302">
      <c r="A302" s="48"/>
      <c r="G302" s="52"/>
    </row>
    <row r="303">
      <c r="A303" s="48"/>
      <c r="G303" s="52"/>
    </row>
    <row r="304">
      <c r="A304" s="48"/>
      <c r="G304" s="52"/>
    </row>
    <row r="305">
      <c r="A305" s="48"/>
      <c r="G305" s="52"/>
    </row>
    <row r="306">
      <c r="A306" s="48"/>
      <c r="G306" s="52"/>
    </row>
    <row r="307">
      <c r="A307" s="48"/>
      <c r="G307" s="52"/>
    </row>
    <row r="308">
      <c r="A308" s="48"/>
      <c r="G308" s="52"/>
    </row>
    <row r="309">
      <c r="A309" s="48"/>
      <c r="G309" s="52"/>
    </row>
    <row r="310">
      <c r="A310" s="48"/>
      <c r="G310" s="52"/>
    </row>
    <row r="311">
      <c r="A311" s="48"/>
      <c r="G311" s="52"/>
    </row>
    <row r="312">
      <c r="A312" s="48"/>
      <c r="G312" s="52"/>
    </row>
    <row r="313">
      <c r="A313" s="48"/>
      <c r="G313" s="52"/>
    </row>
    <row r="314">
      <c r="A314" s="48"/>
      <c r="G314" s="52"/>
    </row>
    <row r="315">
      <c r="A315" s="48"/>
      <c r="G315" s="52"/>
    </row>
    <row r="316">
      <c r="A316" s="48"/>
      <c r="G316" s="52"/>
    </row>
    <row r="317">
      <c r="A317" s="48"/>
      <c r="G317" s="52"/>
    </row>
    <row r="318">
      <c r="A318" s="48"/>
      <c r="G318" s="52"/>
    </row>
    <row r="319">
      <c r="A319" s="48"/>
      <c r="G319" s="52"/>
    </row>
    <row r="320">
      <c r="A320" s="48"/>
      <c r="G320" s="52"/>
    </row>
    <row r="321">
      <c r="A321" s="48"/>
      <c r="G321" s="52"/>
    </row>
    <row r="322">
      <c r="A322" s="48"/>
      <c r="G322" s="52"/>
    </row>
    <row r="323">
      <c r="A323" s="48"/>
      <c r="G323" s="52"/>
    </row>
    <row r="324">
      <c r="A324" s="48"/>
      <c r="G324" s="52"/>
    </row>
    <row r="325">
      <c r="A325" s="48"/>
      <c r="G325" s="52"/>
    </row>
    <row r="326">
      <c r="A326" s="48"/>
      <c r="G326" s="52"/>
    </row>
    <row r="327">
      <c r="A327" s="48"/>
      <c r="G327" s="52"/>
    </row>
    <row r="328">
      <c r="A328" s="48"/>
      <c r="G328" s="52"/>
    </row>
    <row r="329">
      <c r="A329" s="48"/>
      <c r="G329" s="52"/>
    </row>
    <row r="330">
      <c r="A330" s="48"/>
      <c r="G330" s="52"/>
    </row>
    <row r="331">
      <c r="A331" s="48"/>
      <c r="G331" s="52"/>
    </row>
    <row r="332">
      <c r="A332" s="48"/>
      <c r="G332" s="52"/>
    </row>
    <row r="333">
      <c r="A333" s="48"/>
      <c r="G333" s="52"/>
    </row>
    <row r="334">
      <c r="A334" s="48"/>
      <c r="G334" s="52"/>
    </row>
    <row r="335">
      <c r="A335" s="48"/>
      <c r="G335" s="52"/>
    </row>
    <row r="336">
      <c r="A336" s="54"/>
      <c r="G336" s="52"/>
    </row>
    <row r="337">
      <c r="A337" s="54"/>
      <c r="G337" s="52"/>
    </row>
    <row r="338">
      <c r="A338" s="54"/>
      <c r="G338" s="52"/>
    </row>
    <row r="339">
      <c r="A339" s="54"/>
      <c r="G339" s="52"/>
    </row>
    <row r="340">
      <c r="A340" s="54"/>
      <c r="G340" s="52"/>
    </row>
    <row r="341">
      <c r="A341" s="54"/>
      <c r="G341" s="52"/>
    </row>
    <row r="342">
      <c r="A342" s="54"/>
      <c r="G342" s="52"/>
    </row>
    <row r="343">
      <c r="A343" s="54"/>
      <c r="G343" s="52"/>
    </row>
    <row r="344">
      <c r="A344" s="54"/>
      <c r="G344" s="52"/>
    </row>
    <row r="345">
      <c r="A345" s="54"/>
      <c r="G345" s="52"/>
    </row>
    <row r="346">
      <c r="A346" s="54"/>
      <c r="G346" s="52"/>
    </row>
    <row r="347">
      <c r="A347" s="54"/>
      <c r="G347" s="52"/>
    </row>
    <row r="348">
      <c r="A348" s="54"/>
      <c r="G348" s="52"/>
    </row>
    <row r="349">
      <c r="A349" s="54"/>
      <c r="G349" s="52"/>
    </row>
    <row r="350">
      <c r="A350" s="54"/>
      <c r="G350" s="52"/>
    </row>
    <row r="351">
      <c r="A351" s="54"/>
      <c r="G351" s="52"/>
    </row>
    <row r="352">
      <c r="A352" s="54"/>
      <c r="G352" s="52"/>
    </row>
    <row r="353">
      <c r="A353" s="54"/>
      <c r="G353" s="52"/>
    </row>
    <row r="354">
      <c r="A354" s="54"/>
      <c r="G354" s="52"/>
    </row>
    <row r="355">
      <c r="A355" s="54"/>
      <c r="G355" s="52"/>
    </row>
    <row r="356">
      <c r="A356" s="54"/>
      <c r="G356" s="52"/>
    </row>
    <row r="357">
      <c r="A357" s="54"/>
      <c r="G357" s="52"/>
    </row>
    <row r="358">
      <c r="A358" s="54"/>
      <c r="G358" s="52"/>
    </row>
    <row r="359">
      <c r="A359" s="54"/>
      <c r="G359" s="52"/>
    </row>
    <row r="360">
      <c r="A360" s="54"/>
      <c r="G360" s="52"/>
    </row>
    <row r="361">
      <c r="A361" s="54"/>
      <c r="G361" s="52"/>
    </row>
    <row r="362">
      <c r="A362" s="54"/>
      <c r="G362" s="52"/>
    </row>
    <row r="363">
      <c r="A363" s="54"/>
      <c r="G363" s="52"/>
    </row>
    <row r="364">
      <c r="A364" s="54"/>
      <c r="G364" s="52"/>
    </row>
    <row r="365">
      <c r="A365" s="54"/>
      <c r="G365" s="52"/>
    </row>
    <row r="366">
      <c r="A366" s="54"/>
      <c r="G366" s="52"/>
    </row>
    <row r="367">
      <c r="A367" s="54"/>
      <c r="G367" s="52"/>
    </row>
    <row r="368">
      <c r="A368" s="54"/>
      <c r="G368" s="52"/>
    </row>
    <row r="369">
      <c r="A369" s="54"/>
      <c r="G369" s="52"/>
    </row>
    <row r="370">
      <c r="A370" s="54"/>
      <c r="G370" s="52"/>
    </row>
    <row r="371">
      <c r="A371" s="54"/>
      <c r="G371" s="52"/>
    </row>
    <row r="372">
      <c r="A372" s="54"/>
      <c r="G372" s="52"/>
    </row>
    <row r="373">
      <c r="A373" s="54"/>
      <c r="G373" s="52"/>
    </row>
    <row r="374">
      <c r="A374" s="54"/>
      <c r="G374" s="52"/>
    </row>
    <row r="375">
      <c r="A375" s="54"/>
      <c r="G375" s="52"/>
    </row>
    <row r="376">
      <c r="A376" s="54"/>
      <c r="G376" s="52"/>
    </row>
    <row r="377">
      <c r="A377" s="54"/>
      <c r="G377" s="52"/>
    </row>
    <row r="378">
      <c r="A378" s="54"/>
      <c r="G378" s="52"/>
    </row>
    <row r="379">
      <c r="A379" s="54"/>
      <c r="G379" s="52"/>
    </row>
    <row r="380">
      <c r="A380" s="54"/>
      <c r="G380" s="52"/>
    </row>
    <row r="381">
      <c r="A381" s="54"/>
      <c r="G381" s="52"/>
    </row>
    <row r="382">
      <c r="A382" s="54"/>
      <c r="G382" s="52"/>
    </row>
    <row r="383">
      <c r="A383" s="54"/>
      <c r="G383" s="52"/>
    </row>
    <row r="384">
      <c r="A384" s="54"/>
      <c r="G384" s="52"/>
    </row>
    <row r="385">
      <c r="A385" s="54"/>
      <c r="G385" s="52"/>
    </row>
    <row r="386">
      <c r="A386" s="54"/>
      <c r="G386" s="52"/>
    </row>
    <row r="387">
      <c r="A387" s="54"/>
      <c r="G387" s="52"/>
    </row>
    <row r="388">
      <c r="A388" s="54"/>
      <c r="G388" s="52"/>
    </row>
    <row r="389">
      <c r="A389" s="54"/>
      <c r="G389" s="52"/>
    </row>
    <row r="390">
      <c r="A390" s="54"/>
      <c r="G390" s="52"/>
    </row>
    <row r="391">
      <c r="A391" s="54"/>
      <c r="G391" s="52"/>
    </row>
    <row r="392">
      <c r="A392" s="54"/>
      <c r="G392" s="52"/>
    </row>
    <row r="393">
      <c r="A393" s="54"/>
      <c r="G393" s="52"/>
    </row>
    <row r="394">
      <c r="A394" s="54"/>
      <c r="G394" s="52"/>
    </row>
    <row r="395">
      <c r="A395" s="54"/>
      <c r="G395" s="52"/>
    </row>
    <row r="396">
      <c r="A396" s="54"/>
      <c r="G396" s="52"/>
    </row>
    <row r="397">
      <c r="A397" s="54"/>
      <c r="G397" s="52"/>
    </row>
    <row r="398">
      <c r="A398" s="54"/>
      <c r="G398" s="52"/>
    </row>
    <row r="399">
      <c r="A399" s="54"/>
      <c r="G399" s="52"/>
    </row>
    <row r="400">
      <c r="A400" s="54"/>
      <c r="G400" s="52"/>
    </row>
    <row r="401">
      <c r="A401" s="54"/>
      <c r="G401" s="52"/>
    </row>
    <row r="402">
      <c r="A402" s="54"/>
      <c r="G402" s="52"/>
    </row>
    <row r="403">
      <c r="A403" s="54"/>
      <c r="G403" s="52"/>
    </row>
    <row r="404">
      <c r="A404" s="54"/>
      <c r="G404" s="52"/>
    </row>
    <row r="405">
      <c r="A405" s="54"/>
      <c r="G405" s="52"/>
    </row>
    <row r="406">
      <c r="A406" s="54"/>
      <c r="G406" s="52"/>
    </row>
    <row r="407">
      <c r="A407" s="54"/>
      <c r="G407" s="52"/>
    </row>
    <row r="408">
      <c r="A408" s="54"/>
      <c r="G408" s="52"/>
    </row>
    <row r="409">
      <c r="A409" s="54"/>
      <c r="G409" s="52"/>
    </row>
    <row r="410">
      <c r="A410" s="54"/>
      <c r="G410" s="52"/>
    </row>
    <row r="411">
      <c r="A411" s="54"/>
      <c r="G411" s="52"/>
    </row>
    <row r="412">
      <c r="A412" s="54"/>
      <c r="G412" s="52"/>
    </row>
    <row r="413">
      <c r="A413" s="54"/>
      <c r="G413" s="52"/>
    </row>
    <row r="414">
      <c r="A414" s="54"/>
      <c r="G414" s="52"/>
    </row>
    <row r="415">
      <c r="A415" s="54"/>
      <c r="G415" s="52"/>
    </row>
    <row r="416">
      <c r="A416" s="54"/>
      <c r="G416" s="52"/>
    </row>
    <row r="417">
      <c r="A417" s="54"/>
      <c r="G417" s="52"/>
    </row>
    <row r="418">
      <c r="A418" s="54"/>
      <c r="G418" s="52"/>
    </row>
    <row r="419">
      <c r="A419" s="54"/>
      <c r="G419" s="52"/>
    </row>
    <row r="420">
      <c r="A420" s="54"/>
      <c r="G420" s="52"/>
    </row>
    <row r="421">
      <c r="A421" s="54"/>
      <c r="G421" s="52"/>
    </row>
    <row r="422">
      <c r="A422" s="54"/>
      <c r="G422" s="52"/>
    </row>
    <row r="423">
      <c r="A423" s="54"/>
      <c r="G423" s="52"/>
    </row>
    <row r="424">
      <c r="A424" s="54"/>
      <c r="G424" s="52"/>
    </row>
    <row r="425">
      <c r="A425" s="54"/>
      <c r="G425" s="52"/>
    </row>
    <row r="426">
      <c r="A426" s="54"/>
      <c r="G426" s="52"/>
    </row>
    <row r="427">
      <c r="A427" s="54"/>
      <c r="G427" s="52"/>
    </row>
    <row r="428">
      <c r="A428" s="54"/>
      <c r="G428" s="52"/>
    </row>
    <row r="429">
      <c r="A429" s="54"/>
      <c r="G429" s="52"/>
    </row>
    <row r="430">
      <c r="A430" s="54"/>
      <c r="G430" s="52"/>
    </row>
    <row r="431">
      <c r="A431" s="54"/>
      <c r="G431" s="52"/>
    </row>
    <row r="432">
      <c r="A432" s="54"/>
      <c r="G432" s="52"/>
    </row>
    <row r="433">
      <c r="A433" s="54"/>
      <c r="G433" s="52"/>
    </row>
    <row r="434">
      <c r="A434" s="54"/>
      <c r="G434" s="52"/>
    </row>
    <row r="435">
      <c r="A435" s="54"/>
      <c r="G435" s="52"/>
    </row>
    <row r="436">
      <c r="A436" s="54"/>
      <c r="G436" s="52"/>
    </row>
    <row r="437">
      <c r="A437" s="54"/>
      <c r="G437" s="52"/>
    </row>
    <row r="438">
      <c r="A438" s="54"/>
      <c r="G438" s="52"/>
    </row>
    <row r="439">
      <c r="A439" s="54"/>
      <c r="G439" s="52"/>
    </row>
    <row r="440">
      <c r="A440" s="54"/>
      <c r="G440" s="52"/>
    </row>
    <row r="441">
      <c r="A441" s="54"/>
      <c r="G441" s="52"/>
    </row>
    <row r="442">
      <c r="A442" s="54"/>
      <c r="G442" s="52"/>
    </row>
    <row r="443">
      <c r="A443" s="54"/>
      <c r="G443" s="52"/>
    </row>
    <row r="444">
      <c r="A444" s="54"/>
      <c r="G444" s="52"/>
    </row>
    <row r="445">
      <c r="A445" s="54"/>
      <c r="G445" s="52"/>
    </row>
    <row r="446">
      <c r="A446" s="54"/>
      <c r="G446" s="52"/>
    </row>
    <row r="447">
      <c r="A447" s="54"/>
      <c r="G447" s="52"/>
    </row>
    <row r="448">
      <c r="A448" s="54"/>
      <c r="G448" s="52"/>
    </row>
    <row r="449">
      <c r="A449" s="54"/>
      <c r="G449" s="52"/>
    </row>
    <row r="450">
      <c r="A450" s="54"/>
      <c r="G450" s="52"/>
    </row>
    <row r="451">
      <c r="A451" s="54"/>
      <c r="G451" s="52"/>
    </row>
    <row r="452">
      <c r="A452" s="54"/>
      <c r="G452" s="52"/>
    </row>
    <row r="453">
      <c r="A453" s="54"/>
      <c r="G453" s="52"/>
    </row>
    <row r="454">
      <c r="A454" s="54"/>
      <c r="G454" s="52"/>
    </row>
    <row r="455">
      <c r="A455" s="54"/>
      <c r="G455" s="52"/>
    </row>
    <row r="456">
      <c r="A456" s="54"/>
      <c r="G456" s="52"/>
    </row>
    <row r="457">
      <c r="A457" s="54"/>
      <c r="G457" s="52"/>
    </row>
    <row r="458">
      <c r="A458" s="54"/>
      <c r="G458" s="52"/>
    </row>
    <row r="459">
      <c r="A459" s="54"/>
      <c r="G459" s="52"/>
    </row>
    <row r="460">
      <c r="A460" s="54"/>
      <c r="G460" s="52"/>
    </row>
    <row r="461">
      <c r="A461" s="54"/>
      <c r="G461" s="52"/>
    </row>
    <row r="462">
      <c r="A462" s="54"/>
      <c r="G462" s="52"/>
    </row>
    <row r="463">
      <c r="A463" s="54"/>
      <c r="G463" s="52"/>
    </row>
    <row r="464">
      <c r="A464" s="54"/>
      <c r="G464" s="52"/>
    </row>
    <row r="465">
      <c r="A465" s="54"/>
      <c r="G465" s="52"/>
    </row>
    <row r="466">
      <c r="A466" s="54"/>
      <c r="G466" s="52"/>
    </row>
    <row r="467">
      <c r="A467" s="54"/>
      <c r="G467" s="52"/>
    </row>
    <row r="468">
      <c r="A468" s="54"/>
      <c r="G468" s="52"/>
    </row>
    <row r="469">
      <c r="A469" s="54"/>
      <c r="G469" s="52"/>
    </row>
    <row r="470">
      <c r="A470" s="54"/>
      <c r="G470" s="52"/>
    </row>
    <row r="471">
      <c r="A471" s="54"/>
      <c r="G471" s="52"/>
    </row>
    <row r="472">
      <c r="A472" s="54"/>
      <c r="G472" s="52"/>
    </row>
    <row r="473">
      <c r="A473" s="54"/>
      <c r="G473" s="52"/>
    </row>
    <row r="474">
      <c r="A474" s="54"/>
      <c r="G474" s="52"/>
    </row>
    <row r="475">
      <c r="A475" s="54"/>
      <c r="G475" s="52"/>
    </row>
    <row r="476">
      <c r="A476" s="54"/>
      <c r="G476" s="52"/>
    </row>
    <row r="477">
      <c r="A477" s="54"/>
      <c r="G477" s="52"/>
    </row>
    <row r="478">
      <c r="A478" s="54"/>
      <c r="G478" s="52"/>
    </row>
    <row r="479">
      <c r="A479" s="54"/>
      <c r="G479" s="52"/>
    </row>
    <row r="480">
      <c r="A480" s="54"/>
      <c r="G480" s="52"/>
    </row>
    <row r="481">
      <c r="A481" s="54"/>
      <c r="G481" s="52"/>
    </row>
    <row r="482">
      <c r="A482" s="54"/>
      <c r="G482" s="52"/>
    </row>
    <row r="483">
      <c r="A483" s="54"/>
      <c r="G483" s="52"/>
    </row>
    <row r="484">
      <c r="A484" s="54"/>
      <c r="G484" s="52"/>
    </row>
    <row r="485">
      <c r="A485" s="54"/>
      <c r="G485" s="52"/>
    </row>
    <row r="486">
      <c r="A486" s="54"/>
      <c r="G486" s="52"/>
    </row>
    <row r="487">
      <c r="A487" s="54"/>
      <c r="G487" s="52"/>
    </row>
    <row r="488">
      <c r="A488" s="54"/>
      <c r="G488" s="52"/>
    </row>
    <row r="489">
      <c r="A489" s="54"/>
      <c r="G489" s="52"/>
    </row>
    <row r="490">
      <c r="A490" s="54"/>
      <c r="G490" s="52"/>
    </row>
    <row r="491">
      <c r="A491" s="54"/>
      <c r="G491" s="52"/>
    </row>
    <row r="492">
      <c r="A492" s="54"/>
      <c r="G492" s="52"/>
    </row>
    <row r="493">
      <c r="A493" s="54"/>
      <c r="G493" s="52"/>
    </row>
    <row r="494">
      <c r="A494" s="54"/>
      <c r="G494" s="52"/>
    </row>
    <row r="495">
      <c r="A495" s="54"/>
      <c r="G495" s="52"/>
    </row>
    <row r="496">
      <c r="A496" s="54"/>
      <c r="G496" s="52"/>
    </row>
    <row r="497">
      <c r="A497" s="54"/>
      <c r="G497" s="52"/>
    </row>
    <row r="498">
      <c r="A498" s="54"/>
      <c r="G498" s="52"/>
    </row>
    <row r="499">
      <c r="A499" s="54"/>
      <c r="G499" s="52"/>
    </row>
    <row r="500">
      <c r="A500" s="54"/>
      <c r="G500" s="52"/>
    </row>
    <row r="501">
      <c r="A501" s="54"/>
      <c r="G501" s="52"/>
    </row>
    <row r="502">
      <c r="A502" s="54"/>
      <c r="G502" s="52"/>
    </row>
    <row r="503">
      <c r="A503" s="54"/>
      <c r="G503" s="52"/>
    </row>
    <row r="504">
      <c r="A504" s="54"/>
      <c r="G504" s="52"/>
    </row>
    <row r="505">
      <c r="A505" s="54"/>
      <c r="G505" s="52"/>
    </row>
    <row r="506">
      <c r="A506" s="54"/>
      <c r="G506" s="52"/>
    </row>
    <row r="507">
      <c r="A507" s="54"/>
      <c r="G507" s="52"/>
    </row>
    <row r="508">
      <c r="A508" s="54"/>
      <c r="G508" s="52"/>
    </row>
    <row r="509">
      <c r="A509" s="54"/>
      <c r="G509" s="52"/>
    </row>
    <row r="510">
      <c r="A510" s="54"/>
      <c r="G510" s="52"/>
    </row>
    <row r="511">
      <c r="A511" s="54"/>
      <c r="G511" s="52"/>
    </row>
    <row r="512">
      <c r="A512" s="54"/>
      <c r="G512" s="52"/>
    </row>
    <row r="513">
      <c r="A513" s="54"/>
      <c r="G513" s="52"/>
    </row>
    <row r="514">
      <c r="A514" s="54"/>
      <c r="G514" s="52"/>
    </row>
    <row r="515">
      <c r="A515" s="54"/>
      <c r="G515" s="52"/>
    </row>
    <row r="516">
      <c r="A516" s="54"/>
      <c r="G516" s="52"/>
    </row>
    <row r="517">
      <c r="A517" s="54"/>
      <c r="G517" s="52"/>
    </row>
    <row r="518">
      <c r="A518" s="54"/>
      <c r="G518" s="52"/>
    </row>
    <row r="519">
      <c r="A519" s="54"/>
      <c r="G519" s="52"/>
    </row>
    <row r="520">
      <c r="A520" s="54"/>
      <c r="G520" s="52"/>
    </row>
    <row r="521">
      <c r="A521" s="54"/>
      <c r="G521" s="52"/>
    </row>
    <row r="522">
      <c r="A522" s="54"/>
      <c r="G522" s="52"/>
    </row>
    <row r="523">
      <c r="A523" s="54"/>
      <c r="G523" s="52"/>
    </row>
    <row r="524">
      <c r="A524" s="54"/>
      <c r="G524" s="52"/>
    </row>
    <row r="525">
      <c r="A525" s="54"/>
      <c r="G525" s="52"/>
    </row>
    <row r="526">
      <c r="A526" s="54"/>
      <c r="G526" s="52"/>
    </row>
    <row r="527">
      <c r="A527" s="54"/>
      <c r="G527" s="52"/>
    </row>
    <row r="528">
      <c r="A528" s="54"/>
      <c r="G528" s="52"/>
    </row>
    <row r="529">
      <c r="A529" s="54"/>
      <c r="G529" s="52"/>
    </row>
    <row r="530">
      <c r="A530" s="54"/>
      <c r="G530" s="52"/>
    </row>
    <row r="531">
      <c r="A531" s="54"/>
      <c r="G531" s="52"/>
    </row>
    <row r="532">
      <c r="A532" s="54"/>
      <c r="G532" s="52"/>
    </row>
    <row r="533">
      <c r="A533" s="54"/>
      <c r="G533" s="52"/>
    </row>
    <row r="534">
      <c r="A534" s="54"/>
      <c r="G534" s="52"/>
    </row>
    <row r="535">
      <c r="A535" s="54"/>
      <c r="G535" s="52"/>
    </row>
    <row r="536">
      <c r="A536" s="54"/>
      <c r="G536" s="52"/>
    </row>
    <row r="537">
      <c r="A537" s="54"/>
      <c r="G537" s="52"/>
    </row>
    <row r="538">
      <c r="A538" s="54"/>
      <c r="G538" s="52"/>
    </row>
    <row r="539">
      <c r="A539" s="54"/>
      <c r="G539" s="52"/>
    </row>
    <row r="540">
      <c r="A540" s="54"/>
      <c r="G540" s="52"/>
    </row>
    <row r="541">
      <c r="A541" s="54"/>
      <c r="G541" s="52"/>
    </row>
    <row r="542">
      <c r="A542" s="54"/>
      <c r="G542" s="52"/>
    </row>
    <row r="543">
      <c r="A543" s="54"/>
      <c r="G543" s="52"/>
    </row>
    <row r="544">
      <c r="A544" s="54"/>
      <c r="G544" s="52"/>
    </row>
    <row r="545">
      <c r="A545" s="54"/>
      <c r="G545" s="52"/>
    </row>
    <row r="546">
      <c r="A546" s="54"/>
      <c r="G546" s="52"/>
    </row>
    <row r="547">
      <c r="A547" s="54"/>
      <c r="G547" s="52"/>
    </row>
    <row r="548">
      <c r="A548" s="54"/>
      <c r="G548" s="52"/>
    </row>
    <row r="549">
      <c r="A549" s="54"/>
      <c r="G549" s="52"/>
    </row>
    <row r="550">
      <c r="A550" s="54"/>
      <c r="G550" s="52"/>
    </row>
    <row r="551">
      <c r="A551" s="54"/>
      <c r="G551" s="52"/>
    </row>
    <row r="552">
      <c r="A552" s="54"/>
      <c r="G552" s="52"/>
    </row>
    <row r="553">
      <c r="A553" s="54"/>
      <c r="G553" s="52"/>
    </row>
    <row r="554">
      <c r="A554" s="54"/>
      <c r="G554" s="52"/>
    </row>
    <row r="555">
      <c r="A555" s="54"/>
      <c r="G555" s="52"/>
    </row>
    <row r="556">
      <c r="A556" s="54"/>
      <c r="G556" s="52"/>
    </row>
    <row r="557">
      <c r="A557" s="54"/>
      <c r="G557" s="52"/>
    </row>
    <row r="558">
      <c r="A558" s="54"/>
      <c r="G558" s="52"/>
    </row>
    <row r="559">
      <c r="A559" s="54"/>
      <c r="G559" s="52"/>
    </row>
    <row r="560">
      <c r="A560" s="54"/>
      <c r="G560" s="52"/>
    </row>
    <row r="561">
      <c r="A561" s="54"/>
      <c r="G561" s="52"/>
    </row>
    <row r="562">
      <c r="A562" s="54"/>
      <c r="G562" s="52"/>
    </row>
    <row r="563">
      <c r="A563" s="54"/>
      <c r="G563" s="52"/>
    </row>
    <row r="564">
      <c r="A564" s="54"/>
      <c r="G564" s="52"/>
    </row>
    <row r="565">
      <c r="A565" s="54"/>
      <c r="G565" s="52"/>
    </row>
    <row r="566">
      <c r="A566" s="54"/>
      <c r="G566" s="52"/>
    </row>
    <row r="567">
      <c r="A567" s="54"/>
      <c r="G567" s="52"/>
    </row>
    <row r="568">
      <c r="A568" s="54"/>
      <c r="G568" s="52"/>
    </row>
    <row r="569">
      <c r="A569" s="54"/>
      <c r="G569" s="52"/>
    </row>
    <row r="570">
      <c r="A570" s="54"/>
      <c r="G570" s="52"/>
    </row>
    <row r="571">
      <c r="A571" s="54"/>
      <c r="G571" s="52"/>
    </row>
    <row r="572">
      <c r="A572" s="54"/>
      <c r="G572" s="52"/>
    </row>
    <row r="573">
      <c r="A573" s="54"/>
      <c r="G573" s="52"/>
    </row>
    <row r="574">
      <c r="A574" s="54"/>
      <c r="G574" s="52"/>
    </row>
    <row r="575">
      <c r="A575" s="54"/>
      <c r="G575" s="52"/>
    </row>
    <row r="576">
      <c r="A576" s="54"/>
      <c r="G576" s="52"/>
    </row>
    <row r="577">
      <c r="A577" s="54"/>
      <c r="G577" s="52"/>
    </row>
    <row r="578">
      <c r="A578" s="54"/>
      <c r="G578" s="52"/>
    </row>
    <row r="579">
      <c r="A579" s="54"/>
      <c r="G579" s="52"/>
    </row>
    <row r="580">
      <c r="A580" s="54"/>
      <c r="G580" s="52"/>
    </row>
    <row r="581">
      <c r="A581" s="54"/>
      <c r="G581" s="52"/>
    </row>
    <row r="582">
      <c r="A582" s="54"/>
      <c r="G582" s="52"/>
    </row>
    <row r="583">
      <c r="A583" s="54"/>
      <c r="G583" s="52"/>
    </row>
    <row r="584">
      <c r="A584" s="54"/>
      <c r="G584" s="52"/>
    </row>
    <row r="585">
      <c r="A585" s="54"/>
      <c r="G585" s="52"/>
    </row>
    <row r="586">
      <c r="A586" s="54"/>
      <c r="G586" s="52"/>
    </row>
    <row r="587">
      <c r="A587" s="54"/>
      <c r="G587" s="52"/>
    </row>
    <row r="588">
      <c r="A588" s="54"/>
      <c r="G588" s="52"/>
    </row>
    <row r="589">
      <c r="A589" s="54"/>
      <c r="G589" s="52"/>
    </row>
    <row r="590">
      <c r="A590" s="54"/>
      <c r="G590" s="52"/>
    </row>
    <row r="591">
      <c r="A591" s="54"/>
      <c r="G591" s="52"/>
    </row>
    <row r="592">
      <c r="A592" s="54"/>
      <c r="G592" s="52"/>
    </row>
    <row r="593">
      <c r="A593" s="54"/>
      <c r="G593" s="52"/>
    </row>
    <row r="594">
      <c r="A594" s="54"/>
      <c r="G594" s="52"/>
    </row>
    <row r="595">
      <c r="A595" s="54"/>
      <c r="G595" s="52"/>
    </row>
    <row r="596">
      <c r="A596" s="54"/>
      <c r="G596" s="52"/>
    </row>
    <row r="597">
      <c r="A597" s="54"/>
      <c r="G597" s="52"/>
    </row>
    <row r="598">
      <c r="A598" s="54"/>
      <c r="G598" s="52"/>
    </row>
    <row r="599">
      <c r="A599" s="54"/>
      <c r="G599" s="52"/>
    </row>
    <row r="600">
      <c r="A600" s="54"/>
      <c r="G600" s="52"/>
    </row>
    <row r="601">
      <c r="A601" s="54"/>
      <c r="G601" s="52"/>
    </row>
    <row r="602">
      <c r="A602" s="54"/>
      <c r="G602" s="52"/>
    </row>
    <row r="603">
      <c r="A603" s="54"/>
      <c r="G603" s="52"/>
    </row>
    <row r="604">
      <c r="A604" s="54"/>
      <c r="G604" s="52"/>
    </row>
    <row r="605">
      <c r="A605" s="54"/>
      <c r="G605" s="52"/>
    </row>
    <row r="606">
      <c r="A606" s="54"/>
      <c r="G606" s="52"/>
    </row>
    <row r="607">
      <c r="A607" s="54"/>
      <c r="G607" s="52"/>
    </row>
    <row r="608">
      <c r="A608" s="54"/>
      <c r="G608" s="52"/>
    </row>
    <row r="609">
      <c r="A609" s="54"/>
      <c r="G609" s="52"/>
    </row>
    <row r="610">
      <c r="A610" s="54"/>
      <c r="G610" s="52"/>
    </row>
    <row r="611">
      <c r="A611" s="54"/>
      <c r="G611" s="52"/>
    </row>
    <row r="612">
      <c r="A612" s="54"/>
      <c r="G612" s="52"/>
    </row>
    <row r="613">
      <c r="A613" s="54"/>
      <c r="G613" s="52"/>
    </row>
    <row r="614">
      <c r="A614" s="54"/>
      <c r="G614" s="52"/>
    </row>
    <row r="615">
      <c r="A615" s="54"/>
      <c r="G615" s="52"/>
    </row>
    <row r="616">
      <c r="A616" s="54"/>
      <c r="G616" s="52"/>
    </row>
    <row r="617">
      <c r="A617" s="54"/>
      <c r="G617" s="52"/>
    </row>
    <row r="618">
      <c r="A618" s="54"/>
      <c r="G618" s="52"/>
    </row>
    <row r="619">
      <c r="A619" s="54"/>
      <c r="G619" s="52"/>
    </row>
    <row r="620">
      <c r="A620" s="54"/>
      <c r="G620" s="52"/>
    </row>
    <row r="621">
      <c r="A621" s="54"/>
      <c r="G621" s="52"/>
    </row>
    <row r="622">
      <c r="A622" s="54"/>
      <c r="G622" s="52"/>
    </row>
    <row r="623">
      <c r="A623" s="54"/>
      <c r="G623" s="52"/>
    </row>
    <row r="624">
      <c r="A624" s="54"/>
      <c r="G624" s="52"/>
    </row>
    <row r="625">
      <c r="A625" s="54"/>
      <c r="G625" s="52"/>
    </row>
    <row r="626">
      <c r="A626" s="54"/>
      <c r="G626" s="52"/>
    </row>
    <row r="627">
      <c r="A627" s="54"/>
      <c r="G627" s="52"/>
    </row>
    <row r="628">
      <c r="A628" s="54"/>
      <c r="G628" s="52"/>
    </row>
    <row r="629">
      <c r="A629" s="54"/>
      <c r="G629" s="52"/>
    </row>
    <row r="630">
      <c r="A630" s="54"/>
      <c r="G630" s="52"/>
    </row>
    <row r="631">
      <c r="A631" s="54"/>
      <c r="G631" s="52"/>
    </row>
    <row r="632">
      <c r="A632" s="54"/>
      <c r="G632" s="52"/>
    </row>
    <row r="633">
      <c r="A633" s="54"/>
      <c r="G633" s="52"/>
    </row>
    <row r="634">
      <c r="A634" s="54"/>
      <c r="G634" s="52"/>
    </row>
    <row r="635">
      <c r="A635" s="54"/>
      <c r="G635" s="52"/>
    </row>
    <row r="636">
      <c r="A636" s="54"/>
      <c r="G636" s="52"/>
    </row>
    <row r="637">
      <c r="A637" s="54"/>
      <c r="G637" s="52"/>
    </row>
    <row r="638">
      <c r="A638" s="54"/>
      <c r="G638" s="52"/>
    </row>
    <row r="639">
      <c r="A639" s="54"/>
      <c r="G639" s="52"/>
    </row>
    <row r="640">
      <c r="A640" s="54"/>
      <c r="G640" s="52"/>
    </row>
    <row r="641">
      <c r="A641" s="54"/>
      <c r="G641" s="52"/>
    </row>
    <row r="642">
      <c r="A642" s="54"/>
      <c r="G642" s="52"/>
    </row>
    <row r="643">
      <c r="A643" s="54"/>
      <c r="G643" s="52"/>
    </row>
    <row r="644">
      <c r="A644" s="54"/>
      <c r="G644" s="52"/>
    </row>
    <row r="645">
      <c r="A645" s="54"/>
      <c r="G645" s="52"/>
    </row>
    <row r="646">
      <c r="A646" s="54"/>
      <c r="G646" s="52"/>
    </row>
    <row r="647">
      <c r="A647" s="54"/>
      <c r="G647" s="52"/>
    </row>
    <row r="648">
      <c r="A648" s="54"/>
      <c r="G648" s="52"/>
    </row>
    <row r="649">
      <c r="A649" s="54"/>
      <c r="G649" s="52"/>
    </row>
    <row r="650">
      <c r="A650" s="54"/>
      <c r="G650" s="52"/>
    </row>
    <row r="651">
      <c r="A651" s="54"/>
      <c r="G651" s="52"/>
    </row>
    <row r="652">
      <c r="A652" s="54"/>
      <c r="G652" s="52"/>
    </row>
    <row r="653">
      <c r="A653" s="54"/>
      <c r="G653" s="52"/>
    </row>
    <row r="654">
      <c r="A654" s="54"/>
      <c r="G654" s="52"/>
    </row>
    <row r="655">
      <c r="A655" s="54"/>
      <c r="G655" s="52"/>
    </row>
    <row r="656">
      <c r="A656" s="54"/>
      <c r="G656" s="52"/>
    </row>
    <row r="657">
      <c r="A657" s="54"/>
      <c r="G657" s="52"/>
    </row>
    <row r="658">
      <c r="A658" s="54"/>
      <c r="G658" s="52"/>
    </row>
    <row r="659">
      <c r="A659" s="54"/>
      <c r="G659" s="52"/>
    </row>
    <row r="660">
      <c r="A660" s="54"/>
      <c r="G660" s="52"/>
    </row>
    <row r="661">
      <c r="A661" s="54"/>
      <c r="G661" s="52"/>
    </row>
    <row r="662">
      <c r="A662" s="54"/>
      <c r="G662" s="52"/>
    </row>
    <row r="663">
      <c r="A663" s="54"/>
      <c r="G663" s="52"/>
    </row>
    <row r="664">
      <c r="A664" s="54"/>
      <c r="G664" s="52"/>
    </row>
    <row r="665">
      <c r="A665" s="54"/>
      <c r="G665" s="52"/>
    </row>
    <row r="666">
      <c r="A666" s="54"/>
      <c r="G666" s="52"/>
    </row>
    <row r="667">
      <c r="A667" s="54"/>
      <c r="G667" s="52"/>
    </row>
    <row r="668">
      <c r="A668" s="54"/>
      <c r="G668" s="52"/>
    </row>
    <row r="669">
      <c r="A669" s="54"/>
      <c r="G669" s="52"/>
    </row>
    <row r="670">
      <c r="A670" s="54"/>
      <c r="G670" s="52"/>
    </row>
    <row r="671">
      <c r="A671" s="54"/>
      <c r="G671" s="52"/>
    </row>
    <row r="672">
      <c r="A672" s="54"/>
      <c r="G672" s="52"/>
    </row>
    <row r="673">
      <c r="A673" s="54"/>
      <c r="G673" s="52"/>
    </row>
    <row r="674">
      <c r="A674" s="54"/>
      <c r="G674" s="52"/>
    </row>
    <row r="675">
      <c r="A675" s="54"/>
      <c r="G675" s="52"/>
    </row>
    <row r="676">
      <c r="A676" s="54"/>
      <c r="G676" s="52"/>
    </row>
    <row r="677">
      <c r="A677" s="54"/>
      <c r="G677" s="52"/>
    </row>
    <row r="678">
      <c r="A678" s="54"/>
      <c r="G678" s="52"/>
    </row>
    <row r="679">
      <c r="A679" s="54"/>
      <c r="G679" s="52"/>
    </row>
    <row r="680">
      <c r="A680" s="54"/>
      <c r="G680" s="52"/>
    </row>
    <row r="681">
      <c r="A681" s="54"/>
      <c r="G681" s="52"/>
    </row>
    <row r="682">
      <c r="A682" s="54"/>
      <c r="G682" s="52"/>
    </row>
    <row r="683">
      <c r="A683" s="54"/>
      <c r="G683" s="52"/>
    </row>
    <row r="684">
      <c r="A684" s="54"/>
      <c r="G684" s="52"/>
    </row>
    <row r="685">
      <c r="A685" s="54"/>
      <c r="G685" s="52"/>
    </row>
    <row r="686">
      <c r="A686" s="54"/>
      <c r="G686" s="52"/>
    </row>
    <row r="687">
      <c r="A687" s="54"/>
      <c r="G687" s="52"/>
    </row>
    <row r="688">
      <c r="A688" s="54"/>
      <c r="G688" s="52"/>
    </row>
    <row r="689">
      <c r="A689" s="54"/>
      <c r="G689" s="52"/>
    </row>
    <row r="690">
      <c r="A690" s="54"/>
      <c r="G690" s="52"/>
    </row>
    <row r="691">
      <c r="A691" s="54"/>
      <c r="G691" s="52"/>
    </row>
    <row r="692">
      <c r="A692" s="54"/>
      <c r="G692" s="52"/>
    </row>
    <row r="693">
      <c r="A693" s="54"/>
      <c r="G693" s="52"/>
    </row>
    <row r="694">
      <c r="A694" s="54"/>
      <c r="G694" s="52"/>
    </row>
    <row r="695">
      <c r="A695" s="54"/>
      <c r="G695" s="52"/>
    </row>
    <row r="696">
      <c r="A696" s="54"/>
      <c r="G696" s="52"/>
    </row>
    <row r="697">
      <c r="A697" s="54"/>
      <c r="G697" s="52"/>
    </row>
    <row r="698">
      <c r="A698" s="54"/>
      <c r="G698" s="52"/>
    </row>
    <row r="699">
      <c r="A699" s="54"/>
      <c r="G699" s="52"/>
    </row>
    <row r="700">
      <c r="A700" s="54"/>
      <c r="G700" s="52"/>
    </row>
    <row r="701">
      <c r="A701" s="54"/>
      <c r="G701" s="52"/>
    </row>
    <row r="702">
      <c r="A702" s="54"/>
      <c r="G702" s="52"/>
    </row>
    <row r="703">
      <c r="A703" s="54"/>
      <c r="G703" s="52"/>
    </row>
    <row r="704">
      <c r="A704" s="54"/>
      <c r="G704" s="52"/>
    </row>
    <row r="705">
      <c r="A705" s="54"/>
      <c r="G705" s="52"/>
    </row>
    <row r="706">
      <c r="A706" s="54"/>
      <c r="G706" s="52"/>
    </row>
    <row r="707">
      <c r="A707" s="54"/>
      <c r="G707" s="52"/>
    </row>
    <row r="708">
      <c r="A708" s="54"/>
      <c r="G708" s="52"/>
    </row>
    <row r="709">
      <c r="A709" s="54"/>
      <c r="G709" s="52"/>
    </row>
    <row r="710">
      <c r="A710" s="54"/>
      <c r="G710" s="52"/>
    </row>
    <row r="711">
      <c r="A711" s="54"/>
      <c r="G711" s="52"/>
    </row>
    <row r="712">
      <c r="A712" s="54"/>
      <c r="G712" s="52"/>
    </row>
    <row r="713">
      <c r="A713" s="54"/>
      <c r="G713" s="52"/>
    </row>
    <row r="714">
      <c r="A714" s="54"/>
      <c r="G714" s="52"/>
    </row>
    <row r="715">
      <c r="A715" s="54"/>
      <c r="G715" s="52"/>
    </row>
    <row r="716">
      <c r="A716" s="54"/>
      <c r="G716" s="52"/>
    </row>
    <row r="717">
      <c r="A717" s="54"/>
      <c r="G717" s="52"/>
    </row>
    <row r="718">
      <c r="A718" s="54"/>
      <c r="G718" s="52"/>
    </row>
    <row r="719">
      <c r="A719" s="54"/>
      <c r="G719" s="52"/>
    </row>
    <row r="720">
      <c r="A720" s="54"/>
      <c r="G720" s="52"/>
    </row>
    <row r="721">
      <c r="A721" s="54"/>
      <c r="G721" s="52"/>
    </row>
    <row r="722">
      <c r="A722" s="54"/>
      <c r="G722" s="52"/>
    </row>
    <row r="723">
      <c r="A723" s="54"/>
      <c r="G723" s="52"/>
    </row>
    <row r="724">
      <c r="A724" s="54"/>
      <c r="G724" s="52"/>
    </row>
    <row r="725">
      <c r="A725" s="54"/>
      <c r="G725" s="52"/>
    </row>
    <row r="726">
      <c r="A726" s="54"/>
      <c r="G726" s="52"/>
    </row>
    <row r="727">
      <c r="A727" s="54"/>
      <c r="G727" s="52"/>
    </row>
    <row r="728">
      <c r="A728" s="54"/>
      <c r="G728" s="52"/>
    </row>
    <row r="729">
      <c r="A729" s="54"/>
      <c r="G729" s="52"/>
    </row>
    <row r="730">
      <c r="A730" s="54"/>
      <c r="G730" s="52"/>
    </row>
    <row r="731">
      <c r="A731" s="54"/>
      <c r="G731" s="52"/>
    </row>
    <row r="732">
      <c r="A732" s="54"/>
      <c r="G732" s="52"/>
    </row>
    <row r="733">
      <c r="A733" s="54"/>
      <c r="G733" s="52"/>
    </row>
    <row r="734">
      <c r="A734" s="54"/>
      <c r="G734" s="52"/>
    </row>
    <row r="735">
      <c r="A735" s="54"/>
      <c r="G735" s="52"/>
    </row>
    <row r="736">
      <c r="A736" s="54"/>
      <c r="G736" s="52"/>
    </row>
    <row r="737">
      <c r="A737" s="54"/>
      <c r="G737" s="52"/>
    </row>
    <row r="738">
      <c r="A738" s="54"/>
      <c r="G738" s="52"/>
    </row>
    <row r="739">
      <c r="A739" s="54"/>
      <c r="G739" s="52"/>
    </row>
    <row r="740">
      <c r="A740" s="54"/>
      <c r="G740" s="52"/>
    </row>
    <row r="741">
      <c r="A741" s="54"/>
      <c r="G741" s="52"/>
    </row>
    <row r="742">
      <c r="A742" s="54"/>
      <c r="G742" s="52"/>
    </row>
    <row r="743">
      <c r="A743" s="54"/>
      <c r="G743" s="52"/>
    </row>
    <row r="744">
      <c r="A744" s="54"/>
      <c r="G744" s="52"/>
    </row>
    <row r="745">
      <c r="A745" s="54"/>
      <c r="G745" s="52"/>
    </row>
    <row r="746">
      <c r="A746" s="54"/>
      <c r="G746" s="52"/>
    </row>
    <row r="747">
      <c r="A747" s="54"/>
      <c r="G747" s="52"/>
    </row>
    <row r="748">
      <c r="A748" s="54"/>
      <c r="G748" s="52"/>
    </row>
    <row r="749">
      <c r="A749" s="54"/>
      <c r="G749" s="52"/>
    </row>
    <row r="750">
      <c r="A750" s="54"/>
      <c r="G750" s="52"/>
    </row>
    <row r="751">
      <c r="A751" s="54"/>
      <c r="G751" s="52"/>
    </row>
    <row r="752">
      <c r="A752" s="54"/>
      <c r="G752" s="52"/>
    </row>
    <row r="753">
      <c r="A753" s="54"/>
      <c r="G753" s="52"/>
    </row>
    <row r="754">
      <c r="A754" s="54"/>
      <c r="G754" s="52"/>
    </row>
    <row r="755">
      <c r="A755" s="54"/>
      <c r="G755" s="52"/>
    </row>
    <row r="756">
      <c r="A756" s="54"/>
      <c r="G756" s="52"/>
    </row>
    <row r="757">
      <c r="A757" s="54"/>
      <c r="G757" s="52"/>
    </row>
    <row r="758">
      <c r="A758" s="54"/>
      <c r="G758" s="52"/>
    </row>
    <row r="759">
      <c r="A759" s="54"/>
      <c r="G759" s="52"/>
    </row>
    <row r="760">
      <c r="A760" s="54"/>
      <c r="G760" s="52"/>
    </row>
    <row r="761">
      <c r="A761" s="54"/>
      <c r="G761" s="52"/>
    </row>
    <row r="762">
      <c r="A762" s="54"/>
      <c r="G762" s="52"/>
    </row>
    <row r="763">
      <c r="A763" s="54"/>
      <c r="G763" s="52"/>
    </row>
    <row r="764">
      <c r="A764" s="54"/>
      <c r="G764" s="52"/>
    </row>
    <row r="765">
      <c r="A765" s="54"/>
      <c r="G765" s="52"/>
    </row>
    <row r="766">
      <c r="A766" s="54"/>
      <c r="G766" s="52"/>
    </row>
    <row r="767">
      <c r="A767" s="54"/>
      <c r="G767" s="52"/>
    </row>
    <row r="768">
      <c r="A768" s="54"/>
      <c r="G768" s="52"/>
    </row>
    <row r="769">
      <c r="A769" s="54"/>
      <c r="G769" s="52"/>
    </row>
    <row r="770">
      <c r="A770" s="54"/>
      <c r="G770" s="52"/>
    </row>
    <row r="771">
      <c r="A771" s="54"/>
      <c r="G771" s="52"/>
    </row>
    <row r="772">
      <c r="A772" s="54"/>
      <c r="G772" s="52"/>
    </row>
    <row r="773">
      <c r="A773" s="54"/>
      <c r="G773" s="52"/>
    </row>
    <row r="774">
      <c r="A774" s="54"/>
      <c r="G774" s="52"/>
    </row>
    <row r="775">
      <c r="A775" s="54"/>
      <c r="G775" s="52"/>
    </row>
    <row r="776">
      <c r="A776" s="54"/>
      <c r="G776" s="52"/>
    </row>
    <row r="777">
      <c r="A777" s="54"/>
      <c r="G777" s="52"/>
    </row>
    <row r="778">
      <c r="A778" s="54"/>
      <c r="G778" s="52"/>
    </row>
    <row r="779">
      <c r="A779" s="54"/>
      <c r="G779" s="52"/>
    </row>
    <row r="780">
      <c r="A780" s="54"/>
      <c r="G780" s="52"/>
    </row>
    <row r="781">
      <c r="A781" s="54"/>
      <c r="G781" s="52"/>
    </row>
    <row r="782">
      <c r="A782" s="54"/>
      <c r="G782" s="52"/>
    </row>
    <row r="783">
      <c r="A783" s="54"/>
      <c r="G783" s="52"/>
    </row>
    <row r="784">
      <c r="A784" s="54"/>
      <c r="G784" s="52"/>
    </row>
    <row r="785">
      <c r="A785" s="54"/>
      <c r="G785" s="52"/>
    </row>
    <row r="786">
      <c r="A786" s="54"/>
      <c r="G786" s="52"/>
    </row>
    <row r="787">
      <c r="A787" s="54"/>
      <c r="G787" s="52"/>
    </row>
    <row r="788">
      <c r="A788" s="54"/>
      <c r="G788" s="52"/>
    </row>
    <row r="789">
      <c r="A789" s="54"/>
      <c r="G789" s="52"/>
    </row>
    <row r="790">
      <c r="A790" s="54"/>
      <c r="G790" s="52"/>
    </row>
    <row r="791">
      <c r="A791" s="54"/>
      <c r="G791" s="52"/>
    </row>
    <row r="792">
      <c r="A792" s="54"/>
      <c r="G792" s="52"/>
    </row>
    <row r="793">
      <c r="A793" s="54"/>
      <c r="G793" s="52"/>
    </row>
    <row r="794">
      <c r="A794" s="54"/>
      <c r="G794" s="52"/>
    </row>
    <row r="795">
      <c r="A795" s="54"/>
      <c r="G795" s="52"/>
    </row>
    <row r="796">
      <c r="A796" s="54"/>
      <c r="G796" s="52"/>
    </row>
    <row r="797">
      <c r="A797" s="54"/>
      <c r="G797" s="52"/>
    </row>
    <row r="798">
      <c r="A798" s="54"/>
      <c r="G798" s="52"/>
    </row>
    <row r="799">
      <c r="A799" s="54"/>
      <c r="G799" s="52"/>
    </row>
    <row r="800">
      <c r="A800" s="54"/>
      <c r="G800" s="52"/>
    </row>
    <row r="801">
      <c r="A801" s="54"/>
      <c r="G801" s="52"/>
    </row>
    <row r="802">
      <c r="A802" s="54"/>
      <c r="G802" s="52"/>
    </row>
    <row r="803">
      <c r="A803" s="54"/>
      <c r="G803" s="52"/>
    </row>
    <row r="804">
      <c r="A804" s="54"/>
      <c r="G804" s="52"/>
    </row>
    <row r="805">
      <c r="A805" s="54"/>
      <c r="G805" s="52"/>
    </row>
    <row r="806">
      <c r="A806" s="54"/>
      <c r="G806" s="52"/>
    </row>
    <row r="807">
      <c r="A807" s="54"/>
      <c r="G807" s="52"/>
    </row>
    <row r="808">
      <c r="A808" s="54"/>
      <c r="G808" s="52"/>
    </row>
    <row r="809">
      <c r="A809" s="54"/>
      <c r="G809" s="52"/>
    </row>
    <row r="810">
      <c r="A810" s="54"/>
      <c r="G810" s="52"/>
    </row>
    <row r="811">
      <c r="A811" s="54"/>
      <c r="G811" s="52"/>
    </row>
    <row r="812">
      <c r="A812" s="54"/>
      <c r="G812" s="52"/>
    </row>
    <row r="813">
      <c r="A813" s="54"/>
      <c r="G813" s="52"/>
    </row>
    <row r="814">
      <c r="A814" s="54"/>
      <c r="G814" s="52"/>
    </row>
    <row r="815">
      <c r="A815" s="54"/>
      <c r="G815" s="52"/>
    </row>
    <row r="816">
      <c r="A816" s="54"/>
      <c r="G816" s="52"/>
    </row>
    <row r="817">
      <c r="A817" s="54"/>
      <c r="G817" s="52"/>
    </row>
    <row r="818">
      <c r="A818" s="54"/>
      <c r="G818" s="52"/>
    </row>
    <row r="819">
      <c r="A819" s="54"/>
      <c r="G819" s="52"/>
    </row>
    <row r="820">
      <c r="A820" s="54"/>
      <c r="G820" s="52"/>
    </row>
    <row r="821">
      <c r="A821" s="54"/>
      <c r="G821" s="52"/>
    </row>
    <row r="822">
      <c r="A822" s="54"/>
      <c r="G822" s="52"/>
    </row>
    <row r="823">
      <c r="A823" s="54"/>
      <c r="G823" s="52"/>
    </row>
    <row r="824">
      <c r="A824" s="54"/>
      <c r="G824" s="52"/>
    </row>
    <row r="825">
      <c r="A825" s="54"/>
      <c r="G825" s="52"/>
    </row>
    <row r="826">
      <c r="A826" s="54"/>
      <c r="G826" s="52"/>
    </row>
    <row r="827">
      <c r="A827" s="54"/>
      <c r="G827" s="52"/>
    </row>
    <row r="828">
      <c r="A828" s="54"/>
      <c r="G828" s="52"/>
    </row>
    <row r="829">
      <c r="A829" s="54"/>
      <c r="G829" s="52"/>
    </row>
    <row r="830">
      <c r="A830" s="54"/>
      <c r="G830" s="52"/>
    </row>
    <row r="831">
      <c r="A831" s="54"/>
      <c r="G831" s="52"/>
    </row>
    <row r="832">
      <c r="A832" s="54"/>
      <c r="G832" s="52"/>
    </row>
    <row r="833">
      <c r="A833" s="54"/>
      <c r="G833" s="52"/>
    </row>
    <row r="834">
      <c r="A834" s="54"/>
      <c r="G834" s="52"/>
    </row>
    <row r="835">
      <c r="A835" s="54"/>
      <c r="G835" s="52"/>
    </row>
    <row r="836">
      <c r="A836" s="54"/>
      <c r="G836" s="52"/>
    </row>
    <row r="837">
      <c r="A837" s="54"/>
      <c r="G837" s="52"/>
    </row>
    <row r="838">
      <c r="A838" s="54"/>
      <c r="G838" s="52"/>
    </row>
    <row r="839">
      <c r="A839" s="54"/>
      <c r="G839" s="52"/>
    </row>
    <row r="840">
      <c r="A840" s="54"/>
      <c r="G840" s="52"/>
    </row>
    <row r="841">
      <c r="A841" s="54"/>
      <c r="G841" s="52"/>
    </row>
    <row r="842">
      <c r="A842" s="54"/>
      <c r="G842" s="52"/>
    </row>
    <row r="843">
      <c r="A843" s="54"/>
      <c r="G843" s="52"/>
    </row>
    <row r="844">
      <c r="A844" s="54"/>
      <c r="G844" s="52"/>
    </row>
    <row r="845">
      <c r="A845" s="54"/>
      <c r="G845" s="52"/>
    </row>
    <row r="846">
      <c r="A846" s="54"/>
      <c r="G846" s="52"/>
    </row>
    <row r="847">
      <c r="A847" s="54"/>
      <c r="G847" s="52"/>
    </row>
    <row r="848">
      <c r="A848" s="54"/>
      <c r="G848" s="52"/>
    </row>
    <row r="849">
      <c r="A849" s="54"/>
      <c r="G849" s="52"/>
    </row>
    <row r="850">
      <c r="A850" s="54"/>
      <c r="G850" s="52"/>
    </row>
    <row r="851">
      <c r="A851" s="54"/>
      <c r="G851" s="52"/>
    </row>
    <row r="852">
      <c r="A852" s="54"/>
      <c r="G852" s="52"/>
    </row>
    <row r="853">
      <c r="A853" s="54"/>
      <c r="G853" s="52"/>
    </row>
    <row r="854">
      <c r="A854" s="54"/>
      <c r="G854" s="52"/>
    </row>
    <row r="855">
      <c r="A855" s="54"/>
      <c r="G855" s="52"/>
    </row>
    <row r="856">
      <c r="A856" s="54"/>
      <c r="G856" s="52"/>
    </row>
    <row r="857">
      <c r="A857" s="54"/>
      <c r="G857" s="52"/>
    </row>
    <row r="858">
      <c r="A858" s="54"/>
      <c r="G858" s="52"/>
    </row>
    <row r="859">
      <c r="A859" s="54"/>
      <c r="G859" s="52"/>
    </row>
    <row r="860">
      <c r="A860" s="54"/>
      <c r="G860" s="52"/>
    </row>
    <row r="861">
      <c r="A861" s="54"/>
      <c r="G861" s="52"/>
    </row>
    <row r="862">
      <c r="A862" s="54"/>
      <c r="G862" s="52"/>
    </row>
    <row r="863">
      <c r="A863" s="54"/>
      <c r="G863" s="52"/>
    </row>
    <row r="864">
      <c r="A864" s="54"/>
      <c r="G864" s="52"/>
    </row>
    <row r="865">
      <c r="A865" s="54"/>
      <c r="G865" s="52"/>
    </row>
    <row r="866">
      <c r="A866" s="54"/>
      <c r="G866" s="52"/>
    </row>
    <row r="867">
      <c r="A867" s="54"/>
      <c r="G867" s="52"/>
    </row>
    <row r="868">
      <c r="A868" s="54"/>
      <c r="G868" s="52"/>
    </row>
    <row r="869">
      <c r="A869" s="54"/>
      <c r="G869" s="52"/>
    </row>
    <row r="870">
      <c r="A870" s="54"/>
      <c r="G870" s="52"/>
    </row>
    <row r="871">
      <c r="A871" s="54"/>
      <c r="G871" s="52"/>
    </row>
    <row r="872">
      <c r="A872" s="54"/>
      <c r="G872" s="52"/>
    </row>
    <row r="873">
      <c r="A873" s="54"/>
      <c r="G873" s="52"/>
    </row>
    <row r="874">
      <c r="A874" s="54"/>
      <c r="G874" s="52"/>
    </row>
    <row r="875">
      <c r="A875" s="54"/>
      <c r="G875" s="52"/>
    </row>
    <row r="876">
      <c r="A876" s="54"/>
      <c r="G876" s="52"/>
    </row>
    <row r="877">
      <c r="A877" s="54"/>
      <c r="G877" s="52"/>
    </row>
    <row r="878">
      <c r="A878" s="54"/>
      <c r="G878" s="52"/>
    </row>
    <row r="879">
      <c r="A879" s="54"/>
      <c r="G879" s="52"/>
    </row>
    <row r="880">
      <c r="A880" s="54"/>
      <c r="G880" s="52"/>
    </row>
    <row r="881">
      <c r="A881" s="54"/>
      <c r="G881" s="52"/>
    </row>
    <row r="882">
      <c r="A882" s="54"/>
      <c r="G882" s="52"/>
    </row>
    <row r="883">
      <c r="A883" s="54"/>
      <c r="G883" s="52"/>
    </row>
    <row r="884">
      <c r="A884" s="54"/>
      <c r="G884" s="52"/>
    </row>
    <row r="885">
      <c r="A885" s="54"/>
      <c r="G885" s="52"/>
    </row>
    <row r="886">
      <c r="A886" s="54"/>
      <c r="G886" s="52"/>
    </row>
    <row r="887">
      <c r="A887" s="54"/>
      <c r="G887" s="52"/>
    </row>
    <row r="888">
      <c r="A888" s="54"/>
      <c r="G888" s="52"/>
    </row>
    <row r="889">
      <c r="A889" s="54"/>
      <c r="G889" s="52"/>
    </row>
    <row r="890">
      <c r="A890" s="54"/>
      <c r="G890" s="52"/>
    </row>
    <row r="891">
      <c r="A891" s="54"/>
      <c r="G891" s="52"/>
    </row>
    <row r="892">
      <c r="A892" s="54"/>
      <c r="G892" s="52"/>
    </row>
    <row r="893">
      <c r="A893" s="54"/>
      <c r="G893" s="52"/>
    </row>
    <row r="894">
      <c r="A894" s="54"/>
      <c r="G894" s="52"/>
    </row>
    <row r="895">
      <c r="A895" s="54"/>
      <c r="G895" s="52"/>
    </row>
    <row r="896">
      <c r="A896" s="54"/>
      <c r="G896" s="52"/>
    </row>
    <row r="897">
      <c r="A897" s="54"/>
      <c r="G897" s="52"/>
    </row>
    <row r="898">
      <c r="A898" s="54"/>
      <c r="G898" s="52"/>
    </row>
    <row r="899">
      <c r="A899" s="54"/>
      <c r="G899" s="52"/>
    </row>
    <row r="900">
      <c r="A900" s="54"/>
      <c r="G900" s="52"/>
    </row>
    <row r="901">
      <c r="A901" s="54"/>
      <c r="G901" s="52"/>
    </row>
    <row r="902">
      <c r="A902" s="54"/>
      <c r="G902" s="52"/>
    </row>
    <row r="903">
      <c r="A903" s="54"/>
      <c r="G903" s="52"/>
    </row>
    <row r="904">
      <c r="A904" s="54"/>
      <c r="G904" s="52"/>
    </row>
    <row r="905">
      <c r="A905" s="54"/>
      <c r="G905" s="52"/>
    </row>
    <row r="906">
      <c r="A906" s="54"/>
      <c r="G906" s="52"/>
    </row>
    <row r="907">
      <c r="A907" s="54"/>
      <c r="G907" s="52"/>
    </row>
    <row r="908">
      <c r="A908" s="54"/>
      <c r="G908" s="52"/>
    </row>
    <row r="909">
      <c r="A909" s="54"/>
      <c r="G909" s="52"/>
    </row>
    <row r="910">
      <c r="A910" s="54"/>
      <c r="G910" s="52"/>
    </row>
    <row r="911">
      <c r="A911" s="54"/>
      <c r="G911" s="52"/>
    </row>
    <row r="912">
      <c r="A912" s="54"/>
      <c r="G912" s="52"/>
    </row>
    <row r="913">
      <c r="A913" s="54"/>
      <c r="G913" s="52"/>
    </row>
    <row r="914">
      <c r="A914" s="54"/>
      <c r="G914" s="52"/>
    </row>
    <row r="915">
      <c r="A915" s="54"/>
      <c r="G915" s="52"/>
    </row>
    <row r="916">
      <c r="A916" s="54"/>
      <c r="G916" s="52"/>
    </row>
    <row r="917">
      <c r="A917" s="54"/>
      <c r="G917" s="52"/>
    </row>
    <row r="918">
      <c r="A918" s="54"/>
      <c r="G918" s="52"/>
    </row>
    <row r="919">
      <c r="A919" s="54"/>
      <c r="G919" s="52"/>
    </row>
    <row r="920">
      <c r="A920" s="54"/>
      <c r="G920" s="52"/>
    </row>
    <row r="921">
      <c r="A921" s="54"/>
      <c r="G921" s="52"/>
    </row>
    <row r="922">
      <c r="A922" s="54"/>
      <c r="G922" s="52"/>
    </row>
    <row r="923">
      <c r="A923" s="54"/>
      <c r="G923" s="52"/>
    </row>
    <row r="924">
      <c r="A924" s="54"/>
      <c r="G924" s="52"/>
    </row>
    <row r="925">
      <c r="A925" s="54"/>
      <c r="G925" s="52"/>
    </row>
    <row r="926">
      <c r="A926" s="54"/>
      <c r="G926" s="52"/>
    </row>
    <row r="927">
      <c r="A927" s="54"/>
      <c r="G927" s="52"/>
    </row>
    <row r="928">
      <c r="A928" s="54"/>
      <c r="G928" s="52"/>
    </row>
    <row r="929">
      <c r="A929" s="54"/>
      <c r="G929" s="52"/>
    </row>
    <row r="930">
      <c r="A930" s="54"/>
      <c r="G930" s="52"/>
    </row>
    <row r="931">
      <c r="A931" s="54"/>
      <c r="G931" s="52"/>
    </row>
    <row r="932">
      <c r="A932" s="54"/>
      <c r="G932" s="52"/>
    </row>
    <row r="933">
      <c r="A933" s="54"/>
      <c r="G933" s="52"/>
    </row>
    <row r="934">
      <c r="A934" s="54"/>
      <c r="G934" s="52"/>
    </row>
    <row r="935">
      <c r="A935" s="54"/>
      <c r="G935" s="52"/>
    </row>
    <row r="936">
      <c r="A936" s="54"/>
      <c r="G936" s="52"/>
    </row>
    <row r="937">
      <c r="A937" s="54"/>
      <c r="G937" s="52"/>
    </row>
    <row r="938">
      <c r="A938" s="54"/>
      <c r="G938" s="52"/>
    </row>
    <row r="939">
      <c r="A939" s="54"/>
      <c r="G939" s="52"/>
    </row>
    <row r="940">
      <c r="A940" s="54"/>
      <c r="G940" s="52"/>
    </row>
    <row r="941">
      <c r="A941" s="54"/>
      <c r="G941" s="52"/>
    </row>
    <row r="942">
      <c r="A942" s="54"/>
      <c r="G942" s="52"/>
    </row>
    <row r="943">
      <c r="A943" s="54"/>
      <c r="G943" s="52"/>
    </row>
    <row r="944">
      <c r="A944" s="54"/>
      <c r="G944" s="52"/>
    </row>
    <row r="945">
      <c r="A945" s="54"/>
      <c r="G945" s="52"/>
    </row>
    <row r="946">
      <c r="A946" s="54"/>
      <c r="G946" s="52"/>
    </row>
    <row r="947">
      <c r="A947" s="54"/>
      <c r="G947" s="52"/>
    </row>
    <row r="948">
      <c r="A948" s="54"/>
      <c r="G948" s="52"/>
    </row>
    <row r="949">
      <c r="A949" s="54"/>
      <c r="G949" s="52"/>
    </row>
    <row r="950">
      <c r="A950" s="54"/>
      <c r="G950" s="52"/>
    </row>
    <row r="951">
      <c r="A951" s="54"/>
      <c r="G951" s="52"/>
    </row>
    <row r="952">
      <c r="A952" s="54"/>
      <c r="G952" s="52"/>
    </row>
    <row r="953">
      <c r="A953" s="54"/>
      <c r="G953" s="52"/>
    </row>
    <row r="954">
      <c r="A954" s="54"/>
      <c r="G954" s="52"/>
    </row>
    <row r="955">
      <c r="A955" s="54"/>
      <c r="G955" s="52"/>
    </row>
    <row r="956">
      <c r="A956" s="54"/>
      <c r="G956" s="52"/>
    </row>
    <row r="957">
      <c r="A957" s="54"/>
      <c r="G957" s="52"/>
    </row>
    <row r="958">
      <c r="A958" s="54"/>
      <c r="G958" s="52"/>
    </row>
    <row r="959">
      <c r="A959" s="54"/>
      <c r="G959" s="52"/>
    </row>
    <row r="960">
      <c r="A960" s="54"/>
      <c r="G960" s="52"/>
    </row>
    <row r="961">
      <c r="A961" s="54"/>
      <c r="G961" s="52"/>
    </row>
    <row r="962">
      <c r="A962" s="54"/>
      <c r="G962" s="52"/>
    </row>
    <row r="963">
      <c r="A963" s="54"/>
      <c r="G963" s="52"/>
    </row>
    <row r="964">
      <c r="A964" s="54"/>
      <c r="G964" s="52"/>
    </row>
    <row r="965">
      <c r="A965" s="54"/>
      <c r="G965" s="52"/>
    </row>
    <row r="966">
      <c r="A966" s="54"/>
      <c r="G966" s="52"/>
    </row>
    <row r="967">
      <c r="A967" s="54"/>
      <c r="G967" s="52"/>
    </row>
    <row r="968">
      <c r="A968" s="54"/>
      <c r="G968" s="52"/>
    </row>
    <row r="969">
      <c r="A969" s="54"/>
      <c r="G969" s="52"/>
    </row>
    <row r="970">
      <c r="A970" s="54"/>
      <c r="G970" s="52"/>
    </row>
    <row r="971">
      <c r="A971" s="54"/>
      <c r="G971" s="52"/>
    </row>
    <row r="972">
      <c r="A972" s="54"/>
      <c r="G972" s="52"/>
    </row>
    <row r="973">
      <c r="A973" s="54"/>
      <c r="G973" s="52"/>
    </row>
    <row r="974">
      <c r="A974" s="54"/>
      <c r="G974" s="52"/>
    </row>
    <row r="975">
      <c r="A975" s="54"/>
      <c r="G975" s="52"/>
    </row>
    <row r="976">
      <c r="A976" s="54"/>
      <c r="G976" s="52"/>
    </row>
    <row r="977">
      <c r="A977" s="54"/>
      <c r="G977" s="52"/>
    </row>
    <row r="978">
      <c r="A978" s="54"/>
      <c r="G978" s="52"/>
    </row>
    <row r="979">
      <c r="A979" s="54"/>
      <c r="G979" s="52"/>
    </row>
    <row r="980">
      <c r="A980" s="54"/>
      <c r="G980" s="52"/>
    </row>
    <row r="981">
      <c r="A981" s="54"/>
      <c r="G981" s="52"/>
    </row>
    <row r="982">
      <c r="A982" s="54"/>
      <c r="G982" s="52"/>
    </row>
    <row r="983">
      <c r="A983" s="54"/>
      <c r="G983" s="52"/>
    </row>
    <row r="984">
      <c r="A984" s="54"/>
      <c r="G984" s="52"/>
    </row>
    <row r="985">
      <c r="A985" s="54"/>
      <c r="G985" s="52"/>
    </row>
    <row r="986">
      <c r="A986" s="54"/>
      <c r="G986" s="52"/>
    </row>
    <row r="987">
      <c r="A987" s="54"/>
      <c r="G987" s="52"/>
    </row>
    <row r="988">
      <c r="A988" s="54"/>
      <c r="G988" s="52"/>
    </row>
    <row r="989">
      <c r="A989" s="54"/>
      <c r="G989" s="52"/>
    </row>
    <row r="990">
      <c r="A990" s="54"/>
      <c r="G990" s="52"/>
    </row>
    <row r="991">
      <c r="A991" s="54"/>
      <c r="G991" s="52"/>
    </row>
    <row r="992">
      <c r="A992" s="54"/>
      <c r="G992" s="52"/>
    </row>
    <row r="993">
      <c r="A993" s="54"/>
      <c r="G993" s="52"/>
    </row>
    <row r="994">
      <c r="A994" s="54"/>
      <c r="G994" s="52"/>
    </row>
    <row r="995">
      <c r="A995" s="54"/>
      <c r="G995" s="52"/>
    </row>
    <row r="996">
      <c r="A996" s="54"/>
      <c r="G996" s="52"/>
    </row>
    <row r="997">
      <c r="A997" s="54"/>
      <c r="G997" s="52"/>
    </row>
    <row r="998">
      <c r="A998" s="54"/>
      <c r="G998" s="52"/>
    </row>
    <row r="999">
      <c r="A999" s="54"/>
      <c r="G999" s="52"/>
    </row>
    <row r="1000">
      <c r="A1000" s="54"/>
      <c r="G1000" s="52"/>
    </row>
    <row r="1001">
      <c r="A1001" s="54"/>
      <c r="G1001" s="52"/>
    </row>
    <row r="1002">
      <c r="A1002" s="54"/>
      <c r="G1002" s="52"/>
    </row>
    <row r="1003">
      <c r="A1003" s="54"/>
      <c r="G1003" s="52"/>
    </row>
    <row r="1004">
      <c r="A1004" s="54"/>
      <c r="G1004" s="52"/>
    </row>
    <row r="1005">
      <c r="A1005" s="54"/>
      <c r="G1005" s="52"/>
    </row>
    <row r="1006">
      <c r="A1006" s="54"/>
      <c r="G1006" s="52"/>
    </row>
    <row r="1007">
      <c r="A1007" s="54"/>
      <c r="G1007" s="52"/>
    </row>
    <row r="1008">
      <c r="A1008" s="54"/>
      <c r="G1008" s="52"/>
    </row>
    <row r="1009">
      <c r="A1009" s="54"/>
      <c r="G1009" s="52"/>
    </row>
    <row r="1010">
      <c r="A1010" s="54"/>
      <c r="G1010" s="52"/>
    </row>
    <row r="1011">
      <c r="A1011" s="54"/>
      <c r="G1011" s="52"/>
    </row>
    <row r="1012">
      <c r="A1012" s="54"/>
      <c r="G1012" s="52"/>
    </row>
    <row r="1013">
      <c r="A1013" s="54"/>
      <c r="G1013" s="52"/>
    </row>
    <row r="1014">
      <c r="A1014" s="54"/>
      <c r="G1014" s="52"/>
    </row>
    <row r="1015">
      <c r="A1015" s="54"/>
      <c r="G1015" s="52"/>
    </row>
    <row r="1016">
      <c r="A1016" s="54"/>
      <c r="G1016" s="52"/>
    </row>
    <row r="1017">
      <c r="A1017" s="54"/>
      <c r="G1017" s="52"/>
    </row>
    <row r="1018">
      <c r="A1018" s="54"/>
      <c r="G1018" s="52"/>
    </row>
    <row r="1019">
      <c r="A1019" s="54"/>
      <c r="G1019" s="52"/>
    </row>
    <row r="1020">
      <c r="A1020" s="54"/>
      <c r="G1020" s="52"/>
    </row>
    <row r="1021">
      <c r="A1021" s="54"/>
      <c r="G1021" s="52"/>
    </row>
    <row r="1022">
      <c r="A1022" s="54"/>
      <c r="G1022" s="52"/>
    </row>
    <row r="1023">
      <c r="A1023" s="54"/>
      <c r="G1023" s="52"/>
    </row>
    <row r="1024">
      <c r="A1024" s="54"/>
      <c r="G1024" s="52"/>
    </row>
    <row r="1025">
      <c r="A1025" s="54"/>
      <c r="G1025" s="52"/>
    </row>
    <row r="1026">
      <c r="A1026" s="54"/>
      <c r="G1026" s="52"/>
    </row>
    <row r="1027">
      <c r="A1027" s="54"/>
      <c r="G1027" s="52"/>
    </row>
    <row r="1028">
      <c r="A1028" s="54"/>
      <c r="G1028" s="52"/>
    </row>
    <row r="1029">
      <c r="A1029" s="54"/>
      <c r="G1029" s="52"/>
    </row>
    <row r="1030">
      <c r="A1030" s="54"/>
      <c r="G1030" s="52"/>
    </row>
    <row r="1031">
      <c r="A1031" s="54"/>
      <c r="G1031" s="52"/>
    </row>
    <row r="1032">
      <c r="A1032" s="54"/>
      <c r="G1032" s="52"/>
    </row>
    <row r="1033">
      <c r="A1033" s="54"/>
      <c r="G1033" s="52"/>
    </row>
    <row r="1034">
      <c r="A1034" s="54"/>
      <c r="G1034" s="52"/>
    </row>
    <row r="1035">
      <c r="A1035" s="54"/>
      <c r="G1035" s="52"/>
    </row>
    <row r="1036">
      <c r="A1036" s="54"/>
      <c r="G1036" s="52"/>
    </row>
  </sheetData>
  <conditionalFormatting sqref="A33:J33">
    <cfRule type="notContainsBlanks" dxfId="0" priority="1">
      <formula>LEN(TRIM(A33))&gt;0</formula>
    </cfRule>
  </conditionalFormatting>
  <dataValidations>
    <dataValidation type="list" allowBlank="1" sqref="H2:H20 H22:H25 H27:H32 H34:H36 H39:H41 H46:H65 H68:H72 H74:H77 H79:H88 H91:H96 H98:H101 H103:H105 H108:H111 H113:H115 H118:H120 H123:H127 H129:H133 H136 H138:H141 H145 H150:H151 H154 H159:H160 H162">
      <formula1>"oui,non"</formula1>
    </dataValidation>
  </dataValidations>
  <drawing r:id="rId1"/>
</worksheet>
</file>