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han\OneDrive\Documents\Illegal Logging UROP\indonesia-deforestation\outputs\"/>
    </mc:Choice>
  </mc:AlternateContent>
  <xr:revisionPtr revIDLastSave="0" documentId="8_{DC695514-E2C6-4197-A912-6E8AA8DB3A1F}" xr6:coauthVersionLast="47" xr6:coauthVersionMax="47" xr10:uidLastSave="{00000000-0000-0000-0000-000000000000}"/>
  <bookViews>
    <workbookView xWindow="-108" yWindow="-108" windowWidth="23256" windowHeight="14016"/>
  </bookViews>
  <sheets>
    <sheet name="features_by_logging_concession" sheetId="1" r:id="rId1"/>
  </sheets>
  <calcPr calcId="0"/>
</workbook>
</file>

<file path=xl/sharedStrings.xml><?xml version="1.0" encoding="utf-8"?>
<sst xmlns="http://schemas.openxmlformats.org/spreadsheetml/2006/main" count="31" uniqueCount="31">
  <si>
    <t>id</t>
  </si>
  <si>
    <t>area</t>
  </si>
  <si>
    <t>slope</t>
  </si>
  <si>
    <t>elev</t>
  </si>
  <si>
    <t>distroad</t>
  </si>
  <si>
    <t>distcapital</t>
  </si>
  <si>
    <t>peatdepth</t>
  </si>
  <si>
    <t>biomasscarbonruesch</t>
  </si>
  <si>
    <t>soilcarbon</t>
  </si>
  <si>
    <t>biomasscarbonbaccini</t>
  </si>
  <si>
    <t>defor2000</t>
  </si>
  <si>
    <t>defor2001</t>
  </si>
  <si>
    <t>defor2002</t>
  </si>
  <si>
    <t>defor2003</t>
  </si>
  <si>
    <t>defor2004</t>
  </si>
  <si>
    <t>defor2005</t>
  </si>
  <si>
    <t>defor2006</t>
  </si>
  <si>
    <t>defor2007</t>
  </si>
  <si>
    <t>defor2008</t>
  </si>
  <si>
    <t>defor2009</t>
  </si>
  <si>
    <t>defor2000prop</t>
  </si>
  <si>
    <t>defor2001prop</t>
  </si>
  <si>
    <t>defor2002prop</t>
  </si>
  <si>
    <t>defor2003prop</t>
  </si>
  <si>
    <t>defor2004prop</t>
  </si>
  <si>
    <t>defor2005prop</t>
  </si>
  <si>
    <t>defor2006prop</t>
  </si>
  <si>
    <t>defor2007prop</t>
  </si>
  <si>
    <t>defor2008prop</t>
  </si>
  <si>
    <t>defor2009prop</t>
  </si>
  <si>
    <t>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</si>
</sst>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25492989776471E-2"/>
          <c:y val="0.19329591779750935"/>
          <c:w val="0.92292188758891014"/>
          <c:h val="0.68257425742574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features_by_logging_concession!$V$1</c:f>
              <c:strCache>
                <c:ptCount val="1"/>
                <c:pt idx="0">
                  <c:v>defor2000prop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059492563429571E-2"/>
                  <c:y val="-0.38208187518226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features_by_logging_concession!$K$2:$K$558</c:f>
              <c:numCache>
                <c:formatCode>General</c:formatCode>
                <c:ptCount val="55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10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11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4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9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4</c:v>
                </c:pt>
                <c:pt idx="175">
                  <c:v>7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7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4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25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26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3</c:v>
                </c:pt>
                <c:pt idx="414">
                  <c:v>4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2</c:v>
                </c:pt>
                <c:pt idx="441">
                  <c:v>2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4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2</c:v>
                </c:pt>
              </c:numCache>
            </c:numRef>
          </c:xVal>
          <c:yVal>
            <c:numRef>
              <c:f>features_by_logging_concession!$V$2:$V$558</c:f>
              <c:numCache>
                <c:formatCode>General</c:formatCode>
                <c:ptCount val="557"/>
                <c:pt idx="0">
                  <c:v>8.0062502187705498E-3</c:v>
                </c:pt>
                <c:pt idx="1">
                  <c:v>3.6092226873445398E-3</c:v>
                </c:pt>
                <c:pt idx="2">
                  <c:v>1.2291371260897399E-3</c:v>
                </c:pt>
                <c:pt idx="3">
                  <c:v>5.2682906781408604E-3</c:v>
                </c:pt>
                <c:pt idx="4">
                  <c:v>6.1810774294210899E-4</c:v>
                </c:pt>
                <c:pt idx="5">
                  <c:v>9.1990790539664695E-4</c:v>
                </c:pt>
                <c:pt idx="6">
                  <c:v>2.1773942370114201E-3</c:v>
                </c:pt>
                <c:pt idx="7">
                  <c:v>4.3660684540489597E-3</c:v>
                </c:pt>
                <c:pt idx="8">
                  <c:v>1.3101673256566301E-2</c:v>
                </c:pt>
                <c:pt idx="9">
                  <c:v>1.4122796983700101E-3</c:v>
                </c:pt>
                <c:pt idx="10">
                  <c:v>6.8676125035620303E-4</c:v>
                </c:pt>
                <c:pt idx="11">
                  <c:v>1.7879910213200801E-3</c:v>
                </c:pt>
                <c:pt idx="12">
                  <c:v>7.0591621156489703E-3</c:v>
                </c:pt>
                <c:pt idx="13">
                  <c:v>7.41826444550003E-3</c:v>
                </c:pt>
                <c:pt idx="14">
                  <c:v>6.4407182358667604E-4</c:v>
                </c:pt>
                <c:pt idx="15">
                  <c:v>2.9666171609343898E-4</c:v>
                </c:pt>
                <c:pt idx="16">
                  <c:v>4.7661636719721899E-4</c:v>
                </c:pt>
                <c:pt idx="17">
                  <c:v>2.8686616649260099E-3</c:v>
                </c:pt>
                <c:pt idx="18">
                  <c:v>1.5333954420320001E-3</c:v>
                </c:pt>
                <c:pt idx="19">
                  <c:v>9.2695346064386604E-4</c:v>
                </c:pt>
                <c:pt idx="20">
                  <c:v>3.62000174371979E-3</c:v>
                </c:pt>
                <c:pt idx="21">
                  <c:v>5.4117034287593799E-3</c:v>
                </c:pt>
                <c:pt idx="22">
                  <c:v>4.1274157603200801E-3</c:v>
                </c:pt>
                <c:pt idx="23">
                  <c:v>1.2345258223069901E-3</c:v>
                </c:pt>
                <c:pt idx="24">
                  <c:v>8.8705840596013002E-4</c:v>
                </c:pt>
                <c:pt idx="25">
                  <c:v>2.9840466740134299E-3</c:v>
                </c:pt>
                <c:pt idx="26" formatCode="0.00E+00">
                  <c:v>3.1534785767950598E-5</c:v>
                </c:pt>
                <c:pt idx="27">
                  <c:v>1.2953998104008599E-3</c:v>
                </c:pt>
                <c:pt idx="28" formatCode="0.00E+00">
                  <c:v>8.7429508717472694E-5</c:v>
                </c:pt>
                <c:pt idx="29">
                  <c:v>5.5494781758606403E-4</c:v>
                </c:pt>
                <c:pt idx="30" formatCode="0.00E+00">
                  <c:v>7.65466657191969E-5</c:v>
                </c:pt>
                <c:pt idx="31">
                  <c:v>1.9947212318497699E-3</c:v>
                </c:pt>
                <c:pt idx="32" formatCode="0.00E+00">
                  <c:v>2.4666877684205001E-5</c:v>
                </c:pt>
                <c:pt idx="33" formatCode="0.00E+00">
                  <c:v>7.7808116011023295E-5</c:v>
                </c:pt>
                <c:pt idx="34">
                  <c:v>9.7872233709073294E-4</c:v>
                </c:pt>
                <c:pt idx="35">
                  <c:v>5.9726830642793996E-4</c:v>
                </c:pt>
                <c:pt idx="36">
                  <c:v>1.0765174226717599E-3</c:v>
                </c:pt>
                <c:pt idx="37">
                  <c:v>5.8941458223595901E-4</c:v>
                </c:pt>
                <c:pt idx="38">
                  <c:v>4.0957079350745097E-3</c:v>
                </c:pt>
                <c:pt idx="39">
                  <c:v>6.4108453323593597E-3</c:v>
                </c:pt>
                <c:pt idx="40">
                  <c:v>4.17686719876636E-3</c:v>
                </c:pt>
                <c:pt idx="41">
                  <c:v>1.53227338944659E-3</c:v>
                </c:pt>
                <c:pt idx="42">
                  <c:v>2.05955979163297E-3</c:v>
                </c:pt>
                <c:pt idx="43">
                  <c:v>4.3068162479945604E-3</c:v>
                </c:pt>
                <c:pt idx="44">
                  <c:v>7.4386802128083599E-3</c:v>
                </c:pt>
                <c:pt idx="45">
                  <c:v>2.2588121569465801E-3</c:v>
                </c:pt>
                <c:pt idx="46">
                  <c:v>5.18236730166777E-3</c:v>
                </c:pt>
                <c:pt idx="47">
                  <c:v>1.5995463930504E-3</c:v>
                </c:pt>
                <c:pt idx="48">
                  <c:v>3.9209931627485302E-3</c:v>
                </c:pt>
                <c:pt idx="49">
                  <c:v>3.3608694051388802E-3</c:v>
                </c:pt>
                <c:pt idx="50">
                  <c:v>5.31426887359252E-3</c:v>
                </c:pt>
                <c:pt idx="51">
                  <c:v>5.2017567238696197E-4</c:v>
                </c:pt>
                <c:pt idx="52">
                  <c:v>8.5873904046543294E-3</c:v>
                </c:pt>
                <c:pt idx="53">
                  <c:v>1.4925905559441999E-2</c:v>
                </c:pt>
                <c:pt idx="54">
                  <c:v>3.6224769671544099E-3</c:v>
                </c:pt>
                <c:pt idx="55">
                  <c:v>1.55071026248385E-3</c:v>
                </c:pt>
                <c:pt idx="56">
                  <c:v>1.82028707223241E-3</c:v>
                </c:pt>
                <c:pt idx="57">
                  <c:v>2.2572961429638502E-3</c:v>
                </c:pt>
                <c:pt idx="58">
                  <c:v>2.99484186794312E-3</c:v>
                </c:pt>
                <c:pt idx="59">
                  <c:v>1.17603367989224E-2</c:v>
                </c:pt>
                <c:pt idx="60">
                  <c:v>4.1214714834736897E-3</c:v>
                </c:pt>
                <c:pt idx="61">
                  <c:v>4.8184833562175799E-3</c:v>
                </c:pt>
                <c:pt idx="62">
                  <c:v>4.0346665863568703E-3</c:v>
                </c:pt>
                <c:pt idx="63">
                  <c:v>8.8642674600426102E-3</c:v>
                </c:pt>
                <c:pt idx="64">
                  <c:v>1.0488830277524499E-2</c:v>
                </c:pt>
                <c:pt idx="65">
                  <c:v>2.5768501862384898E-3</c:v>
                </c:pt>
                <c:pt idx="66">
                  <c:v>7.1430249875396902E-3</c:v>
                </c:pt>
                <c:pt idx="67">
                  <c:v>7.3013118858933903E-3</c:v>
                </c:pt>
                <c:pt idx="68">
                  <c:v>7.14177095265125E-3</c:v>
                </c:pt>
                <c:pt idx="69">
                  <c:v>3.1741532097773499E-3</c:v>
                </c:pt>
                <c:pt idx="70">
                  <c:v>2.7089105699086499E-3</c:v>
                </c:pt>
                <c:pt idx="71">
                  <c:v>4.7097685382910698E-4</c:v>
                </c:pt>
                <c:pt idx="72" formatCode="0.00E+00">
                  <c:v>5.2380699819664597E-6</c:v>
                </c:pt>
                <c:pt idx="73" formatCode="0.00E+00">
                  <c:v>8.2141770611499795E-5</c:v>
                </c:pt>
                <c:pt idx="74" formatCode="0.00E+00">
                  <c:v>4.0728429784046599E-6</c:v>
                </c:pt>
                <c:pt idx="75">
                  <c:v>0</c:v>
                </c:pt>
                <c:pt idx="76">
                  <c:v>4.5680502886468702E-4</c:v>
                </c:pt>
                <c:pt idx="77">
                  <c:v>1.1335724000066101E-4</c:v>
                </c:pt>
                <c:pt idx="78">
                  <c:v>1.07620808032665E-3</c:v>
                </c:pt>
                <c:pt idx="79">
                  <c:v>1.5282392227690799E-3</c:v>
                </c:pt>
                <c:pt idx="80">
                  <c:v>4.8045534668396802E-3</c:v>
                </c:pt>
                <c:pt idx="81">
                  <c:v>3.2560453471041501E-3</c:v>
                </c:pt>
                <c:pt idx="82">
                  <c:v>1.8460390201730102E-2</c:v>
                </c:pt>
                <c:pt idx="83">
                  <c:v>4.3449723148593104E-3</c:v>
                </c:pt>
                <c:pt idx="84">
                  <c:v>7.7580287025718101E-4</c:v>
                </c:pt>
                <c:pt idx="85">
                  <c:v>3.2644386250933201E-3</c:v>
                </c:pt>
                <c:pt idx="86" formatCode="0.00E+00">
                  <c:v>1.26656173954378E-5</c:v>
                </c:pt>
                <c:pt idx="87" formatCode="0.00E+00">
                  <c:v>6.2270111577795206E-5</c:v>
                </c:pt>
                <c:pt idx="88">
                  <c:v>1.09564132809085E-4</c:v>
                </c:pt>
                <c:pt idx="89">
                  <c:v>8.2225662204959298E-4</c:v>
                </c:pt>
                <c:pt idx="90">
                  <c:v>3.4388739882267602E-4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4.1329663416908997E-5</c:v>
                </c:pt>
                <c:pt idx="96">
                  <c:v>3.3050171521716398E-3</c:v>
                </c:pt>
                <c:pt idx="97">
                  <c:v>2.5783941985020398E-3</c:v>
                </c:pt>
                <c:pt idx="98">
                  <c:v>1.41150974087786E-3</c:v>
                </c:pt>
                <c:pt idx="99">
                  <c:v>4.3178329078771803E-3</c:v>
                </c:pt>
                <c:pt idx="100">
                  <c:v>7.6067115035474101E-4</c:v>
                </c:pt>
                <c:pt idx="101">
                  <c:v>1.00346951484701E-3</c:v>
                </c:pt>
                <c:pt idx="102">
                  <c:v>8.1121951646831295E-4</c:v>
                </c:pt>
                <c:pt idx="103">
                  <c:v>4.1554591629580102E-3</c:v>
                </c:pt>
                <c:pt idx="104">
                  <c:v>1.4343161203302899E-3</c:v>
                </c:pt>
                <c:pt idx="105">
                  <c:v>0</c:v>
                </c:pt>
                <c:pt idx="106">
                  <c:v>3.65139435338765E-3</c:v>
                </c:pt>
                <c:pt idx="107">
                  <c:v>4.3121136595979402E-2</c:v>
                </c:pt>
                <c:pt idx="108">
                  <c:v>2.8856512532862799E-3</c:v>
                </c:pt>
                <c:pt idx="109">
                  <c:v>1.5800178353094999E-3</c:v>
                </c:pt>
                <c:pt idx="110">
                  <c:v>3.8545517921235199E-3</c:v>
                </c:pt>
                <c:pt idx="111">
                  <c:v>1.2760727838179501E-3</c:v>
                </c:pt>
                <c:pt idx="112" formatCode="0.00E+00">
                  <c:v>2.4217519219952601E-5</c:v>
                </c:pt>
                <c:pt idx="113">
                  <c:v>5.31235094047104E-3</c:v>
                </c:pt>
                <c:pt idx="114">
                  <c:v>2.0673518207470399E-4</c:v>
                </c:pt>
                <c:pt idx="115">
                  <c:v>7.3837557629391395E-4</c:v>
                </c:pt>
                <c:pt idx="116">
                  <c:v>7.98016800870072E-3</c:v>
                </c:pt>
                <c:pt idx="117">
                  <c:v>3.7002753254861301E-3</c:v>
                </c:pt>
                <c:pt idx="119">
                  <c:v>8.3878059516775895E-4</c:v>
                </c:pt>
                <c:pt idx="120">
                  <c:v>2.6581496317462198E-3</c:v>
                </c:pt>
                <c:pt idx="121">
                  <c:v>5.0685826809239302E-4</c:v>
                </c:pt>
                <c:pt idx="122" formatCode="0.00E+00">
                  <c:v>9.1467003089028298E-5</c:v>
                </c:pt>
                <c:pt idx="123">
                  <c:v>1.0736424057472601E-3</c:v>
                </c:pt>
                <c:pt idx="124">
                  <c:v>1.53928234968988E-3</c:v>
                </c:pt>
                <c:pt idx="125">
                  <c:v>1.6874152797101999E-4</c:v>
                </c:pt>
                <c:pt idx="126">
                  <c:v>1.28390714535209E-4</c:v>
                </c:pt>
                <c:pt idx="127">
                  <c:v>1.74308076263833E-3</c:v>
                </c:pt>
                <c:pt idx="128" formatCode="0.00E+00">
                  <c:v>9.1126004285358101E-5</c:v>
                </c:pt>
                <c:pt idx="129">
                  <c:v>5.8415139602354697E-3</c:v>
                </c:pt>
                <c:pt idx="130">
                  <c:v>2.1770674695345701E-3</c:v>
                </c:pt>
                <c:pt idx="131">
                  <c:v>2.4517993723587399E-3</c:v>
                </c:pt>
                <c:pt idx="132">
                  <c:v>4.3261063178706802E-4</c:v>
                </c:pt>
                <c:pt idx="133">
                  <c:v>1.6254313633218401E-4</c:v>
                </c:pt>
                <c:pt idx="134">
                  <c:v>1.33899202856492E-3</c:v>
                </c:pt>
                <c:pt idx="135">
                  <c:v>2.6381190250464401E-3</c:v>
                </c:pt>
                <c:pt idx="136">
                  <c:v>1.0962333148732801E-3</c:v>
                </c:pt>
                <c:pt idx="137">
                  <c:v>1.7608099557722199E-3</c:v>
                </c:pt>
                <c:pt idx="138">
                  <c:v>3.7473092291754299E-4</c:v>
                </c:pt>
                <c:pt idx="139">
                  <c:v>2.1147606705559699E-4</c:v>
                </c:pt>
                <c:pt idx="140">
                  <c:v>2.84149977246892E-4</c:v>
                </c:pt>
                <c:pt idx="141">
                  <c:v>2.2432996095851699E-3</c:v>
                </c:pt>
                <c:pt idx="142">
                  <c:v>4.52251196692534E-3</c:v>
                </c:pt>
                <c:pt idx="143">
                  <c:v>7.1020125597443201E-4</c:v>
                </c:pt>
                <c:pt idx="144">
                  <c:v>2.4899828590115498E-3</c:v>
                </c:pt>
                <c:pt idx="145">
                  <c:v>6.1013429677531095E-4</c:v>
                </c:pt>
                <c:pt idx="146">
                  <c:v>1.3161237442415499E-2</c:v>
                </c:pt>
                <c:pt idx="147">
                  <c:v>5.7385586590592997E-3</c:v>
                </c:pt>
                <c:pt idx="148">
                  <c:v>2.5866478875529301E-3</c:v>
                </c:pt>
                <c:pt idx="149">
                  <c:v>1.4691625920530099E-3</c:v>
                </c:pt>
                <c:pt idx="150">
                  <c:v>4.3548906906165797E-3</c:v>
                </c:pt>
                <c:pt idx="151">
                  <c:v>1.91813781753685E-2</c:v>
                </c:pt>
                <c:pt idx="152">
                  <c:v>2.22484857017454E-4</c:v>
                </c:pt>
                <c:pt idx="153">
                  <c:v>0</c:v>
                </c:pt>
                <c:pt idx="154">
                  <c:v>1.76581669898635E-2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 formatCode="0.00E+00">
                  <c:v>5.7886317792032802E-5</c:v>
                </c:pt>
                <c:pt idx="160">
                  <c:v>0</c:v>
                </c:pt>
                <c:pt idx="161">
                  <c:v>1.5718920958744101E-3</c:v>
                </c:pt>
                <c:pt idx="162">
                  <c:v>9.5092764175194104E-4</c:v>
                </c:pt>
                <c:pt idx="163">
                  <c:v>6.0772321377267405E-4</c:v>
                </c:pt>
                <c:pt idx="164">
                  <c:v>2.4034941097316999E-4</c:v>
                </c:pt>
                <c:pt idx="165">
                  <c:v>2.1656111867067599E-3</c:v>
                </c:pt>
                <c:pt idx="166">
                  <c:v>0</c:v>
                </c:pt>
                <c:pt idx="167">
                  <c:v>9.8910225567556097E-4</c:v>
                </c:pt>
                <c:pt idx="168">
                  <c:v>1.4640533173211599E-3</c:v>
                </c:pt>
                <c:pt idx="169">
                  <c:v>1.15561137265079E-4</c:v>
                </c:pt>
                <c:pt idx="170">
                  <c:v>4.7599098538016202E-3</c:v>
                </c:pt>
                <c:pt idx="171">
                  <c:v>1.70822790621107E-3</c:v>
                </c:pt>
                <c:pt idx="172">
                  <c:v>5.7181651019122398E-3</c:v>
                </c:pt>
                <c:pt idx="173">
                  <c:v>0</c:v>
                </c:pt>
                <c:pt idx="174">
                  <c:v>1.40578017436835E-3</c:v>
                </c:pt>
                <c:pt idx="175">
                  <c:v>7.9477843406511508E-3</c:v>
                </c:pt>
                <c:pt idx="176">
                  <c:v>3.1815349538402101E-3</c:v>
                </c:pt>
                <c:pt idx="177">
                  <c:v>9.2928159434043402E-3</c:v>
                </c:pt>
                <c:pt idx="178" formatCode="0.00E+00">
                  <c:v>8.9902994624758607E-5</c:v>
                </c:pt>
                <c:pt idx="179" formatCode="0.00E+00">
                  <c:v>2.4157747395240199E-5</c:v>
                </c:pt>
                <c:pt idx="180">
                  <c:v>2.6294880300024599E-3</c:v>
                </c:pt>
                <c:pt idx="181">
                  <c:v>8.0345945385333298E-3</c:v>
                </c:pt>
                <c:pt idx="182">
                  <c:v>6.5899335830276904E-4</c:v>
                </c:pt>
                <c:pt idx="183">
                  <c:v>3.1506826206228301E-4</c:v>
                </c:pt>
                <c:pt idx="184">
                  <c:v>5.7099376622269098E-4</c:v>
                </c:pt>
                <c:pt idx="185">
                  <c:v>1.32433260616357E-3</c:v>
                </c:pt>
                <c:pt idx="186">
                  <c:v>3.3182683927965501E-4</c:v>
                </c:pt>
                <c:pt idx="187" formatCode="0.00E+00">
                  <c:v>2.5598407449957699E-5</c:v>
                </c:pt>
                <c:pt idx="188">
                  <c:v>9.7672077588370401E-3</c:v>
                </c:pt>
                <c:pt idx="189">
                  <c:v>4.3499966030012601E-3</c:v>
                </c:pt>
                <c:pt idx="190">
                  <c:v>5.8640334591001297E-4</c:v>
                </c:pt>
                <c:pt idx="191">
                  <c:v>6.4322714259877601E-4</c:v>
                </c:pt>
                <c:pt idx="192">
                  <c:v>9.79432347680096E-4</c:v>
                </c:pt>
                <c:pt idx="193">
                  <c:v>1.4199223729031399E-3</c:v>
                </c:pt>
                <c:pt idx="194">
                  <c:v>0</c:v>
                </c:pt>
                <c:pt idx="195">
                  <c:v>1.19359293657488E-3</c:v>
                </c:pt>
                <c:pt idx="196">
                  <c:v>0</c:v>
                </c:pt>
                <c:pt idx="197">
                  <c:v>2.6816596721570201E-2</c:v>
                </c:pt>
                <c:pt idx="198">
                  <c:v>7.3699205789922798E-3</c:v>
                </c:pt>
                <c:pt idx="199">
                  <c:v>2.2541434613358902E-3</c:v>
                </c:pt>
                <c:pt idx="200" formatCode="0.00E+00">
                  <c:v>7.2482059550890398E-5</c:v>
                </c:pt>
                <c:pt idx="201">
                  <c:v>2.1595592102210399E-3</c:v>
                </c:pt>
                <c:pt idx="202">
                  <c:v>3.3403245686511302E-4</c:v>
                </c:pt>
                <c:pt idx="203">
                  <c:v>7.0770308645149295E-4</c:v>
                </c:pt>
                <c:pt idx="204">
                  <c:v>2.25562384162302E-3</c:v>
                </c:pt>
                <c:pt idx="205" formatCode="0.00E+00">
                  <c:v>2.3912740750116802E-7</c:v>
                </c:pt>
                <c:pt idx="206" formatCode="0.00E+00">
                  <c:v>2.59691826650561E-5</c:v>
                </c:pt>
                <c:pt idx="207">
                  <c:v>3.04324741168813E-3</c:v>
                </c:pt>
                <c:pt idx="208" formatCode="0.00E+00">
                  <c:v>7.1757190273783802E-9</c:v>
                </c:pt>
                <c:pt idx="209">
                  <c:v>1.54417615942385E-2</c:v>
                </c:pt>
                <c:pt idx="210">
                  <c:v>1.60103304767361E-3</c:v>
                </c:pt>
                <c:pt idx="211">
                  <c:v>5.88104269131807E-4</c:v>
                </c:pt>
                <c:pt idx="212">
                  <c:v>5.88287591656903E-4</c:v>
                </c:pt>
                <c:pt idx="213">
                  <c:v>1.6815636850199401E-4</c:v>
                </c:pt>
                <c:pt idx="214">
                  <c:v>5.1289187593991003E-4</c:v>
                </c:pt>
                <c:pt idx="215" formatCode="0.00E+00">
                  <c:v>6.6178278943794999E-5</c:v>
                </c:pt>
                <c:pt idx="216" formatCode="0.00E+00">
                  <c:v>1.0031893953573301E-5</c:v>
                </c:pt>
                <c:pt idx="217">
                  <c:v>2.4948690698639901E-4</c:v>
                </c:pt>
                <c:pt idx="218">
                  <c:v>2.3673985536770401E-3</c:v>
                </c:pt>
                <c:pt idx="219">
                  <c:v>2.4360760330415101E-4</c:v>
                </c:pt>
                <c:pt idx="220" formatCode="0.00E+00">
                  <c:v>1.7013543079769599E-5</c:v>
                </c:pt>
                <c:pt idx="221">
                  <c:v>1.6760252804339699E-2</c:v>
                </c:pt>
                <c:pt idx="222">
                  <c:v>2.8123371123278001E-3</c:v>
                </c:pt>
                <c:pt idx="223">
                  <c:v>3.8010957772724002E-4</c:v>
                </c:pt>
                <c:pt idx="224">
                  <c:v>4.6770236750812302E-4</c:v>
                </c:pt>
                <c:pt idx="225" formatCode="0.00E+00">
                  <c:v>5.2326099123530998E-5</c:v>
                </c:pt>
                <c:pt idx="226">
                  <c:v>3.8704995014115899E-4</c:v>
                </c:pt>
                <c:pt idx="227">
                  <c:v>1.4275186950475399E-4</c:v>
                </c:pt>
                <c:pt idx="228">
                  <c:v>4.0873524354423799E-3</c:v>
                </c:pt>
                <c:pt idx="229">
                  <c:v>1.5702470993569299E-3</c:v>
                </c:pt>
                <c:pt idx="230">
                  <c:v>1.09683683631756E-3</c:v>
                </c:pt>
                <c:pt idx="231">
                  <c:v>4.5178396349189898E-3</c:v>
                </c:pt>
                <c:pt idx="234">
                  <c:v>1.9867429485559101E-3</c:v>
                </c:pt>
                <c:pt idx="235">
                  <c:v>1.98343972101036E-3</c:v>
                </c:pt>
                <c:pt idx="236">
                  <c:v>1.16380511168477E-2</c:v>
                </c:pt>
                <c:pt idx="237">
                  <c:v>4.9074649158558205E-4</c:v>
                </c:pt>
                <c:pt idx="238">
                  <c:v>6.6252229439224299E-3</c:v>
                </c:pt>
                <c:pt idx="239">
                  <c:v>1.8961692928689401E-3</c:v>
                </c:pt>
                <c:pt idx="240">
                  <c:v>2.5579758506119799E-4</c:v>
                </c:pt>
                <c:pt idx="241">
                  <c:v>1.1386244753535601E-3</c:v>
                </c:pt>
                <c:pt idx="242">
                  <c:v>1.67933777474102E-3</c:v>
                </c:pt>
                <c:pt idx="243" formatCode="0.00E+00">
                  <c:v>1.7409927965651802E-5</c:v>
                </c:pt>
                <c:pt idx="244">
                  <c:v>3.0219301844556E-3</c:v>
                </c:pt>
                <c:pt idx="245">
                  <c:v>2.5146335999346198E-3</c:v>
                </c:pt>
                <c:pt idx="246">
                  <c:v>9.3087012322214504E-4</c:v>
                </c:pt>
                <c:pt idx="247">
                  <c:v>7.5594937321108704E-4</c:v>
                </c:pt>
                <c:pt idx="248">
                  <c:v>1.1501720671682E-4</c:v>
                </c:pt>
                <c:pt idx="249">
                  <c:v>9.8891805015560393E-4</c:v>
                </c:pt>
                <c:pt idx="250">
                  <c:v>1.60825699892703E-3</c:v>
                </c:pt>
                <c:pt idx="251">
                  <c:v>8.5556375722066497E-3</c:v>
                </c:pt>
                <c:pt idx="252">
                  <c:v>4.7589567637168302E-3</c:v>
                </c:pt>
                <c:pt idx="253">
                  <c:v>1.90213744327082E-2</c:v>
                </c:pt>
                <c:pt idx="254">
                  <c:v>7.1268933756882501E-3</c:v>
                </c:pt>
                <c:pt idx="255">
                  <c:v>1.8331997310022701E-4</c:v>
                </c:pt>
                <c:pt idx="256" formatCode="0.00E+00">
                  <c:v>1.11508551237317E-5</c:v>
                </c:pt>
                <c:pt idx="257" formatCode="0.00E+00">
                  <c:v>2.10848096181326E-5</c:v>
                </c:pt>
                <c:pt idx="258">
                  <c:v>8.4056404663785203E-4</c:v>
                </c:pt>
                <c:pt idx="259" formatCode="0.00E+00">
                  <c:v>1.5946302194442199E-5</c:v>
                </c:pt>
                <c:pt idx="260" formatCode="0.00E+00">
                  <c:v>6.9884955637364703E-5</c:v>
                </c:pt>
                <c:pt idx="261">
                  <c:v>1.7646202185190201E-3</c:v>
                </c:pt>
                <c:pt idx="262">
                  <c:v>8.8409540537904099E-4</c:v>
                </c:pt>
                <c:pt idx="263">
                  <c:v>9.6642406587975501E-4</c:v>
                </c:pt>
                <c:pt idx="264">
                  <c:v>5.30437992586082E-3</c:v>
                </c:pt>
                <c:pt idx="265">
                  <c:v>5.5723488227457001E-3</c:v>
                </c:pt>
                <c:pt idx="266">
                  <c:v>2.0381812953450799E-4</c:v>
                </c:pt>
                <c:pt idx="267">
                  <c:v>4.1375912071441104E-3</c:v>
                </c:pt>
                <c:pt idx="268">
                  <c:v>8.7083962018337903E-4</c:v>
                </c:pt>
                <c:pt idx="269">
                  <c:v>4.7599647108018499E-3</c:v>
                </c:pt>
                <c:pt idx="270">
                  <c:v>1.0275092053239799E-2</c:v>
                </c:pt>
                <c:pt idx="271">
                  <c:v>6.2134098523896099E-3</c:v>
                </c:pt>
                <c:pt idx="272">
                  <c:v>1.82333112622043E-3</c:v>
                </c:pt>
                <c:pt idx="273">
                  <c:v>1.6179232303662201E-3</c:v>
                </c:pt>
                <c:pt idx="274">
                  <c:v>3.3464344240601002E-4</c:v>
                </c:pt>
                <c:pt idx="275">
                  <c:v>1.7929038304824702E-2</c:v>
                </c:pt>
                <c:pt idx="276">
                  <c:v>8.9243334028273197E-3</c:v>
                </c:pt>
                <c:pt idx="277">
                  <c:v>2.8768459560893302E-4</c:v>
                </c:pt>
                <c:pt idx="278" formatCode="0.00E+00">
                  <c:v>7.2327167613286397E-5</c:v>
                </c:pt>
                <c:pt idx="279">
                  <c:v>5.8625842954434003E-3</c:v>
                </c:pt>
                <c:pt idx="280" formatCode="0.00E+00">
                  <c:v>6.5499653062665297E-5</c:v>
                </c:pt>
                <c:pt idx="281" formatCode="0.00E+00">
                  <c:v>4.2724237893931399E-6</c:v>
                </c:pt>
                <c:pt idx="282">
                  <c:v>6.7096198448509195E-4</c:v>
                </c:pt>
                <c:pt idx="283">
                  <c:v>2.51372752776722E-3</c:v>
                </c:pt>
                <c:pt idx="284">
                  <c:v>4.1330720343168903E-3</c:v>
                </c:pt>
                <c:pt idx="285">
                  <c:v>8.1022132256002401E-4</c:v>
                </c:pt>
                <c:pt idx="286">
                  <c:v>8.8984941970279103E-4</c:v>
                </c:pt>
                <c:pt idx="287">
                  <c:v>6.44955119209449E-3</c:v>
                </c:pt>
                <c:pt idx="288">
                  <c:v>7.9025381276773103E-4</c:v>
                </c:pt>
                <c:pt idx="289">
                  <c:v>4.07868111600602E-4</c:v>
                </c:pt>
                <c:pt idx="290">
                  <c:v>1.36734303189189E-2</c:v>
                </c:pt>
                <c:pt idx="291">
                  <c:v>4.19181915441116E-4</c:v>
                </c:pt>
                <c:pt idx="292">
                  <c:v>3.74309193982585E-3</c:v>
                </c:pt>
                <c:pt idx="296">
                  <c:v>2.8547319210471098E-3</c:v>
                </c:pt>
                <c:pt idx="298">
                  <c:v>6.0132746560881596E-4</c:v>
                </c:pt>
                <c:pt idx="299">
                  <c:v>1.31155724003059E-2</c:v>
                </c:pt>
                <c:pt idx="300">
                  <c:v>1.92957568928984E-4</c:v>
                </c:pt>
                <c:pt idx="301">
                  <c:v>3.6738321214905599E-3</c:v>
                </c:pt>
                <c:pt idx="302">
                  <c:v>1.4252418004139799E-3</c:v>
                </c:pt>
                <c:pt idx="304">
                  <c:v>9.3373448410429393E-3</c:v>
                </c:pt>
                <c:pt idx="305">
                  <c:v>5.4856056802252999E-3</c:v>
                </c:pt>
                <c:pt idx="306">
                  <c:v>2.3885093089031301E-3</c:v>
                </c:pt>
                <c:pt idx="308">
                  <c:v>7.0599725074742899E-4</c:v>
                </c:pt>
                <c:pt idx="309" formatCode="0.00E+00">
                  <c:v>7.1542886567086699E-5</c:v>
                </c:pt>
                <c:pt idx="310">
                  <c:v>2.5568585343559901E-4</c:v>
                </c:pt>
                <c:pt idx="311">
                  <c:v>8.3061357185503697E-4</c:v>
                </c:pt>
                <c:pt idx="312">
                  <c:v>3.3315168258276099E-4</c:v>
                </c:pt>
                <c:pt idx="313">
                  <c:v>3.3988199848565701E-2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1.65966613844775E-3</c:v>
                </c:pt>
                <c:pt idx="340">
                  <c:v>0</c:v>
                </c:pt>
                <c:pt idx="341">
                  <c:v>2.3975717264264999E-3</c:v>
                </c:pt>
                <c:pt idx="342">
                  <c:v>5.2833554997155495E-4</c:v>
                </c:pt>
                <c:pt idx="343">
                  <c:v>1.2562429850995999E-2</c:v>
                </c:pt>
                <c:pt idx="344">
                  <c:v>3.3919248432727699E-3</c:v>
                </c:pt>
                <c:pt idx="345">
                  <c:v>3.1877071189305799E-3</c:v>
                </c:pt>
                <c:pt idx="346">
                  <c:v>4.0248127538639799E-3</c:v>
                </c:pt>
                <c:pt idx="347">
                  <c:v>3.17775439378E-3</c:v>
                </c:pt>
                <c:pt idx="348">
                  <c:v>7.52037079143353E-3</c:v>
                </c:pt>
                <c:pt idx="349">
                  <c:v>3.04490938198081E-2</c:v>
                </c:pt>
                <c:pt idx="350">
                  <c:v>8.4804095066825402E-2</c:v>
                </c:pt>
                <c:pt idx="351">
                  <c:v>9.2630488157509197E-2</c:v>
                </c:pt>
                <c:pt idx="352">
                  <c:v>1.57417329528925E-3</c:v>
                </c:pt>
                <c:pt idx="353" formatCode="0.00E+00">
                  <c:v>6.5187402344487599E-5</c:v>
                </c:pt>
                <c:pt idx="354" formatCode="0.00E+00">
                  <c:v>9.4138067400398995E-5</c:v>
                </c:pt>
                <c:pt idx="355">
                  <c:v>3.5176634051303502E-4</c:v>
                </c:pt>
                <c:pt idx="356">
                  <c:v>5.0116989099146603E-4</c:v>
                </c:pt>
                <c:pt idx="357">
                  <c:v>3.5299038494236902E-4</c:v>
                </c:pt>
                <c:pt idx="358" formatCode="0.00E+00">
                  <c:v>8.5907148384612204E-5</c:v>
                </c:pt>
                <c:pt idx="359" formatCode="0.00E+00">
                  <c:v>5.5170703037582999E-6</c:v>
                </c:pt>
                <c:pt idx="360">
                  <c:v>4.00158123586287E-4</c:v>
                </c:pt>
                <c:pt idx="361">
                  <c:v>1.2139196242625201E-3</c:v>
                </c:pt>
                <c:pt idx="362" formatCode="0.00E+00">
                  <c:v>2.2042396462567599E-5</c:v>
                </c:pt>
                <c:pt idx="364">
                  <c:v>3.3298375895974399E-3</c:v>
                </c:pt>
                <c:pt idx="365" formatCode="0.00E+00">
                  <c:v>2.1642281242729199E-5</c:v>
                </c:pt>
                <c:pt idx="366">
                  <c:v>7.9189112409016596E-4</c:v>
                </c:pt>
                <c:pt idx="367">
                  <c:v>3.74350960787493E-3</c:v>
                </c:pt>
                <c:pt idx="368">
                  <c:v>5.7672646135853195E-4</c:v>
                </c:pt>
                <c:pt idx="369">
                  <c:v>1.21486405690595E-3</c:v>
                </c:pt>
                <c:pt idx="370">
                  <c:v>2.9592879111729501E-3</c:v>
                </c:pt>
                <c:pt idx="371">
                  <c:v>1.05030215422829E-2</c:v>
                </c:pt>
                <c:pt idx="372">
                  <c:v>2.1995189060738502E-3</c:v>
                </c:pt>
                <c:pt idx="373">
                  <c:v>2.2152266469236698E-3</c:v>
                </c:pt>
                <c:pt idx="374">
                  <c:v>2.9632181104922101E-3</c:v>
                </c:pt>
                <c:pt idx="375">
                  <c:v>5.9054383638310502E-3</c:v>
                </c:pt>
                <c:pt idx="376">
                  <c:v>2.0875409683623002E-3</c:v>
                </c:pt>
                <c:pt idx="377">
                  <c:v>1.5442543612969901E-3</c:v>
                </c:pt>
                <c:pt idx="378">
                  <c:v>1.8109442540339499E-4</c:v>
                </c:pt>
                <c:pt idx="379">
                  <c:v>2.6280724369593502E-3</c:v>
                </c:pt>
                <c:pt idx="380">
                  <c:v>2.9506029851349498E-3</c:v>
                </c:pt>
                <c:pt idx="381">
                  <c:v>9.6073722752364004E-4</c:v>
                </c:pt>
                <c:pt idx="382">
                  <c:v>2.8526279831335801E-3</c:v>
                </c:pt>
                <c:pt idx="383">
                  <c:v>5.5299123242340904E-4</c:v>
                </c:pt>
                <c:pt idx="384">
                  <c:v>2.2796675402444099E-3</c:v>
                </c:pt>
                <c:pt idx="385">
                  <c:v>4.1563732069981102E-3</c:v>
                </c:pt>
                <c:pt idx="386">
                  <c:v>8.2624803871653597E-4</c:v>
                </c:pt>
                <c:pt idx="387">
                  <c:v>4.6628771905557102E-4</c:v>
                </c:pt>
                <c:pt idx="388">
                  <c:v>7.9987562970828304E-4</c:v>
                </c:pt>
                <c:pt idx="389">
                  <c:v>1.64735016533941E-3</c:v>
                </c:pt>
                <c:pt idx="390">
                  <c:v>4.15080864826721E-4</c:v>
                </c:pt>
                <c:pt idx="391">
                  <c:v>8.4925231190776101E-4</c:v>
                </c:pt>
                <c:pt idx="392">
                  <c:v>5.3410603564113697E-4</c:v>
                </c:pt>
                <c:pt idx="393">
                  <c:v>1.55294825933791E-3</c:v>
                </c:pt>
                <c:pt idx="394">
                  <c:v>5.1682002337851002E-3</c:v>
                </c:pt>
                <c:pt idx="395">
                  <c:v>4.2405434492451098E-4</c:v>
                </c:pt>
                <c:pt idx="396">
                  <c:v>2.8875184181626498E-3</c:v>
                </c:pt>
                <c:pt idx="397">
                  <c:v>3.5578930121406199E-2</c:v>
                </c:pt>
                <c:pt idx="398">
                  <c:v>2.2849581535573298E-2</c:v>
                </c:pt>
                <c:pt idx="399">
                  <c:v>1.9120511555011401E-3</c:v>
                </c:pt>
                <c:pt idx="400">
                  <c:v>1.1350162114313301E-3</c:v>
                </c:pt>
                <c:pt idx="401" formatCode="0.00E+00">
                  <c:v>7.4829355063536106E-5</c:v>
                </c:pt>
                <c:pt idx="402">
                  <c:v>2.0464640181008199E-3</c:v>
                </c:pt>
                <c:pt idx="403">
                  <c:v>3.42431918756162E-4</c:v>
                </c:pt>
                <c:pt idx="404">
                  <c:v>0</c:v>
                </c:pt>
                <c:pt idx="405" formatCode="0.00E+00">
                  <c:v>1.4032673199263699E-5</c:v>
                </c:pt>
                <c:pt idx="406">
                  <c:v>1.5084196523944301E-4</c:v>
                </c:pt>
                <c:pt idx="407">
                  <c:v>2.9204036100370901E-3</c:v>
                </c:pt>
                <c:pt idx="408">
                  <c:v>1.26417236654657E-3</c:v>
                </c:pt>
                <c:pt idx="409">
                  <c:v>1.4088220604616201E-4</c:v>
                </c:pt>
                <c:pt idx="410" formatCode="0.00E+00">
                  <c:v>9.2735051797016402E-6</c:v>
                </c:pt>
                <c:pt idx="411">
                  <c:v>7.9828479921115495E-4</c:v>
                </c:pt>
                <c:pt idx="412">
                  <c:v>1.1336975727705399E-3</c:v>
                </c:pt>
                <c:pt idx="413">
                  <c:v>2.01165176288417E-4</c:v>
                </c:pt>
                <c:pt idx="414">
                  <c:v>2.12361562794091E-4</c:v>
                </c:pt>
                <c:pt idx="415">
                  <c:v>3.4665951149236499E-4</c:v>
                </c:pt>
                <c:pt idx="416">
                  <c:v>3.8957828346932599E-4</c:v>
                </c:pt>
                <c:pt idx="417">
                  <c:v>4.8775168545944401E-4</c:v>
                </c:pt>
                <c:pt idx="418">
                  <c:v>2.07878756192549E-4</c:v>
                </c:pt>
                <c:pt idx="419" formatCode="0.00E+00">
                  <c:v>2.91323070998576E-5</c:v>
                </c:pt>
                <c:pt idx="420">
                  <c:v>5.2851767672194199E-4</c:v>
                </c:pt>
                <c:pt idx="421" formatCode="0.00E+00">
                  <c:v>9.6385340026541394E-5</c:v>
                </c:pt>
                <c:pt idx="422">
                  <c:v>1.7928536173260199E-4</c:v>
                </c:pt>
                <c:pt idx="423">
                  <c:v>0</c:v>
                </c:pt>
                <c:pt idx="424">
                  <c:v>1.7947720028546E-4</c:v>
                </c:pt>
                <c:pt idx="425">
                  <c:v>1.05473456736593E-4</c:v>
                </c:pt>
                <c:pt idx="426" formatCode="0.00E+00">
                  <c:v>1.15421375245404E-5</c:v>
                </c:pt>
                <c:pt idx="427" formatCode="0.00E+00">
                  <c:v>9.8092654687911694E-5</c:v>
                </c:pt>
                <c:pt idx="428" formatCode="0.00E+00">
                  <c:v>1.7809107056419599E-5</c:v>
                </c:pt>
                <c:pt idx="429">
                  <c:v>1.9433943844168801E-4</c:v>
                </c:pt>
                <c:pt idx="430">
                  <c:v>3.9677502226833001E-4</c:v>
                </c:pt>
                <c:pt idx="432" formatCode="0.00E+00">
                  <c:v>7.2346574133064903E-5</c:v>
                </c:pt>
                <c:pt idx="433" formatCode="0.00E+00">
                  <c:v>7.2254318263665598E-6</c:v>
                </c:pt>
                <c:pt idx="435">
                  <c:v>1.58248337972857E-4</c:v>
                </c:pt>
                <c:pt idx="436">
                  <c:v>1.20392754135119E-4</c:v>
                </c:pt>
                <c:pt idx="437">
                  <c:v>1.2057632481212899E-4</c:v>
                </c:pt>
                <c:pt idx="439">
                  <c:v>1.12246315681387E-3</c:v>
                </c:pt>
                <c:pt idx="440">
                  <c:v>0</c:v>
                </c:pt>
                <c:pt idx="441">
                  <c:v>0</c:v>
                </c:pt>
                <c:pt idx="442">
                  <c:v>7.3319621889371704E-4</c:v>
                </c:pt>
                <c:pt idx="443" formatCode="0.00E+00">
                  <c:v>2.59854499007449E-5</c:v>
                </c:pt>
                <c:pt idx="449">
                  <c:v>1.7270085157676299E-4</c:v>
                </c:pt>
                <c:pt idx="450">
                  <c:v>7.3149916046600901E-4</c:v>
                </c:pt>
                <c:pt idx="451">
                  <c:v>2.3289210426586201E-4</c:v>
                </c:pt>
                <c:pt idx="452" formatCode="0.00E+00">
                  <c:v>5.3048518659240596E-6</c:v>
                </c:pt>
                <c:pt idx="457">
                  <c:v>1.29945044112797E-3</c:v>
                </c:pt>
                <c:pt idx="458">
                  <c:v>1.03454881463172E-4</c:v>
                </c:pt>
                <c:pt idx="459" formatCode="0.00E+00">
                  <c:v>1.43134813364292E-5</c:v>
                </c:pt>
                <c:pt idx="460" formatCode="0.00E+00">
                  <c:v>5.1894252158561296E-7</c:v>
                </c:pt>
                <c:pt idx="461">
                  <c:v>2.23888990978783E-4</c:v>
                </c:pt>
                <c:pt idx="462">
                  <c:v>1.08344093910363E-4</c:v>
                </c:pt>
                <c:pt idx="463">
                  <c:v>2.4941237089602698E-3</c:v>
                </c:pt>
                <c:pt idx="464" formatCode="0.00E+00">
                  <c:v>4.9133069676285997E-6</c:v>
                </c:pt>
                <c:pt idx="465">
                  <c:v>7.0215602883086901E-4</c:v>
                </c:pt>
                <c:pt idx="466">
                  <c:v>7.52066690793075E-4</c:v>
                </c:pt>
                <c:pt idx="467" formatCode="0.00E+00">
                  <c:v>6.0612681437062602E-5</c:v>
                </c:pt>
                <c:pt idx="468">
                  <c:v>1.5494744124455099E-4</c:v>
                </c:pt>
                <c:pt idx="469">
                  <c:v>2.2928036777908599E-4</c:v>
                </c:pt>
                <c:pt idx="470">
                  <c:v>1.3273886340397701E-4</c:v>
                </c:pt>
                <c:pt idx="471">
                  <c:v>3.6852997904040602E-4</c:v>
                </c:pt>
                <c:pt idx="472">
                  <c:v>4.6260975621787299E-4</c:v>
                </c:pt>
                <c:pt idx="473" formatCode="0.00E+00">
                  <c:v>8.4984896920922907E-5</c:v>
                </c:pt>
                <c:pt idx="474">
                  <c:v>8.5127094893686897E-4</c:v>
                </c:pt>
                <c:pt idx="475" formatCode="0.00E+00">
                  <c:v>5.6204858342216198E-5</c:v>
                </c:pt>
                <c:pt idx="476">
                  <c:v>4.37187028774285E-4</c:v>
                </c:pt>
                <c:pt idx="477">
                  <c:v>1.5010208988625799E-4</c:v>
                </c:pt>
                <c:pt idx="478">
                  <c:v>2.8932899728917501E-4</c:v>
                </c:pt>
                <c:pt idx="479">
                  <c:v>3.2221227935467302E-4</c:v>
                </c:pt>
                <c:pt idx="480">
                  <c:v>6.2087912097207097E-4</c:v>
                </c:pt>
                <c:pt idx="481">
                  <c:v>1.0642993851985899E-3</c:v>
                </c:pt>
                <c:pt idx="482">
                  <c:v>1.72391879362693E-4</c:v>
                </c:pt>
                <c:pt idx="483" formatCode="0.00E+00">
                  <c:v>2.7834116759199099E-5</c:v>
                </c:pt>
                <c:pt idx="484" formatCode="0.00E+00">
                  <c:v>8.2794133963564695E-5</c:v>
                </c:pt>
                <c:pt idx="485">
                  <c:v>2.7853945132994999E-4</c:v>
                </c:pt>
                <c:pt idx="486">
                  <c:v>2.8098782709158398E-4</c:v>
                </c:pt>
                <c:pt idx="488" formatCode="0.00E+00">
                  <c:v>1.9196733253406399E-5</c:v>
                </c:pt>
                <c:pt idx="489">
                  <c:v>2.587607739529E-4</c:v>
                </c:pt>
                <c:pt idx="490">
                  <c:v>2.1004435895452899E-4</c:v>
                </c:pt>
                <c:pt idx="491">
                  <c:v>4.7222492794712499E-4</c:v>
                </c:pt>
                <c:pt idx="492">
                  <c:v>2.7310982604216902E-4</c:v>
                </c:pt>
                <c:pt idx="493" formatCode="0.00E+00">
                  <c:v>8.0549254163393407E-5</c:v>
                </c:pt>
                <c:pt idx="494">
                  <c:v>1.4764872052943701E-4</c:v>
                </c:pt>
                <c:pt idx="495">
                  <c:v>0</c:v>
                </c:pt>
                <c:pt idx="496" formatCode="0.00E+00">
                  <c:v>9.4822665870223199E-5</c:v>
                </c:pt>
                <c:pt idx="497">
                  <c:v>1.63561124748442E-3</c:v>
                </c:pt>
                <c:pt idx="498">
                  <c:v>2.8242138185637501E-4</c:v>
                </c:pt>
                <c:pt idx="499">
                  <c:v>3.4785088099045103E-4</c:v>
                </c:pt>
                <c:pt idx="500">
                  <c:v>2.9406106978232898E-4</c:v>
                </c:pt>
                <c:pt idx="501">
                  <c:v>5.2417356531413205E-4</c:v>
                </c:pt>
                <c:pt idx="502">
                  <c:v>1.7842252271436801E-4</c:v>
                </c:pt>
                <c:pt idx="503" formatCode="0.00E+00">
                  <c:v>1.1447682133708501E-5</c:v>
                </c:pt>
                <c:pt idx="504">
                  <c:v>0</c:v>
                </c:pt>
                <c:pt idx="505">
                  <c:v>0</c:v>
                </c:pt>
                <c:pt idx="506" formatCode="0.00E+00">
                  <c:v>3.7608500964367499E-5</c:v>
                </c:pt>
                <c:pt idx="507" formatCode="0.00E+00">
                  <c:v>7.4446889293167004E-5</c:v>
                </c:pt>
                <c:pt idx="508" formatCode="0.00E+00">
                  <c:v>6.9347470686842297E-5</c:v>
                </c:pt>
                <c:pt idx="509" formatCode="0.00E+00">
                  <c:v>1.1921642014115E-5</c:v>
                </c:pt>
                <c:pt idx="510" formatCode="0.00E+00">
                  <c:v>2.0576553193019602E-5</c:v>
                </c:pt>
                <c:pt idx="511">
                  <c:v>1.5874059034849E-3</c:v>
                </c:pt>
                <c:pt idx="512" formatCode="0.00E+00">
                  <c:v>3.2522542998373199E-5</c:v>
                </c:pt>
                <c:pt idx="513">
                  <c:v>1.3253352305545201E-4</c:v>
                </c:pt>
                <c:pt idx="514">
                  <c:v>1.20914673268437E-4</c:v>
                </c:pt>
                <c:pt idx="515">
                  <c:v>9.3093075474609099E-4</c:v>
                </c:pt>
                <c:pt idx="516">
                  <c:v>3.5496958119106002E-4</c:v>
                </c:pt>
                <c:pt idx="517">
                  <c:v>1.72408774936356E-4</c:v>
                </c:pt>
                <c:pt idx="518">
                  <c:v>1.57397687440842E-3</c:v>
                </c:pt>
                <c:pt idx="519">
                  <c:v>2.13882270085655E-4</c:v>
                </c:pt>
                <c:pt idx="520">
                  <c:v>2.8891894613590198E-4</c:v>
                </c:pt>
                <c:pt idx="521">
                  <c:v>1.5449796643525601E-4</c:v>
                </c:pt>
                <c:pt idx="522">
                  <c:v>2.02982434439447E-4</c:v>
                </c:pt>
                <c:pt idx="523">
                  <c:v>3.5760168967257402E-4</c:v>
                </c:pt>
                <c:pt idx="524">
                  <c:v>4.3506091586410702E-4</c:v>
                </c:pt>
                <c:pt idx="525">
                  <c:v>5.5570102245855999E-4</c:v>
                </c:pt>
                <c:pt idx="526" formatCode="0.00E+00">
                  <c:v>7.4774768001797994E-5</c:v>
                </c:pt>
                <c:pt idx="527">
                  <c:v>6.8970461784316202E-4</c:v>
                </c:pt>
                <c:pt idx="528">
                  <c:v>6.0332295360098897E-4</c:v>
                </c:pt>
                <c:pt idx="529">
                  <c:v>8.3976929796623998E-4</c:v>
                </c:pt>
                <c:pt idx="530">
                  <c:v>1.3522772946103E-3</c:v>
                </c:pt>
                <c:pt idx="531">
                  <c:v>7.6864460767369996E-4</c:v>
                </c:pt>
                <c:pt idx="533">
                  <c:v>3.54683796409353E-3</c:v>
                </c:pt>
                <c:pt idx="534">
                  <c:v>2.4546479622871998E-4</c:v>
                </c:pt>
                <c:pt idx="535">
                  <c:v>6.4065671675186397E-3</c:v>
                </c:pt>
                <c:pt idx="536">
                  <c:v>6.00095662540573E-4</c:v>
                </c:pt>
                <c:pt idx="537" formatCode="0.00E+00">
                  <c:v>7.3101234672008004E-6</c:v>
                </c:pt>
                <c:pt idx="538" formatCode="0.00E+00">
                  <c:v>8.8621051292262007E-6</c:v>
                </c:pt>
                <c:pt idx="539">
                  <c:v>3.4121162057179502E-4</c:v>
                </c:pt>
                <c:pt idx="540">
                  <c:v>2.4432279815795E-3</c:v>
                </c:pt>
                <c:pt idx="541">
                  <c:v>3.5008581572712602E-4</c:v>
                </c:pt>
                <c:pt idx="542">
                  <c:v>1.2469898986007099E-3</c:v>
                </c:pt>
                <c:pt idx="543">
                  <c:v>4.3317427198492301E-4</c:v>
                </c:pt>
                <c:pt idx="544">
                  <c:v>1.0656180483493501E-3</c:v>
                </c:pt>
                <c:pt idx="545">
                  <c:v>3.04942327171384E-4</c:v>
                </c:pt>
                <c:pt idx="546">
                  <c:v>6.3428754538332702E-4</c:v>
                </c:pt>
                <c:pt idx="547">
                  <c:v>1.15197468295684E-4</c:v>
                </c:pt>
                <c:pt idx="548" formatCode="0.00E+00">
                  <c:v>8.9662361714750406E-5</c:v>
                </c:pt>
                <c:pt idx="549">
                  <c:v>1.70276654378046E-3</c:v>
                </c:pt>
                <c:pt idx="550">
                  <c:v>1.6274455183276899E-3</c:v>
                </c:pt>
                <c:pt idx="551">
                  <c:v>3.3386820697206798E-4</c:v>
                </c:pt>
                <c:pt idx="553">
                  <c:v>3.5450783663920301E-4</c:v>
                </c:pt>
                <c:pt idx="554">
                  <c:v>2.9250381006877902E-3</c:v>
                </c:pt>
                <c:pt idx="555">
                  <c:v>1.2464297133021099E-3</c:v>
                </c:pt>
                <c:pt idx="556">
                  <c:v>1.58609414540953E-3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8-4C2D-AED8-B0A74F5C5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508400"/>
        <c:axId val="1285507984"/>
      </c:scatterChart>
      <c:valAx>
        <c:axId val="12855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07984"/>
        <c:crosses val="autoZero"/>
        <c:crossBetween val="midCat"/>
      </c:valAx>
      <c:valAx>
        <c:axId val="12855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5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features_by_logging_concession!$W$1</c:f>
              <c:strCache>
                <c:ptCount val="1"/>
                <c:pt idx="0">
                  <c:v>defor2001prop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features_by_logging_concession!$K$2:$K$558</c:f>
              <c:numCache>
                <c:formatCode>General</c:formatCode>
                <c:ptCount val="55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10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11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4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9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4</c:v>
                </c:pt>
                <c:pt idx="175">
                  <c:v>7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7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4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25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26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3</c:v>
                </c:pt>
                <c:pt idx="414">
                  <c:v>4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2</c:v>
                </c:pt>
                <c:pt idx="441">
                  <c:v>2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4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2</c:v>
                </c:pt>
              </c:numCache>
            </c:numRef>
          </c:xVal>
          <c:yVal>
            <c:numRef>
              <c:f>features_by_logging_concession!$W$2:$W$558</c:f>
              <c:numCache>
                <c:formatCode>General</c:formatCode>
                <c:ptCount val="557"/>
                <c:pt idx="0">
                  <c:v>8.4982021684173303E-3</c:v>
                </c:pt>
                <c:pt idx="1">
                  <c:v>4.8779375692247903E-3</c:v>
                </c:pt>
                <c:pt idx="2">
                  <c:v>3.8938376204704898E-4</c:v>
                </c:pt>
                <c:pt idx="3">
                  <c:v>1.22116984471105E-2</c:v>
                </c:pt>
                <c:pt idx="4">
                  <c:v>6.67061640585211E-4</c:v>
                </c:pt>
                <c:pt idx="5">
                  <c:v>1.7749496806037401E-3</c:v>
                </c:pt>
                <c:pt idx="6">
                  <c:v>1.8780350085600701E-3</c:v>
                </c:pt>
                <c:pt idx="7">
                  <c:v>4.74974619254033E-3</c:v>
                </c:pt>
                <c:pt idx="8">
                  <c:v>1.88519570168427E-2</c:v>
                </c:pt>
                <c:pt idx="9">
                  <c:v>1.4521008144823E-3</c:v>
                </c:pt>
                <c:pt idx="10">
                  <c:v>1.9334506486782901E-3</c:v>
                </c:pt>
                <c:pt idx="11">
                  <c:v>1.32665608676114E-3</c:v>
                </c:pt>
                <c:pt idx="12">
                  <c:v>5.2707624510438299E-3</c:v>
                </c:pt>
                <c:pt idx="13">
                  <c:v>7.5352134826741799E-3</c:v>
                </c:pt>
                <c:pt idx="14">
                  <c:v>5.2218956486658596E-4</c:v>
                </c:pt>
                <c:pt idx="15">
                  <c:v>2.67966331564155E-4</c:v>
                </c:pt>
                <c:pt idx="16">
                  <c:v>8.9339502819581705E-4</c:v>
                </c:pt>
                <c:pt idx="17">
                  <c:v>4.6904394471514003E-3</c:v>
                </c:pt>
                <c:pt idx="18">
                  <c:v>6.9335331153164896E-4</c:v>
                </c:pt>
                <c:pt idx="19">
                  <c:v>2.03804808819298E-3</c:v>
                </c:pt>
                <c:pt idx="20">
                  <c:v>7.6537503731581302E-3</c:v>
                </c:pt>
                <c:pt idx="21">
                  <c:v>4.0630879073632001E-3</c:v>
                </c:pt>
                <c:pt idx="22">
                  <c:v>7.1258754550283096E-3</c:v>
                </c:pt>
                <c:pt idx="23">
                  <c:v>9.4473563859580204E-4</c:v>
                </c:pt>
                <c:pt idx="24">
                  <c:v>2.4526169568876701E-3</c:v>
                </c:pt>
                <c:pt idx="25">
                  <c:v>2.1303819063465501E-3</c:v>
                </c:pt>
                <c:pt idx="26">
                  <c:v>4.5716164753668701E-4</c:v>
                </c:pt>
                <c:pt idx="27">
                  <c:v>1.41976579432636E-3</c:v>
                </c:pt>
                <c:pt idx="28" formatCode="0.00E+00">
                  <c:v>6.3102430078087706E-5</c:v>
                </c:pt>
                <c:pt idx="29">
                  <c:v>4.8117698832859902E-4</c:v>
                </c:pt>
                <c:pt idx="30" formatCode="0.00E+00">
                  <c:v>4.3557754355775399E-5</c:v>
                </c:pt>
                <c:pt idx="31">
                  <c:v>2.17779597877415E-3</c:v>
                </c:pt>
                <c:pt idx="32" formatCode="0.00E+00">
                  <c:v>4.3297020583366103E-5</c:v>
                </c:pt>
                <c:pt idx="33">
                  <c:v>4.8127898708517501E-4</c:v>
                </c:pt>
                <c:pt idx="34">
                  <c:v>6.4133099009623998E-4</c:v>
                </c:pt>
                <c:pt idx="35">
                  <c:v>2.40445175867435E-4</c:v>
                </c:pt>
                <c:pt idx="36">
                  <c:v>8.9189593512167299E-4</c:v>
                </c:pt>
                <c:pt idx="37">
                  <c:v>4.3967468953580099E-4</c:v>
                </c:pt>
                <c:pt idx="38">
                  <c:v>5.8108230739185897E-3</c:v>
                </c:pt>
                <c:pt idx="39">
                  <c:v>6.88070242441703E-3</c:v>
                </c:pt>
                <c:pt idx="40">
                  <c:v>4.3517374813999499E-3</c:v>
                </c:pt>
                <c:pt idx="41">
                  <c:v>2.1262323008212299E-3</c:v>
                </c:pt>
                <c:pt idx="42">
                  <c:v>2.6887212744630298E-3</c:v>
                </c:pt>
                <c:pt idx="43">
                  <c:v>2.3112056227053302E-3</c:v>
                </c:pt>
                <c:pt idx="44">
                  <c:v>5.1672917109120298E-3</c:v>
                </c:pt>
                <c:pt idx="45">
                  <c:v>1.76217764695643E-3</c:v>
                </c:pt>
                <c:pt idx="46">
                  <c:v>4.4382158972010302E-3</c:v>
                </c:pt>
                <c:pt idx="47">
                  <c:v>1.404073923929E-3</c:v>
                </c:pt>
                <c:pt idx="48">
                  <c:v>2.9365818669888299E-3</c:v>
                </c:pt>
                <c:pt idx="49">
                  <c:v>2.5160087008337401E-3</c:v>
                </c:pt>
                <c:pt idx="50">
                  <c:v>3.53220889017821E-3</c:v>
                </c:pt>
                <c:pt idx="51">
                  <c:v>3.1128740854967402E-3</c:v>
                </c:pt>
                <c:pt idx="52">
                  <c:v>4.2467125728052396E-3</c:v>
                </c:pt>
                <c:pt idx="53">
                  <c:v>2.03016524476675E-2</c:v>
                </c:pt>
                <c:pt idx="54">
                  <c:v>2.5794806772240701E-3</c:v>
                </c:pt>
                <c:pt idx="55">
                  <c:v>8.7214102320125602E-4</c:v>
                </c:pt>
                <c:pt idx="56">
                  <c:v>1.20201050661518E-3</c:v>
                </c:pt>
                <c:pt idx="57">
                  <c:v>1.15816348101142E-3</c:v>
                </c:pt>
                <c:pt idx="58">
                  <c:v>5.5212588926333E-3</c:v>
                </c:pt>
                <c:pt idx="59">
                  <c:v>1.42137861825194E-2</c:v>
                </c:pt>
                <c:pt idx="60">
                  <c:v>4.0657061833729198E-3</c:v>
                </c:pt>
                <c:pt idx="61">
                  <c:v>4.5962563674695799E-3</c:v>
                </c:pt>
                <c:pt idx="62">
                  <c:v>3.7902785777931998E-3</c:v>
                </c:pt>
                <c:pt idx="63">
                  <c:v>4.2087634536563901E-3</c:v>
                </c:pt>
                <c:pt idx="64">
                  <c:v>1.13637510445558E-2</c:v>
                </c:pt>
                <c:pt idx="65">
                  <c:v>2.9890148869436898E-3</c:v>
                </c:pt>
                <c:pt idx="66">
                  <c:v>1.11991242736729E-2</c:v>
                </c:pt>
                <c:pt idx="67">
                  <c:v>6.2777960006588397E-3</c:v>
                </c:pt>
                <c:pt idx="68">
                  <c:v>6.7936216034580003E-3</c:v>
                </c:pt>
                <c:pt idx="69">
                  <c:v>3.57442724850731E-3</c:v>
                </c:pt>
                <c:pt idx="70">
                  <c:v>4.10857241594151E-3</c:v>
                </c:pt>
                <c:pt idx="71">
                  <c:v>2.36328825746472E-3</c:v>
                </c:pt>
                <c:pt idx="72" formatCode="0.00E+00">
                  <c:v>1.0174970337316E-5</c:v>
                </c:pt>
                <c:pt idx="73" formatCode="0.00E+00">
                  <c:v>2.47412420932168E-5</c:v>
                </c:pt>
                <c:pt idx="74">
                  <c:v>2.2468063166697599E-4</c:v>
                </c:pt>
                <c:pt idx="75">
                  <c:v>0</c:v>
                </c:pt>
                <c:pt idx="76" formatCode="0.00E+00">
                  <c:v>6.82620857059118E-5</c:v>
                </c:pt>
                <c:pt idx="77" formatCode="0.00E+00">
                  <c:v>4.34195508278084E-5</c:v>
                </c:pt>
                <c:pt idx="78">
                  <c:v>1.6803863584690601E-3</c:v>
                </c:pt>
                <c:pt idx="79">
                  <c:v>9.6967644687306095E-4</c:v>
                </c:pt>
                <c:pt idx="80">
                  <c:v>3.3630800251280499E-3</c:v>
                </c:pt>
                <c:pt idx="81">
                  <c:v>2.2014323767494798E-3</c:v>
                </c:pt>
                <c:pt idx="82">
                  <c:v>3.8707269777821201E-3</c:v>
                </c:pt>
                <c:pt idx="83">
                  <c:v>3.7491875811527901E-3</c:v>
                </c:pt>
                <c:pt idx="84">
                  <c:v>1.6545414040600201E-3</c:v>
                </c:pt>
                <c:pt idx="85">
                  <c:v>7.1503145520154304E-3</c:v>
                </c:pt>
                <c:pt idx="86">
                  <c:v>1.99502439877851E-4</c:v>
                </c:pt>
                <c:pt idx="87">
                  <c:v>3.0341491687493698E-4</c:v>
                </c:pt>
                <c:pt idx="88">
                  <c:v>3.4475019691489699E-4</c:v>
                </c:pt>
                <c:pt idx="89">
                  <c:v>1.51900051949489E-3</c:v>
                </c:pt>
                <c:pt idx="90" formatCode="0.00E+00">
                  <c:v>7.0897546161875405E-5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8.8539516251509993E-6</c:v>
                </c:pt>
                <c:pt idx="96">
                  <c:v>2.3144015898400598E-3</c:v>
                </c:pt>
                <c:pt idx="97">
                  <c:v>2.9221382573829898E-3</c:v>
                </c:pt>
                <c:pt idx="98">
                  <c:v>1.64103318305809E-3</c:v>
                </c:pt>
                <c:pt idx="99">
                  <c:v>2.9151361320357699E-3</c:v>
                </c:pt>
                <c:pt idx="100">
                  <c:v>2.2903299368942399E-3</c:v>
                </c:pt>
                <c:pt idx="101">
                  <c:v>2.0060209091828001E-3</c:v>
                </c:pt>
                <c:pt idx="102">
                  <c:v>1.85765791619734E-3</c:v>
                </c:pt>
                <c:pt idx="103">
                  <c:v>1.02918007141357E-2</c:v>
                </c:pt>
                <c:pt idx="104">
                  <c:v>1.5622779386115801E-3</c:v>
                </c:pt>
                <c:pt idx="105">
                  <c:v>0</c:v>
                </c:pt>
                <c:pt idx="106">
                  <c:v>3.27821040972951E-3</c:v>
                </c:pt>
                <c:pt idx="107">
                  <c:v>2.76906527004823E-2</c:v>
                </c:pt>
                <c:pt idx="108">
                  <c:v>3.2533514467737701E-3</c:v>
                </c:pt>
                <c:pt idx="109">
                  <c:v>3.3867497473584998E-3</c:v>
                </c:pt>
                <c:pt idx="110">
                  <c:v>8.6260913680749098E-3</c:v>
                </c:pt>
                <c:pt idx="111">
                  <c:v>2.1961365526837798E-3</c:v>
                </c:pt>
                <c:pt idx="112">
                  <c:v>2.0819997406672599E-4</c:v>
                </c:pt>
                <c:pt idx="113">
                  <c:v>2.6849398608152402E-3</c:v>
                </c:pt>
                <c:pt idx="114">
                  <c:v>2.4319797028836501E-3</c:v>
                </c:pt>
                <c:pt idx="115">
                  <c:v>1.71289967665157E-3</c:v>
                </c:pt>
                <c:pt idx="116">
                  <c:v>5.5842984980175904E-3</c:v>
                </c:pt>
                <c:pt idx="117">
                  <c:v>2.1373513035327701E-3</c:v>
                </c:pt>
                <c:pt idx="119">
                  <c:v>9.5868527683297595E-4</c:v>
                </c:pt>
                <c:pt idx="120">
                  <c:v>6.1327001728591502E-3</c:v>
                </c:pt>
                <c:pt idx="121">
                  <c:v>7.5249887616988197E-4</c:v>
                </c:pt>
                <c:pt idx="122" formatCode="0.00E+00">
                  <c:v>2.0776911895332702E-5</c:v>
                </c:pt>
                <c:pt idx="123">
                  <c:v>1.0826822323194399E-3</c:v>
                </c:pt>
                <c:pt idx="124">
                  <c:v>5.9429248725906996E-4</c:v>
                </c:pt>
                <c:pt idx="125">
                  <c:v>1.6682427560423599E-3</c:v>
                </c:pt>
                <c:pt idx="126">
                  <c:v>1.1325828795957101E-3</c:v>
                </c:pt>
                <c:pt idx="127">
                  <c:v>4.3012435795130102E-4</c:v>
                </c:pt>
                <c:pt idx="128">
                  <c:v>3.0453005936755402E-4</c:v>
                </c:pt>
                <c:pt idx="129">
                  <c:v>2.2676273720079699E-3</c:v>
                </c:pt>
                <c:pt idx="130">
                  <c:v>1.5433727999875899E-3</c:v>
                </c:pt>
                <c:pt idx="131">
                  <c:v>2.36251475732313E-3</c:v>
                </c:pt>
                <c:pt idx="132">
                  <c:v>9.53801472519065E-4</c:v>
                </c:pt>
                <c:pt idx="133" formatCode="0.00E+00">
                  <c:v>5.9477308238418601E-5</c:v>
                </c:pt>
                <c:pt idx="134">
                  <c:v>9.4664317841247896E-4</c:v>
                </c:pt>
                <c:pt idx="135">
                  <c:v>3.6138525100075599E-3</c:v>
                </c:pt>
                <c:pt idx="136">
                  <c:v>3.2300837773618198E-3</c:v>
                </c:pt>
                <c:pt idx="137">
                  <c:v>1.7760352434800901E-3</c:v>
                </c:pt>
                <c:pt idx="138">
                  <c:v>3.3664815416641303E-4</c:v>
                </c:pt>
                <c:pt idx="139">
                  <c:v>2.6080839244832098E-4</c:v>
                </c:pt>
                <c:pt idx="140">
                  <c:v>6.3816723878344097E-4</c:v>
                </c:pt>
                <c:pt idx="141">
                  <c:v>1.1414862682300501E-3</c:v>
                </c:pt>
                <c:pt idx="142">
                  <c:v>8.2463323771997006E-3</c:v>
                </c:pt>
                <c:pt idx="143">
                  <c:v>8.6869590895516803E-4</c:v>
                </c:pt>
                <c:pt idx="144">
                  <c:v>7.1688621574384197E-4</c:v>
                </c:pt>
                <c:pt idx="145">
                  <c:v>1.11743713140412E-3</c:v>
                </c:pt>
                <c:pt idx="146">
                  <c:v>2.4300469355985599E-3</c:v>
                </c:pt>
                <c:pt idx="147">
                  <c:v>4.73740220427297E-3</c:v>
                </c:pt>
                <c:pt idx="148">
                  <c:v>2.2248928827852798E-3</c:v>
                </c:pt>
                <c:pt idx="149">
                  <c:v>7.3458129602650699E-3</c:v>
                </c:pt>
                <c:pt idx="150">
                  <c:v>1.0099721910679101E-2</c:v>
                </c:pt>
                <c:pt idx="151">
                  <c:v>1.8327471358759999E-2</c:v>
                </c:pt>
                <c:pt idx="152">
                  <c:v>1.20014608709318E-4</c:v>
                </c:pt>
                <c:pt idx="153">
                  <c:v>0</c:v>
                </c:pt>
                <c:pt idx="154">
                  <c:v>5.9112961370796696E-3</c:v>
                </c:pt>
                <c:pt idx="155">
                  <c:v>0</c:v>
                </c:pt>
                <c:pt idx="156" formatCode="0.00E+00">
                  <c:v>1.0789919083409E-5</c:v>
                </c:pt>
                <c:pt idx="157">
                  <c:v>0</c:v>
                </c:pt>
                <c:pt idx="158" formatCode="0.00E+00">
                  <c:v>8.3927551938786204E-5</c:v>
                </c:pt>
                <c:pt idx="159">
                  <c:v>8.0563549452068403E-4</c:v>
                </c:pt>
                <c:pt idx="160" formatCode="0.00E+00">
                  <c:v>9.5979364842206397E-5</c:v>
                </c:pt>
                <c:pt idx="161">
                  <c:v>3.39891106316937E-3</c:v>
                </c:pt>
                <c:pt idx="162">
                  <c:v>2.5195350107313102E-3</c:v>
                </c:pt>
                <c:pt idx="163">
                  <c:v>7.4656670753045495E-4</c:v>
                </c:pt>
                <c:pt idx="164">
                  <c:v>1.23483680188372E-3</c:v>
                </c:pt>
                <c:pt idx="165">
                  <c:v>1.9227304499945599E-3</c:v>
                </c:pt>
                <c:pt idx="166" formatCode="0.00E+00">
                  <c:v>9.5979364842206397E-5</c:v>
                </c:pt>
                <c:pt idx="167">
                  <c:v>6.6436593752393195E-4</c:v>
                </c:pt>
                <c:pt idx="168">
                  <c:v>1.2172841725628201E-3</c:v>
                </c:pt>
                <c:pt idx="169">
                  <c:v>5.4717636138312505E-4</c:v>
                </c:pt>
                <c:pt idx="170">
                  <c:v>6.5170009110388297E-3</c:v>
                </c:pt>
                <c:pt idx="171">
                  <c:v>1.8265464098889E-3</c:v>
                </c:pt>
                <c:pt idx="172">
                  <c:v>4.8236053338049098E-3</c:v>
                </c:pt>
                <c:pt idx="173">
                  <c:v>0</c:v>
                </c:pt>
                <c:pt idx="174">
                  <c:v>2.4718560414525698E-3</c:v>
                </c:pt>
                <c:pt idx="175">
                  <c:v>1.5939626275797598E-2</c:v>
                </c:pt>
                <c:pt idx="176">
                  <c:v>4.2351048463446801E-3</c:v>
                </c:pt>
                <c:pt idx="177">
                  <c:v>5.7019982833584996E-3</c:v>
                </c:pt>
                <c:pt idx="178">
                  <c:v>2.43145755081956E-4</c:v>
                </c:pt>
                <c:pt idx="179">
                  <c:v>1.3636375064401699E-4</c:v>
                </c:pt>
                <c:pt idx="180">
                  <c:v>1.98739791809648E-3</c:v>
                </c:pt>
                <c:pt idx="181">
                  <c:v>5.5771955458447601E-3</c:v>
                </c:pt>
                <c:pt idx="182">
                  <c:v>1.01063833092957E-4</c:v>
                </c:pt>
                <c:pt idx="183">
                  <c:v>1.48467970836729E-3</c:v>
                </c:pt>
                <c:pt idx="184">
                  <c:v>1.56705826745426E-3</c:v>
                </c:pt>
                <c:pt idx="185">
                  <c:v>5.8225160388300397E-3</c:v>
                </c:pt>
                <c:pt idx="186">
                  <c:v>6.1012948700613502E-4</c:v>
                </c:pt>
                <c:pt idx="187" formatCode="0.00E+00">
                  <c:v>3.5727681684657797E-5</c:v>
                </c:pt>
                <c:pt idx="188">
                  <c:v>1.7945975697341899E-2</c:v>
                </c:pt>
                <c:pt idx="189">
                  <c:v>2.08457103148492E-3</c:v>
                </c:pt>
                <c:pt idx="190">
                  <c:v>5.7360033807564404E-4</c:v>
                </c:pt>
                <c:pt idx="191">
                  <c:v>2.7979265258104001E-3</c:v>
                </c:pt>
                <c:pt idx="192">
                  <c:v>6.3479533386969602E-3</c:v>
                </c:pt>
                <c:pt idx="193">
                  <c:v>5.2380511176309099E-3</c:v>
                </c:pt>
                <c:pt idx="194">
                  <c:v>0</c:v>
                </c:pt>
                <c:pt idx="195">
                  <c:v>4.4946446778421903E-3</c:v>
                </c:pt>
                <c:pt idx="196">
                  <c:v>0</c:v>
                </c:pt>
                <c:pt idx="197">
                  <c:v>6.4629927350547097E-3</c:v>
                </c:pt>
                <c:pt idx="198">
                  <c:v>1.4147885472478999E-2</c:v>
                </c:pt>
                <c:pt idx="199">
                  <c:v>4.5315495368829202E-3</c:v>
                </c:pt>
                <c:pt idx="200" formatCode="0.00E+00">
                  <c:v>1.2248620076576699E-5</c:v>
                </c:pt>
                <c:pt idx="201">
                  <c:v>1.0971097007458101E-3</c:v>
                </c:pt>
                <c:pt idx="202">
                  <c:v>2.6701358674953001E-4</c:v>
                </c:pt>
                <c:pt idx="203">
                  <c:v>1.19726049775486E-3</c:v>
                </c:pt>
                <c:pt idx="204">
                  <c:v>6.15619217472726E-4</c:v>
                </c:pt>
                <c:pt idx="205" formatCode="0.00E+00">
                  <c:v>9.1876351141848497E-6</c:v>
                </c:pt>
                <c:pt idx="206" formatCode="0.00E+00">
                  <c:v>1.3240010894711799E-5</c:v>
                </c:pt>
                <c:pt idx="207">
                  <c:v>3.1009043055475801E-3</c:v>
                </c:pt>
                <c:pt idx="208" formatCode="0.00E+00">
                  <c:v>5.2644607158464597E-5</c:v>
                </c:pt>
                <c:pt idx="209">
                  <c:v>2.5055827085338901E-3</c:v>
                </c:pt>
                <c:pt idx="210">
                  <c:v>4.5737399283677797E-4</c:v>
                </c:pt>
                <c:pt idx="211">
                  <c:v>1.18793245844403E-3</c:v>
                </c:pt>
                <c:pt idx="212">
                  <c:v>1.4035533437546199E-4</c:v>
                </c:pt>
                <c:pt idx="213">
                  <c:v>1.39212339697716E-4</c:v>
                </c:pt>
                <c:pt idx="214">
                  <c:v>1.92491503858643E-4</c:v>
                </c:pt>
                <c:pt idx="215">
                  <c:v>1.0279617391837E-4</c:v>
                </c:pt>
                <c:pt idx="216">
                  <c:v>0</c:v>
                </c:pt>
                <c:pt idx="217" formatCode="0.00E+00">
                  <c:v>6.0265319502018802E-5</c:v>
                </c:pt>
                <c:pt idx="218">
                  <c:v>1.60306855639483E-3</c:v>
                </c:pt>
                <c:pt idx="219">
                  <c:v>6.0827314053644196E-4</c:v>
                </c:pt>
                <c:pt idx="220">
                  <c:v>1.06504676349271E-4</c:v>
                </c:pt>
                <c:pt idx="221">
                  <c:v>1.6666141851880301E-2</c:v>
                </c:pt>
                <c:pt idx="222">
                  <c:v>3.13970164866403E-3</c:v>
                </c:pt>
                <c:pt idx="223">
                  <c:v>5.0955887195649097E-4</c:v>
                </c:pt>
                <c:pt idx="224">
                  <c:v>3.5526279171808699E-4</c:v>
                </c:pt>
                <c:pt idx="225">
                  <c:v>1.4804124119859201E-4</c:v>
                </c:pt>
                <c:pt idx="226">
                  <c:v>2.9675484171497901E-4</c:v>
                </c:pt>
                <c:pt idx="227" formatCode="0.00E+00">
                  <c:v>2.9499383480030601E-5</c:v>
                </c:pt>
                <c:pt idx="228">
                  <c:v>9.9065104451518393E-3</c:v>
                </c:pt>
                <c:pt idx="229">
                  <c:v>3.3746628978667298E-3</c:v>
                </c:pt>
                <c:pt idx="230">
                  <c:v>3.04605009303172E-4</c:v>
                </c:pt>
                <c:pt idx="231">
                  <c:v>8.8063945623848804E-3</c:v>
                </c:pt>
                <c:pt idx="234">
                  <c:v>8.7282170326468203E-4</c:v>
                </c:pt>
                <c:pt idx="235">
                  <c:v>1.4623797545465799E-3</c:v>
                </c:pt>
                <c:pt idx="236">
                  <c:v>1.47941327756538E-2</c:v>
                </c:pt>
                <c:pt idx="237">
                  <c:v>4.9074649158558205E-4</c:v>
                </c:pt>
                <c:pt idx="238">
                  <c:v>1.0650404826719501E-3</c:v>
                </c:pt>
                <c:pt idx="239">
                  <c:v>4.01951841990715E-4</c:v>
                </c:pt>
                <c:pt idx="240">
                  <c:v>2.7785906946993402E-4</c:v>
                </c:pt>
                <c:pt idx="241" formatCode="0.00E+00">
                  <c:v>3.6031109358621701E-5</c:v>
                </c:pt>
                <c:pt idx="242">
                  <c:v>5.6840184061400804E-4</c:v>
                </c:pt>
                <c:pt idx="243" formatCode="0.00E+00">
                  <c:v>1.1886852667192701E-5</c:v>
                </c:pt>
                <c:pt idx="244">
                  <c:v>2.0703828730654901E-3</c:v>
                </c:pt>
                <c:pt idx="245">
                  <c:v>6.3249205413798797E-3</c:v>
                </c:pt>
                <c:pt idx="246">
                  <c:v>1.04765440721981E-3</c:v>
                </c:pt>
                <c:pt idx="247">
                  <c:v>6.5046687829827205E-4</c:v>
                </c:pt>
                <c:pt idx="248">
                  <c:v>2.5459104806431401E-3</c:v>
                </c:pt>
                <c:pt idx="249">
                  <c:v>9.4305861496888103E-4</c:v>
                </c:pt>
                <c:pt idx="250">
                  <c:v>2.0422884273328598E-3</c:v>
                </c:pt>
                <c:pt idx="251">
                  <c:v>5.24586794003052E-3</c:v>
                </c:pt>
                <c:pt idx="252">
                  <c:v>4.9666897645271298E-3</c:v>
                </c:pt>
                <c:pt idx="253">
                  <c:v>1.14338518370603E-2</c:v>
                </c:pt>
                <c:pt idx="254">
                  <c:v>4.5228299635116697E-3</c:v>
                </c:pt>
                <c:pt idx="255">
                  <c:v>3.3446284538709501E-4</c:v>
                </c:pt>
                <c:pt idx="256" formatCode="0.00E+00">
                  <c:v>5.6958552053901002E-6</c:v>
                </c:pt>
                <c:pt idx="257" formatCode="0.00E+00">
                  <c:v>7.6003786046730397E-6</c:v>
                </c:pt>
                <c:pt idx="258">
                  <c:v>9.1731707472731999E-4</c:v>
                </c:pt>
                <c:pt idx="259" formatCode="0.00E+00">
                  <c:v>1.96022147065961E-6</c:v>
                </c:pt>
                <c:pt idx="260" formatCode="0.00E+00">
                  <c:v>5.8976715482675498E-6</c:v>
                </c:pt>
                <c:pt idx="261">
                  <c:v>1.44793849479375E-3</c:v>
                </c:pt>
                <c:pt idx="262">
                  <c:v>3.4277009054862302E-4</c:v>
                </c:pt>
                <c:pt idx="263">
                  <c:v>5.0700260022379698E-4</c:v>
                </c:pt>
                <c:pt idx="264">
                  <c:v>7.5761850710993296E-3</c:v>
                </c:pt>
                <c:pt idx="265">
                  <c:v>1.1278201470430901E-2</c:v>
                </c:pt>
                <c:pt idx="266">
                  <c:v>8.8209958088957202E-4</c:v>
                </c:pt>
                <c:pt idx="267">
                  <c:v>2.8247431899385898E-3</c:v>
                </c:pt>
                <c:pt idx="268">
                  <c:v>9.0294711290906304E-4</c:v>
                </c:pt>
                <c:pt idx="269">
                  <c:v>4.7912917512985802E-3</c:v>
                </c:pt>
                <c:pt idx="270">
                  <c:v>4.6512077056679903E-3</c:v>
                </c:pt>
                <c:pt idx="271">
                  <c:v>1.6343004825395701E-2</c:v>
                </c:pt>
                <c:pt idx="272">
                  <c:v>1.15772902192472E-3</c:v>
                </c:pt>
                <c:pt idx="273">
                  <c:v>2.17303636749031E-3</c:v>
                </c:pt>
                <c:pt idx="274">
                  <c:v>2.8997970524245601E-4</c:v>
                </c:pt>
                <c:pt idx="275">
                  <c:v>1.5476491873672499E-2</c:v>
                </c:pt>
                <c:pt idx="276">
                  <c:v>7.2394056439275302E-3</c:v>
                </c:pt>
                <c:pt idx="277">
                  <c:v>2.4294788419151501E-4</c:v>
                </c:pt>
                <c:pt idx="278">
                  <c:v>2.25416931967149E-4</c:v>
                </c:pt>
                <c:pt idx="279">
                  <c:v>1.6448525877119E-3</c:v>
                </c:pt>
                <c:pt idx="280">
                  <c:v>1.4756819496556401E-4</c:v>
                </c:pt>
                <c:pt idx="281" formatCode="0.00E+00">
                  <c:v>7.1268685414531795E-5</c:v>
                </c:pt>
                <c:pt idx="282">
                  <c:v>1.5191811917738499E-4</c:v>
                </c:pt>
                <c:pt idx="283">
                  <c:v>2.8393049316615699E-3</c:v>
                </c:pt>
                <c:pt idx="284">
                  <c:v>3.3826590891609699E-3</c:v>
                </c:pt>
                <c:pt idx="285">
                  <c:v>3.8616749946248898E-4</c:v>
                </c:pt>
                <c:pt idx="286">
                  <c:v>3.1754072887895502E-4</c:v>
                </c:pt>
                <c:pt idx="287">
                  <c:v>3.05309276005642E-3</c:v>
                </c:pt>
                <c:pt idx="288" formatCode="0.00E+00">
                  <c:v>7.1429992211500797E-5</c:v>
                </c:pt>
                <c:pt idx="289">
                  <c:v>1.6328980143245401E-4</c:v>
                </c:pt>
                <c:pt idx="290">
                  <c:v>7.8844702138039999E-3</c:v>
                </c:pt>
                <c:pt idx="291">
                  <c:v>8.3143426280061496E-4</c:v>
                </c:pt>
                <c:pt idx="292">
                  <c:v>6.2409411743946401E-3</c:v>
                </c:pt>
                <c:pt idx="296">
                  <c:v>3.72591062501658E-3</c:v>
                </c:pt>
                <c:pt idx="298">
                  <c:v>6.2457768068070903E-4</c:v>
                </c:pt>
                <c:pt idx="299">
                  <c:v>1.1508475685703999E-2</c:v>
                </c:pt>
                <c:pt idx="300">
                  <c:v>3.6747601203089698E-3</c:v>
                </c:pt>
                <c:pt idx="301">
                  <c:v>5.40675596937688E-3</c:v>
                </c:pt>
                <c:pt idx="302">
                  <c:v>1.75838412978705E-3</c:v>
                </c:pt>
                <c:pt idx="304">
                  <c:v>1.5929447519742498E-2</c:v>
                </c:pt>
                <c:pt idx="305">
                  <c:v>2.7527767975460298E-3</c:v>
                </c:pt>
                <c:pt idx="306">
                  <c:v>3.1216871759860701E-3</c:v>
                </c:pt>
                <c:pt idx="308">
                  <c:v>2.7478282997087E-3</c:v>
                </c:pt>
                <c:pt idx="309" formatCode="0.00E+00">
                  <c:v>6.8829018288671495E-5</c:v>
                </c:pt>
                <c:pt idx="310">
                  <c:v>2.3390950450675899E-4</c:v>
                </c:pt>
                <c:pt idx="311">
                  <c:v>6.7929356983817499E-4</c:v>
                </c:pt>
                <c:pt idx="312">
                  <c:v>1.3001789273830401E-3</c:v>
                </c:pt>
                <c:pt idx="313">
                  <c:v>3.2363959710255401E-2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1.49241047988253E-3</c:v>
                </c:pt>
                <c:pt idx="340">
                  <c:v>0</c:v>
                </c:pt>
                <c:pt idx="341">
                  <c:v>1.4870502927153599E-3</c:v>
                </c:pt>
                <c:pt idx="342">
                  <c:v>1.59822658532796E-3</c:v>
                </c:pt>
                <c:pt idx="343">
                  <c:v>2.8441031312081099E-2</c:v>
                </c:pt>
                <c:pt idx="344">
                  <c:v>6.9162840749193797E-3</c:v>
                </c:pt>
                <c:pt idx="345">
                  <c:v>7.8576433832143605E-3</c:v>
                </c:pt>
                <c:pt idx="346">
                  <c:v>2.59631017072134E-3</c:v>
                </c:pt>
                <c:pt idx="347">
                  <c:v>3.90252999508813E-3</c:v>
                </c:pt>
                <c:pt idx="348">
                  <c:v>2.89221709196113E-3</c:v>
                </c:pt>
                <c:pt idx="349">
                  <c:v>2.3699398769456599E-2</c:v>
                </c:pt>
                <c:pt idx="350">
                  <c:v>4.2171364758567101E-2</c:v>
                </c:pt>
                <c:pt idx="351">
                  <c:v>7.3483637004819802E-2</c:v>
                </c:pt>
                <c:pt idx="352">
                  <c:v>4.8474180769473201E-3</c:v>
                </c:pt>
                <c:pt idx="353">
                  <c:v>3.1974608648536101E-4</c:v>
                </c:pt>
                <c:pt idx="354" formatCode="0.00E+00">
                  <c:v>3.7495453491921498E-5</c:v>
                </c:pt>
                <c:pt idx="355">
                  <c:v>1.3170773752360101E-3</c:v>
                </c:pt>
                <c:pt idx="356">
                  <c:v>8.6719166140857198E-3</c:v>
                </c:pt>
                <c:pt idx="357">
                  <c:v>9.4954398532062897E-4</c:v>
                </c:pt>
                <c:pt idx="358" formatCode="0.00E+00">
                  <c:v>4.6568200557075801E-5</c:v>
                </c:pt>
                <c:pt idx="359">
                  <c:v>0</c:v>
                </c:pt>
                <c:pt idx="360">
                  <c:v>1.4896129087660301E-3</c:v>
                </c:pt>
                <c:pt idx="361">
                  <c:v>5.0981875530046201E-3</c:v>
                </c:pt>
                <c:pt idx="362">
                  <c:v>7.2542202653384704E-4</c:v>
                </c:pt>
                <c:pt idx="364">
                  <c:v>5.6598386513333201E-3</c:v>
                </c:pt>
                <c:pt idx="365">
                  <c:v>3.3711508882957702E-4</c:v>
                </c:pt>
                <c:pt idx="366">
                  <c:v>2.2969240464106601E-3</c:v>
                </c:pt>
                <c:pt idx="367">
                  <c:v>7.2331611019739199E-3</c:v>
                </c:pt>
                <c:pt idx="368">
                  <c:v>3.6395698168615502E-4</c:v>
                </c:pt>
                <c:pt idx="369">
                  <c:v>8.7697571619491099E-3</c:v>
                </c:pt>
                <c:pt idx="370">
                  <c:v>1.6782768181107299E-2</c:v>
                </c:pt>
                <c:pt idx="371">
                  <c:v>5.95822501909109E-3</c:v>
                </c:pt>
                <c:pt idx="372">
                  <c:v>1.0814069749605199E-3</c:v>
                </c:pt>
                <c:pt idx="373">
                  <c:v>7.3838484364533198E-3</c:v>
                </c:pt>
                <c:pt idx="374">
                  <c:v>6.55200535469911E-3</c:v>
                </c:pt>
                <c:pt idx="375">
                  <c:v>9.9364947892554394E-3</c:v>
                </c:pt>
                <c:pt idx="376">
                  <c:v>3.2406295468783699E-3</c:v>
                </c:pt>
                <c:pt idx="377">
                  <c:v>8.5432193632195893E-3</c:v>
                </c:pt>
                <c:pt idx="378">
                  <c:v>2.0199998104767302E-3</c:v>
                </c:pt>
                <c:pt idx="379">
                  <c:v>1.67407677263317E-2</c:v>
                </c:pt>
                <c:pt idx="380">
                  <c:v>3.4700320469729698E-3</c:v>
                </c:pt>
                <c:pt idx="381">
                  <c:v>2.1110517938856401E-4</c:v>
                </c:pt>
                <c:pt idx="382">
                  <c:v>2.3342988942589701E-3</c:v>
                </c:pt>
                <c:pt idx="383">
                  <c:v>1.4535982143437001E-3</c:v>
                </c:pt>
                <c:pt idx="384">
                  <c:v>4.85177255834449E-4</c:v>
                </c:pt>
                <c:pt idx="385">
                  <c:v>6.7415739370308798E-3</c:v>
                </c:pt>
                <c:pt idx="386">
                  <c:v>2.1854174631157899E-3</c:v>
                </c:pt>
                <c:pt idx="387">
                  <c:v>7.9450520005001695E-4</c:v>
                </c:pt>
                <c:pt idx="388">
                  <c:v>3.6122887706340101E-3</c:v>
                </c:pt>
                <c:pt idx="389">
                  <c:v>1.6152873058623798E-2</c:v>
                </c:pt>
                <c:pt idx="390">
                  <c:v>6.1373718052788601E-3</c:v>
                </c:pt>
                <c:pt idx="391">
                  <c:v>4.8849238507436103E-3</c:v>
                </c:pt>
                <c:pt idx="392">
                  <c:v>5.8481688229089696E-4</c:v>
                </c:pt>
                <c:pt idx="393">
                  <c:v>1.28597603455257E-2</c:v>
                </c:pt>
                <c:pt idx="394">
                  <c:v>8.8673296412689097E-3</c:v>
                </c:pt>
                <c:pt idx="395">
                  <c:v>1.7976081081970501E-3</c:v>
                </c:pt>
                <c:pt idx="396">
                  <c:v>8.7447620452874297E-3</c:v>
                </c:pt>
                <c:pt idx="397">
                  <c:v>6.0980982740434899E-3</c:v>
                </c:pt>
                <c:pt idx="398">
                  <c:v>5.19685398182745E-4</c:v>
                </c:pt>
                <c:pt idx="399">
                  <c:v>7.0838646815061098E-3</c:v>
                </c:pt>
                <c:pt idx="400">
                  <c:v>1.14585843635315E-3</c:v>
                </c:pt>
                <c:pt idx="401">
                  <c:v>1.36441806605891E-4</c:v>
                </c:pt>
                <c:pt idx="402">
                  <c:v>1.32901438942378E-3</c:v>
                </c:pt>
                <c:pt idx="403">
                  <c:v>7.6169862640074301E-4</c:v>
                </c:pt>
                <c:pt idx="404">
                  <c:v>0</c:v>
                </c:pt>
                <c:pt idx="405">
                  <c:v>1.2573237980095599E-4</c:v>
                </c:pt>
                <c:pt idx="406">
                  <c:v>5.2116215055462805E-4</c:v>
                </c:pt>
                <c:pt idx="407">
                  <c:v>3.0453158945381999E-3</c:v>
                </c:pt>
                <c:pt idx="408">
                  <c:v>2.4694149160536202E-3</c:v>
                </c:pt>
                <c:pt idx="409" formatCode="0.00E+00">
                  <c:v>1.01841605614212E-5</c:v>
                </c:pt>
                <c:pt idx="410">
                  <c:v>1.5881018901023401E-4</c:v>
                </c:pt>
                <c:pt idx="411">
                  <c:v>1.0076178154179399E-3</c:v>
                </c:pt>
                <c:pt idx="412">
                  <c:v>3.8000373591424698E-4</c:v>
                </c:pt>
                <c:pt idx="413">
                  <c:v>6.2755705431132697E-4</c:v>
                </c:pt>
                <c:pt idx="414">
                  <c:v>1.2473705774589E-4</c:v>
                </c:pt>
                <c:pt idx="415">
                  <c:v>1.0211707391932E-3</c:v>
                </c:pt>
                <c:pt idx="416">
                  <c:v>2.7587655804777101E-4</c:v>
                </c:pt>
                <c:pt idx="417">
                  <c:v>1.74231654075672E-3</c:v>
                </c:pt>
                <c:pt idx="418">
                  <c:v>2.2966106309027799E-4</c:v>
                </c:pt>
                <c:pt idx="419">
                  <c:v>2.6779399537349099E-4</c:v>
                </c:pt>
                <c:pt idx="420">
                  <c:v>1.2336193616351099E-3</c:v>
                </c:pt>
                <c:pt idx="421">
                  <c:v>3.8247333107130799E-4</c:v>
                </c:pt>
                <c:pt idx="422">
                  <c:v>4.3623679302800199E-4</c:v>
                </c:pt>
                <c:pt idx="423">
                  <c:v>0</c:v>
                </c:pt>
                <c:pt idx="424">
                  <c:v>5.1644221317749702E-4</c:v>
                </c:pt>
                <c:pt idx="425">
                  <c:v>8.7560172189434897E-3</c:v>
                </c:pt>
                <c:pt idx="426">
                  <c:v>1.26234520485747E-4</c:v>
                </c:pt>
                <c:pt idx="427">
                  <c:v>5.2649162625536504E-3</c:v>
                </c:pt>
                <c:pt idx="428">
                  <c:v>2.68104581845219E-4</c:v>
                </c:pt>
                <c:pt idx="429">
                  <c:v>6.9807405130457802E-4</c:v>
                </c:pt>
                <c:pt idx="430">
                  <c:v>2.9731231805502898E-3</c:v>
                </c:pt>
                <c:pt idx="432">
                  <c:v>4.8871220936795904E-4</c:v>
                </c:pt>
                <c:pt idx="433">
                  <c:v>0</c:v>
                </c:pt>
                <c:pt idx="435" formatCode="0.00E+00">
                  <c:v>6.3624399541446002E-5</c:v>
                </c:pt>
                <c:pt idx="436" formatCode="0.00E+00">
                  <c:v>5.6827004841092801E-5</c:v>
                </c:pt>
                <c:pt idx="437">
                  <c:v>0</c:v>
                </c:pt>
                <c:pt idx="439">
                  <c:v>1.5576767264414699E-3</c:v>
                </c:pt>
                <c:pt idx="440">
                  <c:v>9.2416051986707098E-4</c:v>
                </c:pt>
                <c:pt idx="441">
                  <c:v>0</c:v>
                </c:pt>
                <c:pt idx="442">
                  <c:v>6.8337208431575903E-4</c:v>
                </c:pt>
                <c:pt idx="443" formatCode="0.00E+00">
                  <c:v>8.5389571951020994E-6</c:v>
                </c:pt>
                <c:pt idx="449">
                  <c:v>5.81191417573454E-4</c:v>
                </c:pt>
                <c:pt idx="450">
                  <c:v>2.3176546302075998E-3</c:v>
                </c:pt>
                <c:pt idx="451">
                  <c:v>1.2559173238633399E-4</c:v>
                </c:pt>
                <c:pt idx="452" formatCode="0.00E+00">
                  <c:v>4.8855881376550302E-5</c:v>
                </c:pt>
                <c:pt idx="457">
                  <c:v>1.24522603370065E-3</c:v>
                </c:pt>
                <c:pt idx="458">
                  <c:v>1.1970167414122099E-4</c:v>
                </c:pt>
                <c:pt idx="459">
                  <c:v>0</c:v>
                </c:pt>
                <c:pt idx="460" formatCode="0.00E+00">
                  <c:v>6.9105424271378097E-7</c:v>
                </c:pt>
                <c:pt idx="461" formatCode="0.00E+00">
                  <c:v>8.8724592141944296E-5</c:v>
                </c:pt>
                <c:pt idx="462">
                  <c:v>5.7299122199007402E-4</c:v>
                </c:pt>
                <c:pt idx="463">
                  <c:v>5.0824831418961802E-3</c:v>
                </c:pt>
                <c:pt idx="464" formatCode="0.00E+00">
                  <c:v>3.1630173936802699E-5</c:v>
                </c:pt>
                <c:pt idx="465">
                  <c:v>1.32417584060425E-3</c:v>
                </c:pt>
                <c:pt idx="466">
                  <c:v>1.3383781368122101E-3</c:v>
                </c:pt>
                <c:pt idx="467">
                  <c:v>1.2457464539696299E-4</c:v>
                </c:pt>
                <c:pt idx="468">
                  <c:v>1.2791961960778001E-4</c:v>
                </c:pt>
                <c:pt idx="469">
                  <c:v>3.8741948588320001E-4</c:v>
                </c:pt>
                <c:pt idx="470">
                  <c:v>2.2845810978657001E-4</c:v>
                </c:pt>
                <c:pt idx="471">
                  <c:v>2.8105888889907202E-4</c:v>
                </c:pt>
                <c:pt idx="472">
                  <c:v>1.37463991113315E-3</c:v>
                </c:pt>
                <c:pt idx="473">
                  <c:v>1.81440968479831E-4</c:v>
                </c:pt>
                <c:pt idx="474" formatCode="0.00E+00">
                  <c:v>6.1409096063280399E-5</c:v>
                </c:pt>
                <c:pt idx="475">
                  <c:v>1.02466791257731E-4</c:v>
                </c:pt>
                <c:pt idx="476">
                  <c:v>1.54813953561382E-3</c:v>
                </c:pt>
                <c:pt idx="477">
                  <c:v>3.3685238587696401E-4</c:v>
                </c:pt>
                <c:pt idx="478">
                  <c:v>4.9139529414503401E-4</c:v>
                </c:pt>
                <c:pt idx="479">
                  <c:v>4.65883531589713E-4</c:v>
                </c:pt>
                <c:pt idx="480">
                  <c:v>2.5956026557516802E-4</c:v>
                </c:pt>
                <c:pt idx="481">
                  <c:v>1.9379925975981001E-3</c:v>
                </c:pt>
                <c:pt idx="482">
                  <c:v>1.05374154922786E-4</c:v>
                </c:pt>
                <c:pt idx="483" formatCode="0.00E+00">
                  <c:v>6.3234700528174001E-5</c:v>
                </c:pt>
                <c:pt idx="484">
                  <c:v>4.1926183906671101E-4</c:v>
                </c:pt>
                <c:pt idx="485">
                  <c:v>4.4521543628322997E-4</c:v>
                </c:pt>
                <c:pt idx="486">
                  <c:v>5.9553751389420501E-4</c:v>
                </c:pt>
                <c:pt idx="488" formatCode="0.00E+00">
                  <c:v>3.87477547756541E-5</c:v>
                </c:pt>
                <c:pt idx="489" formatCode="0.00E+00">
                  <c:v>6.6227103864397295E-5</c:v>
                </c:pt>
                <c:pt idx="490">
                  <c:v>1.00660813560059E-4</c:v>
                </c:pt>
                <c:pt idx="491">
                  <c:v>1.2339528078351601E-3</c:v>
                </c:pt>
                <c:pt idx="492">
                  <c:v>5.6537381017218095E-4</c:v>
                </c:pt>
                <c:pt idx="493">
                  <c:v>2.39611056369188E-4</c:v>
                </c:pt>
                <c:pt idx="494">
                  <c:v>4.4119877107112602E-4</c:v>
                </c:pt>
                <c:pt idx="495">
                  <c:v>0</c:v>
                </c:pt>
                <c:pt idx="496">
                  <c:v>0</c:v>
                </c:pt>
                <c:pt idx="497">
                  <c:v>4.61920739730543E-3</c:v>
                </c:pt>
                <c:pt idx="498" formatCode="0.00E+00">
                  <c:v>6.7012516269443403E-5</c:v>
                </c:pt>
                <c:pt idx="499">
                  <c:v>2.2998826237517101E-3</c:v>
                </c:pt>
                <c:pt idx="500">
                  <c:v>3.9061838397794501E-3</c:v>
                </c:pt>
                <c:pt idx="501">
                  <c:v>1.3755371098363501E-4</c:v>
                </c:pt>
                <c:pt idx="502">
                  <c:v>6.01086841526016E-4</c:v>
                </c:pt>
                <c:pt idx="503" formatCode="0.00E+00">
                  <c:v>4.2052860813425603E-5</c:v>
                </c:pt>
                <c:pt idx="504">
                  <c:v>0</c:v>
                </c:pt>
                <c:pt idx="505">
                  <c:v>1.4686642736177501E-4</c:v>
                </c:pt>
                <c:pt idx="506" formatCode="0.00E+00">
                  <c:v>5.2241931973122804E-6</c:v>
                </c:pt>
                <c:pt idx="507">
                  <c:v>2.00908705500077E-4</c:v>
                </c:pt>
                <c:pt idx="508" formatCode="0.00E+00">
                  <c:v>3.8766468231052104E-6</c:v>
                </c:pt>
                <c:pt idx="509" formatCode="0.00E+00">
                  <c:v>5.8929307993464301E-5</c:v>
                </c:pt>
                <c:pt idx="510">
                  <c:v>2.52967190951428E-4</c:v>
                </c:pt>
                <c:pt idx="511">
                  <c:v>1.76381934942141E-3</c:v>
                </c:pt>
                <c:pt idx="512" formatCode="0.00E+00">
                  <c:v>1.4351544898510001E-5</c:v>
                </c:pt>
                <c:pt idx="513">
                  <c:v>1.8049072323874499E-3</c:v>
                </c:pt>
                <c:pt idx="514">
                  <c:v>1.61749130426095E-3</c:v>
                </c:pt>
                <c:pt idx="515">
                  <c:v>3.6451472995902702E-3</c:v>
                </c:pt>
                <c:pt idx="516">
                  <c:v>4.1981730544616002E-4</c:v>
                </c:pt>
                <c:pt idx="517">
                  <c:v>3.80858051091459E-4</c:v>
                </c:pt>
                <c:pt idx="518">
                  <c:v>4.1567556117794201E-4</c:v>
                </c:pt>
                <c:pt idx="519">
                  <c:v>1.7738885777095999E-3</c:v>
                </c:pt>
                <c:pt idx="520">
                  <c:v>1.79313311300662E-3</c:v>
                </c:pt>
                <c:pt idx="521">
                  <c:v>1.2608492765609201E-3</c:v>
                </c:pt>
                <c:pt idx="522">
                  <c:v>6.2520283728895697E-3</c:v>
                </c:pt>
                <c:pt idx="523">
                  <c:v>3.7134578398366301E-4</c:v>
                </c:pt>
                <c:pt idx="524">
                  <c:v>4.3129412120270698E-4</c:v>
                </c:pt>
                <c:pt idx="525">
                  <c:v>9.0030399500514097E-4</c:v>
                </c:pt>
                <c:pt idx="526">
                  <c:v>2.39626279641891E-4</c:v>
                </c:pt>
                <c:pt idx="527">
                  <c:v>3.9651355963805999E-4</c:v>
                </c:pt>
                <c:pt idx="528">
                  <c:v>2.92976349740456E-3</c:v>
                </c:pt>
                <c:pt idx="529">
                  <c:v>5.7483794840228197E-4</c:v>
                </c:pt>
                <c:pt idx="530">
                  <c:v>8.8113999305338003E-3</c:v>
                </c:pt>
                <c:pt idx="531">
                  <c:v>2.9869013513228598E-3</c:v>
                </c:pt>
                <c:pt idx="533">
                  <c:v>5.0396321023006303E-3</c:v>
                </c:pt>
                <c:pt idx="534">
                  <c:v>3.0949706042398601E-4</c:v>
                </c:pt>
                <c:pt idx="535">
                  <c:v>8.8154785128553396E-3</c:v>
                </c:pt>
                <c:pt idx="536">
                  <c:v>9.1219562595493402E-4</c:v>
                </c:pt>
                <c:pt idx="537" formatCode="0.00E+00">
                  <c:v>1.12183021418429E-5</c:v>
                </c:pt>
                <c:pt idx="538" formatCode="0.00E+00">
                  <c:v>4.6077429411688803E-5</c:v>
                </c:pt>
                <c:pt idx="539">
                  <c:v>3.3086106332373903E-2</c:v>
                </c:pt>
                <c:pt idx="540">
                  <c:v>6.2804957737895304E-3</c:v>
                </c:pt>
                <c:pt idx="541">
                  <c:v>1.4514146139229999E-3</c:v>
                </c:pt>
                <c:pt idx="542">
                  <c:v>6.4685909112689203E-3</c:v>
                </c:pt>
                <c:pt idx="543">
                  <c:v>3.0552350116464901E-3</c:v>
                </c:pt>
                <c:pt idx="544">
                  <c:v>1.41425859576702E-3</c:v>
                </c:pt>
                <c:pt idx="545">
                  <c:v>7.7415992167919299E-4</c:v>
                </c:pt>
                <c:pt idx="546">
                  <c:v>2.0213211932279601E-3</c:v>
                </c:pt>
                <c:pt idx="547">
                  <c:v>3.2003001394534602E-3</c:v>
                </c:pt>
                <c:pt idx="548">
                  <c:v>5.6280684042142003E-3</c:v>
                </c:pt>
                <c:pt idx="549">
                  <c:v>2.0027197893260902E-3</c:v>
                </c:pt>
                <c:pt idx="550">
                  <c:v>2.0520668228333401E-3</c:v>
                </c:pt>
                <c:pt idx="551">
                  <c:v>1.36864695914698E-3</c:v>
                </c:pt>
                <c:pt idx="553">
                  <c:v>5.45012808432915E-4</c:v>
                </c:pt>
                <c:pt idx="554">
                  <c:v>3.6561391062212602E-2</c:v>
                </c:pt>
                <c:pt idx="555">
                  <c:v>1.35106225933438E-3</c:v>
                </c:pt>
                <c:pt idx="556">
                  <c:v>2.5948348784661499E-3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5-4AE8-BCAB-2EA95E7E0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24032"/>
        <c:axId val="1227726112"/>
      </c:scatterChart>
      <c:valAx>
        <c:axId val="12277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26112"/>
        <c:crosses val="autoZero"/>
        <c:crossBetween val="midCat"/>
      </c:valAx>
      <c:valAx>
        <c:axId val="12277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features_by_logging_concession!$L$1</c:f>
              <c:strCache>
                <c:ptCount val="1"/>
                <c:pt idx="0">
                  <c:v>defor2000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features_by_logging_concession!$K$2:$K$558</c:f>
              <c:numCache>
                <c:formatCode>General</c:formatCode>
                <c:ptCount val="55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6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5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0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1</c:v>
                </c:pt>
                <c:pt idx="62">
                  <c:v>3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2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10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11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3</c:v>
                </c:pt>
                <c:pt idx="96">
                  <c:v>4</c:v>
                </c:pt>
                <c:pt idx="97">
                  <c:v>1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3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4</c:v>
                </c:pt>
                <c:pt idx="115">
                  <c:v>4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4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4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9</c:v>
                </c:pt>
                <c:pt idx="146">
                  <c:v>3</c:v>
                </c:pt>
                <c:pt idx="147">
                  <c:v>1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2</c:v>
                </c:pt>
                <c:pt idx="160">
                  <c:v>3</c:v>
                </c:pt>
                <c:pt idx="161">
                  <c:v>0</c:v>
                </c:pt>
                <c:pt idx="162">
                  <c:v>1</c:v>
                </c:pt>
                <c:pt idx="163">
                  <c:v>2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5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4</c:v>
                </c:pt>
                <c:pt idx="172">
                  <c:v>5</c:v>
                </c:pt>
                <c:pt idx="173">
                  <c:v>2</c:v>
                </c:pt>
                <c:pt idx="174">
                  <c:v>4</c:v>
                </c:pt>
                <c:pt idx="175">
                  <c:v>7</c:v>
                </c:pt>
                <c:pt idx="176">
                  <c:v>4</c:v>
                </c:pt>
                <c:pt idx="177">
                  <c:v>0</c:v>
                </c:pt>
                <c:pt idx="178">
                  <c:v>2</c:v>
                </c:pt>
                <c:pt idx="179">
                  <c:v>5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4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7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4</c:v>
                </c:pt>
                <c:pt idx="204">
                  <c:v>3</c:v>
                </c:pt>
                <c:pt idx="205">
                  <c:v>1</c:v>
                </c:pt>
                <c:pt idx="206">
                  <c:v>4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4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1</c:v>
                </c:pt>
                <c:pt idx="218">
                  <c:v>3</c:v>
                </c:pt>
                <c:pt idx="219">
                  <c:v>3</c:v>
                </c:pt>
                <c:pt idx="220">
                  <c:v>0</c:v>
                </c:pt>
                <c:pt idx="221">
                  <c:v>0</c:v>
                </c:pt>
                <c:pt idx="222">
                  <c:v>4</c:v>
                </c:pt>
                <c:pt idx="223">
                  <c:v>1</c:v>
                </c:pt>
                <c:pt idx="224">
                  <c:v>0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3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0</c:v>
                </c:pt>
                <c:pt idx="247">
                  <c:v>4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4</c:v>
                </c:pt>
                <c:pt idx="264">
                  <c:v>0</c:v>
                </c:pt>
                <c:pt idx="265">
                  <c:v>2</c:v>
                </c:pt>
                <c:pt idx="266">
                  <c:v>0</c:v>
                </c:pt>
                <c:pt idx="267">
                  <c:v>0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25</c:v>
                </c:pt>
                <c:pt idx="273">
                  <c:v>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2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26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2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2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3</c:v>
                </c:pt>
                <c:pt idx="407">
                  <c:v>2</c:v>
                </c:pt>
                <c:pt idx="408">
                  <c:v>3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3</c:v>
                </c:pt>
                <c:pt idx="413">
                  <c:v>3</c:v>
                </c:pt>
                <c:pt idx="414">
                  <c:v>4</c:v>
                </c:pt>
                <c:pt idx="415">
                  <c:v>1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2</c:v>
                </c:pt>
                <c:pt idx="423">
                  <c:v>1</c:v>
                </c:pt>
                <c:pt idx="424">
                  <c:v>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0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6</c:v>
                </c:pt>
                <c:pt idx="440">
                  <c:v>2</c:v>
                </c:pt>
                <c:pt idx="441">
                  <c:v>2</c:v>
                </c:pt>
                <c:pt idx="442">
                  <c:v>4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2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1</c:v>
                </c:pt>
                <c:pt idx="483">
                  <c:v>1</c:v>
                </c:pt>
                <c:pt idx="484">
                  <c:v>0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4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1</c:v>
                </c:pt>
                <c:pt idx="499">
                  <c:v>1</c:v>
                </c:pt>
                <c:pt idx="500">
                  <c:v>2</c:v>
                </c:pt>
                <c:pt idx="501">
                  <c:v>5</c:v>
                </c:pt>
                <c:pt idx="502">
                  <c:v>2</c:v>
                </c:pt>
                <c:pt idx="503">
                  <c:v>0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1</c:v>
                </c:pt>
                <c:pt idx="531">
                  <c:v>2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1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3</c:v>
                </c:pt>
                <c:pt idx="551">
                  <c:v>1</c:v>
                </c:pt>
                <c:pt idx="552">
                  <c:v>0</c:v>
                </c:pt>
                <c:pt idx="553">
                  <c:v>1</c:v>
                </c:pt>
                <c:pt idx="554">
                  <c:v>3</c:v>
                </c:pt>
                <c:pt idx="555">
                  <c:v>1</c:v>
                </c:pt>
                <c:pt idx="556">
                  <c:v>2</c:v>
                </c:pt>
              </c:numCache>
            </c:numRef>
          </c:xVal>
          <c:yVal>
            <c:numRef>
              <c:f>features_by_logging_concession!$L$2:$L$558</c:f>
              <c:numCache>
                <c:formatCode>General</c:formatCode>
                <c:ptCount val="557"/>
                <c:pt idx="0">
                  <c:v>205.57648686737099</c:v>
                </c:pt>
                <c:pt idx="1">
                  <c:v>172.56415512731701</c:v>
                </c:pt>
                <c:pt idx="2">
                  <c:v>116.56521935272001</c:v>
                </c:pt>
                <c:pt idx="3">
                  <c:v>1379.38074338558</c:v>
                </c:pt>
                <c:pt idx="4">
                  <c:v>33.122539621038797</c:v>
                </c:pt>
                <c:pt idx="5">
                  <c:v>13.389259563048199</c:v>
                </c:pt>
                <c:pt idx="6">
                  <c:v>95.552768697009199</c:v>
                </c:pt>
                <c:pt idx="7">
                  <c:v>349.70898496396001</c:v>
                </c:pt>
                <c:pt idx="8">
                  <c:v>433.57367307955002</c:v>
                </c:pt>
                <c:pt idx="9">
                  <c:v>138.252296512535</c:v>
                </c:pt>
                <c:pt idx="10">
                  <c:v>46.284961229006697</c:v>
                </c:pt>
                <c:pt idx="11">
                  <c:v>91.586264085078895</c:v>
                </c:pt>
                <c:pt idx="12">
                  <c:v>195.76468379117699</c:v>
                </c:pt>
                <c:pt idx="13">
                  <c:v>60.785258866427199</c:v>
                </c:pt>
                <c:pt idx="14">
                  <c:v>29.5100828130943</c:v>
                </c:pt>
                <c:pt idx="15">
                  <c:v>1.59574337086661</c:v>
                </c:pt>
                <c:pt idx="16">
                  <c:v>25.141036753286102</c:v>
                </c:pt>
                <c:pt idx="17">
                  <c:v>618.74450316955699</c:v>
                </c:pt>
                <c:pt idx="18">
                  <c:v>61.299016190671502</c:v>
                </c:pt>
                <c:pt idx="19">
                  <c:v>33.283190957878602</c:v>
                </c:pt>
                <c:pt idx="20">
                  <c:v>387.68770674541503</c:v>
                </c:pt>
                <c:pt idx="21">
                  <c:v>219.91539223449499</c:v>
                </c:pt>
                <c:pt idx="22">
                  <c:v>1084.9655260838099</c:v>
                </c:pt>
                <c:pt idx="23">
                  <c:v>320.15205055051803</c:v>
                </c:pt>
                <c:pt idx="24">
                  <c:v>15.794961976526</c:v>
                </c:pt>
                <c:pt idx="25">
                  <c:v>112.143458056098</c:v>
                </c:pt>
                <c:pt idx="26">
                  <c:v>0.21623402601083699</c:v>
                </c:pt>
                <c:pt idx="27">
                  <c:v>112.027471003277</c:v>
                </c:pt>
                <c:pt idx="28">
                  <c:v>8.3310704561792601</c:v>
                </c:pt>
                <c:pt idx="29">
                  <c:v>8.4890367656140295</c:v>
                </c:pt>
                <c:pt idx="30">
                  <c:v>4.2703853871425501</c:v>
                </c:pt>
                <c:pt idx="31">
                  <c:v>86.463186515760398</c:v>
                </c:pt>
                <c:pt idx="32">
                  <c:v>0.80658223339582202</c:v>
                </c:pt>
                <c:pt idx="33">
                  <c:v>4.4195009894261199</c:v>
                </c:pt>
                <c:pt idx="34">
                  <c:v>22.646656157942399</c:v>
                </c:pt>
                <c:pt idx="35">
                  <c:v>33.627400188505902</c:v>
                </c:pt>
                <c:pt idx="36">
                  <c:v>85.483018982097093</c:v>
                </c:pt>
                <c:pt idx="37">
                  <c:v>53.373848079795003</c:v>
                </c:pt>
                <c:pt idx="38">
                  <c:v>162.308809759067</c:v>
                </c:pt>
                <c:pt idx="39">
                  <c:v>126.76164475674101</c:v>
                </c:pt>
                <c:pt idx="40">
                  <c:v>254.34615120167899</c:v>
                </c:pt>
                <c:pt idx="41">
                  <c:v>80.628225752679498</c:v>
                </c:pt>
                <c:pt idx="42">
                  <c:v>103.04389549498001</c:v>
                </c:pt>
                <c:pt idx="43">
                  <c:v>623.12740202484497</c:v>
                </c:pt>
                <c:pt idx="44">
                  <c:v>364.31680210250198</c:v>
                </c:pt>
                <c:pt idx="45">
                  <c:v>106.33809991257399</c:v>
                </c:pt>
                <c:pt idx="46">
                  <c:v>236.15011320239699</c:v>
                </c:pt>
                <c:pt idx="47">
                  <c:v>55.998519674301498</c:v>
                </c:pt>
                <c:pt idx="48">
                  <c:v>287.97342184490299</c:v>
                </c:pt>
                <c:pt idx="49">
                  <c:v>609.88016660352696</c:v>
                </c:pt>
                <c:pt idx="50">
                  <c:v>314.96077333120797</c:v>
                </c:pt>
                <c:pt idx="51">
                  <c:v>22.0949818603086</c:v>
                </c:pt>
                <c:pt idx="52">
                  <c:v>681.80444856793497</c:v>
                </c:pt>
                <c:pt idx="53">
                  <c:v>295.87622590481999</c:v>
                </c:pt>
                <c:pt idx="54">
                  <c:v>406.14849508038498</c:v>
                </c:pt>
                <c:pt idx="55">
                  <c:v>112.524188776616</c:v>
                </c:pt>
                <c:pt idx="56">
                  <c:v>75.989704117414206</c:v>
                </c:pt>
                <c:pt idx="57">
                  <c:v>95.558117620088893</c:v>
                </c:pt>
                <c:pt idx="58">
                  <c:v>360.64784226331398</c:v>
                </c:pt>
                <c:pt idx="59">
                  <c:v>1263.3777012978401</c:v>
                </c:pt>
                <c:pt idx="60">
                  <c:v>112.050445221199</c:v>
                </c:pt>
                <c:pt idx="61">
                  <c:v>229.191160838489</c:v>
                </c:pt>
                <c:pt idx="62">
                  <c:v>231.96912071600099</c:v>
                </c:pt>
                <c:pt idx="63">
                  <c:v>459.46157525638802</c:v>
                </c:pt>
                <c:pt idx="64">
                  <c:v>306.00113451650202</c:v>
                </c:pt>
                <c:pt idx="65">
                  <c:v>131.80073332572599</c:v>
                </c:pt>
                <c:pt idx="66">
                  <c:v>644.98658427488397</c:v>
                </c:pt>
                <c:pt idx="67">
                  <c:v>305.04150928074</c:v>
                </c:pt>
                <c:pt idx="68">
                  <c:v>371.850588191692</c:v>
                </c:pt>
                <c:pt idx="69">
                  <c:v>697.05356732673499</c:v>
                </c:pt>
                <c:pt idx="70">
                  <c:v>310.86374136043702</c:v>
                </c:pt>
                <c:pt idx="71">
                  <c:v>18.630902383771801</c:v>
                </c:pt>
                <c:pt idx="72">
                  <c:v>9.6396201878128696E-2</c:v>
                </c:pt>
                <c:pt idx="73">
                  <c:v>1.62</c:v>
                </c:pt>
                <c:pt idx="74">
                  <c:v>0.18677243330368001</c:v>
                </c:pt>
                <c:pt idx="75">
                  <c:v>0</c:v>
                </c:pt>
                <c:pt idx="76">
                  <c:v>2.3004701253625601</c:v>
                </c:pt>
                <c:pt idx="77">
                  <c:v>11.037367744384399</c:v>
                </c:pt>
                <c:pt idx="78">
                  <c:v>95.257329605872897</c:v>
                </c:pt>
                <c:pt idx="79">
                  <c:v>154.75408841526601</c:v>
                </c:pt>
                <c:pt idx="80">
                  <c:v>93.9914794717847</c:v>
                </c:pt>
                <c:pt idx="81">
                  <c:v>44.8748169737895</c:v>
                </c:pt>
                <c:pt idx="82">
                  <c:v>0.12922273141210999</c:v>
                </c:pt>
                <c:pt idx="83">
                  <c:v>238.63891444901799</c:v>
                </c:pt>
                <c:pt idx="84">
                  <c:v>19.3035270177391</c:v>
                </c:pt>
                <c:pt idx="85">
                  <c:v>0.10446203600298599</c:v>
                </c:pt>
                <c:pt idx="86">
                  <c:v>3.3183917576046999E-3</c:v>
                </c:pt>
                <c:pt idx="87">
                  <c:v>0.69512125554292803</c:v>
                </c:pt>
                <c:pt idx="88">
                  <c:v>1.2324869299693999</c:v>
                </c:pt>
                <c:pt idx="89">
                  <c:v>32.377176749824798</c:v>
                </c:pt>
                <c:pt idx="90">
                  <c:v>12.283313998547101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5.4555155710319901E-2</c:v>
                </c:pt>
                <c:pt idx="96">
                  <c:v>304.84156204770301</c:v>
                </c:pt>
                <c:pt idx="97">
                  <c:v>105.657437466216</c:v>
                </c:pt>
                <c:pt idx="98">
                  <c:v>130.48701799545401</c:v>
                </c:pt>
                <c:pt idx="99">
                  <c:v>180.3947410582</c:v>
                </c:pt>
                <c:pt idx="100">
                  <c:v>3.2123142679480701</c:v>
                </c:pt>
                <c:pt idx="101">
                  <c:v>92.1245222800448</c:v>
                </c:pt>
                <c:pt idx="102">
                  <c:v>9.9325717596380301</c:v>
                </c:pt>
                <c:pt idx="103">
                  <c:v>180.828960935281</c:v>
                </c:pt>
                <c:pt idx="104">
                  <c:v>57.757041533460203</c:v>
                </c:pt>
                <c:pt idx="105">
                  <c:v>0</c:v>
                </c:pt>
                <c:pt idx="106">
                  <c:v>483.90833947140601</c:v>
                </c:pt>
                <c:pt idx="107">
                  <c:v>1974.8186926860701</c:v>
                </c:pt>
                <c:pt idx="108">
                  <c:v>275.50466775625398</c:v>
                </c:pt>
                <c:pt idx="109">
                  <c:v>56.9201425170248</c:v>
                </c:pt>
                <c:pt idx="110">
                  <c:v>395.18021338387899</c:v>
                </c:pt>
                <c:pt idx="111">
                  <c:v>65.260914310017895</c:v>
                </c:pt>
                <c:pt idx="112">
                  <c:v>1.8275508704145</c:v>
                </c:pt>
                <c:pt idx="113">
                  <c:v>523.42062581367099</c:v>
                </c:pt>
                <c:pt idx="114">
                  <c:v>11.495303064081799</c:v>
                </c:pt>
                <c:pt idx="115">
                  <c:v>58.995470170307399</c:v>
                </c:pt>
                <c:pt idx="116">
                  <c:v>343.665935294696</c:v>
                </c:pt>
                <c:pt idx="117">
                  <c:v>140.706669526935</c:v>
                </c:pt>
                <c:pt idx="119">
                  <c:v>40.158298554846802</c:v>
                </c:pt>
                <c:pt idx="120">
                  <c:v>156.461345474214</c:v>
                </c:pt>
                <c:pt idx="121">
                  <c:v>18.141471131562898</c:v>
                </c:pt>
                <c:pt idx="122">
                  <c:v>0.28784665872117199</c:v>
                </c:pt>
                <c:pt idx="123">
                  <c:v>51.6078431594593</c:v>
                </c:pt>
                <c:pt idx="124">
                  <c:v>102.44539750126</c:v>
                </c:pt>
                <c:pt idx="125">
                  <c:v>1.607094312396</c:v>
                </c:pt>
                <c:pt idx="126">
                  <c:v>4.4428322857763902</c:v>
                </c:pt>
                <c:pt idx="127">
                  <c:v>21.847774278908801</c:v>
                </c:pt>
                <c:pt idx="128">
                  <c:v>1.51178041109409</c:v>
                </c:pt>
                <c:pt idx="129">
                  <c:v>314.16246229542401</c:v>
                </c:pt>
                <c:pt idx="130">
                  <c:v>425.73425193736301</c:v>
                </c:pt>
                <c:pt idx="131">
                  <c:v>115.693056983492</c:v>
                </c:pt>
                <c:pt idx="132">
                  <c:v>24.716343225890601</c:v>
                </c:pt>
                <c:pt idx="133">
                  <c:v>11.4340969252875</c:v>
                </c:pt>
                <c:pt idx="134">
                  <c:v>57.880608418776099</c:v>
                </c:pt>
                <c:pt idx="135">
                  <c:v>48.338254895925999</c:v>
                </c:pt>
                <c:pt idx="136">
                  <c:v>49.857787393751998</c:v>
                </c:pt>
                <c:pt idx="137">
                  <c:v>91.143044930681796</c:v>
                </c:pt>
                <c:pt idx="138">
                  <c:v>7.9308052526268797</c:v>
                </c:pt>
                <c:pt idx="139">
                  <c:v>3.87868254586671</c:v>
                </c:pt>
                <c:pt idx="140">
                  <c:v>11.468577231661801</c:v>
                </c:pt>
                <c:pt idx="141">
                  <c:v>184.67291046027</c:v>
                </c:pt>
                <c:pt idx="142">
                  <c:v>482.88669275648698</c:v>
                </c:pt>
                <c:pt idx="143">
                  <c:v>27.025998594851</c:v>
                </c:pt>
                <c:pt idx="144">
                  <c:v>0.18176874870784299</c:v>
                </c:pt>
                <c:pt idx="145">
                  <c:v>15.1429231116664</c:v>
                </c:pt>
                <c:pt idx="146">
                  <c:v>0.82915795887218002</c:v>
                </c:pt>
                <c:pt idx="147">
                  <c:v>5.6237874858781201</c:v>
                </c:pt>
                <c:pt idx="148">
                  <c:v>8.0263683950767408</c:v>
                </c:pt>
                <c:pt idx="149">
                  <c:v>3.5259902209272297E-2</c:v>
                </c:pt>
                <c:pt idx="150">
                  <c:v>234.332313171387</c:v>
                </c:pt>
                <c:pt idx="151">
                  <c:v>3.14574602076044</c:v>
                </c:pt>
                <c:pt idx="152">
                  <c:v>15.9864269161321</c:v>
                </c:pt>
                <c:pt idx="153">
                  <c:v>0</c:v>
                </c:pt>
                <c:pt idx="154">
                  <c:v>0.47677050872631599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3.4731790675219599E-4</c:v>
                </c:pt>
                <c:pt idx="160">
                  <c:v>0</c:v>
                </c:pt>
                <c:pt idx="161">
                  <c:v>64.284099152880103</c:v>
                </c:pt>
                <c:pt idx="162">
                  <c:v>64.309334556400302</c:v>
                </c:pt>
                <c:pt idx="163">
                  <c:v>20.085859938400599</c:v>
                </c:pt>
                <c:pt idx="164">
                  <c:v>13.2595963045678</c:v>
                </c:pt>
                <c:pt idx="165">
                  <c:v>219.80303861717601</c:v>
                </c:pt>
                <c:pt idx="166">
                  <c:v>0</c:v>
                </c:pt>
                <c:pt idx="167">
                  <c:v>27.251745348372999</c:v>
                </c:pt>
                <c:pt idx="168">
                  <c:v>100.605351806358</c:v>
                </c:pt>
                <c:pt idx="169">
                  <c:v>6.0429229898655397</c:v>
                </c:pt>
                <c:pt idx="170">
                  <c:v>706.92753175705604</c:v>
                </c:pt>
                <c:pt idx="171">
                  <c:v>123.13077570759999</c:v>
                </c:pt>
                <c:pt idx="172">
                  <c:v>362.09708691349101</c:v>
                </c:pt>
                <c:pt idx="173" formatCode="0.00E+00">
                  <c:v>5.2472573031859597E-7</c:v>
                </c:pt>
                <c:pt idx="174">
                  <c:v>134.24216619095699</c:v>
                </c:pt>
                <c:pt idx="175">
                  <c:v>552.90351322607899</c:v>
                </c:pt>
                <c:pt idx="176">
                  <c:v>451.57434520826399</c:v>
                </c:pt>
                <c:pt idx="177">
                  <c:v>339.36434543718298</c:v>
                </c:pt>
                <c:pt idx="178">
                  <c:v>4.2900810004988497</c:v>
                </c:pt>
                <c:pt idx="179">
                  <c:v>0.54606172212201098</c:v>
                </c:pt>
                <c:pt idx="180">
                  <c:v>88.611117123052793</c:v>
                </c:pt>
                <c:pt idx="181">
                  <c:v>87.866325873400498</c:v>
                </c:pt>
                <c:pt idx="182">
                  <c:v>14.232279559264899</c:v>
                </c:pt>
                <c:pt idx="183">
                  <c:v>5.90185868495068</c:v>
                </c:pt>
                <c:pt idx="184">
                  <c:v>6.9826827671372902</c:v>
                </c:pt>
                <c:pt idx="185">
                  <c:v>66.455010177288003</c:v>
                </c:pt>
                <c:pt idx="186">
                  <c:v>7.0334016853715804</c:v>
                </c:pt>
                <c:pt idx="187">
                  <c:v>0.42255291177645199</c:v>
                </c:pt>
                <c:pt idx="188">
                  <c:v>324.31036642442501</c:v>
                </c:pt>
                <c:pt idx="189">
                  <c:v>194.71019794693899</c:v>
                </c:pt>
                <c:pt idx="190">
                  <c:v>22.786461215371201</c:v>
                </c:pt>
                <c:pt idx="191">
                  <c:v>54.640216082338199</c:v>
                </c:pt>
                <c:pt idx="192">
                  <c:v>29.557309388289902</c:v>
                </c:pt>
                <c:pt idx="193">
                  <c:v>46.2894693566423</c:v>
                </c:pt>
                <c:pt idx="194">
                  <c:v>0</c:v>
                </c:pt>
                <c:pt idx="195">
                  <c:v>1.0742336429173899E-2</c:v>
                </c:pt>
                <c:pt idx="196">
                  <c:v>2.5150641434825002E-4</c:v>
                </c:pt>
                <c:pt idx="197">
                  <c:v>8.0449790164710794E-2</c:v>
                </c:pt>
                <c:pt idx="198">
                  <c:v>753.60385888427697</c:v>
                </c:pt>
                <c:pt idx="199">
                  <c:v>74.835308772890301</c:v>
                </c:pt>
                <c:pt idx="200">
                  <c:v>23.944375890577099</c:v>
                </c:pt>
                <c:pt idx="201">
                  <c:v>31.816785844186601</c:v>
                </c:pt>
                <c:pt idx="202">
                  <c:v>5.6778837017931902</c:v>
                </c:pt>
                <c:pt idx="203">
                  <c:v>63.568014334332403</c:v>
                </c:pt>
                <c:pt idx="204">
                  <c:v>59.318395787002302</c:v>
                </c:pt>
                <c:pt idx="205">
                  <c:v>1.6720744842111598E-2</c:v>
                </c:pt>
                <c:pt idx="206">
                  <c:v>8.3776583277471103E-2</c:v>
                </c:pt>
                <c:pt idx="207">
                  <c:v>118.473621737019</c:v>
                </c:pt>
                <c:pt idx="208">
                  <c:v>1.2294159409607301E-4</c:v>
                </c:pt>
                <c:pt idx="209">
                  <c:v>32.010771784856402</c:v>
                </c:pt>
                <c:pt idx="210">
                  <c:v>55.153987459308397</c:v>
                </c:pt>
                <c:pt idx="211">
                  <c:v>21.608715160709899</c:v>
                </c:pt>
                <c:pt idx="212">
                  <c:v>84.204544431810902</c:v>
                </c:pt>
                <c:pt idx="213">
                  <c:v>5.7823930436780699</c:v>
                </c:pt>
                <c:pt idx="214">
                  <c:v>21.478885980611501</c:v>
                </c:pt>
                <c:pt idx="215">
                  <c:v>0.108929447141486</c:v>
                </c:pt>
                <c:pt idx="216">
                  <c:v>2.6424008673712199E-2</c:v>
                </c:pt>
                <c:pt idx="217">
                  <c:v>13.505225248987699</c:v>
                </c:pt>
                <c:pt idx="218">
                  <c:v>114.30273696863399</c:v>
                </c:pt>
                <c:pt idx="219">
                  <c:v>7.6234563378001203</c:v>
                </c:pt>
                <c:pt idx="220">
                  <c:v>8.2566724566121796E-2</c:v>
                </c:pt>
                <c:pt idx="221">
                  <c:v>677.43265809860702</c:v>
                </c:pt>
                <c:pt idx="222">
                  <c:v>373.08464132140602</c:v>
                </c:pt>
                <c:pt idx="223">
                  <c:v>24.1673669518979</c:v>
                </c:pt>
                <c:pt idx="224">
                  <c:v>17.4897300329662</c:v>
                </c:pt>
                <c:pt idx="225">
                  <c:v>2.4457218730338401</c:v>
                </c:pt>
                <c:pt idx="226">
                  <c:v>2.9493206200756301</c:v>
                </c:pt>
                <c:pt idx="227">
                  <c:v>1.00697168748654</c:v>
                </c:pt>
                <c:pt idx="228">
                  <c:v>191.361666322541</c:v>
                </c:pt>
                <c:pt idx="229">
                  <c:v>15.4041240446915</c:v>
                </c:pt>
                <c:pt idx="230">
                  <c:v>64.971129999270701</c:v>
                </c:pt>
                <c:pt idx="231">
                  <c:v>87.144608717952394</c:v>
                </c:pt>
                <c:pt idx="234">
                  <c:v>56.689723294094399</c:v>
                </c:pt>
                <c:pt idx="235">
                  <c:v>71.883822368857594</c:v>
                </c:pt>
                <c:pt idx="236">
                  <c:v>0.29095127792119302</c:v>
                </c:pt>
                <c:pt idx="237">
                  <c:v>1.1777915798053901E-2</c:v>
                </c:pt>
                <c:pt idx="238">
                  <c:v>341.05985193018302</c:v>
                </c:pt>
                <c:pt idx="239">
                  <c:v>25.9320112492756</c:v>
                </c:pt>
                <c:pt idx="240">
                  <c:v>3.23456046309885</c:v>
                </c:pt>
                <c:pt idx="241">
                  <c:v>12.960962402949599</c:v>
                </c:pt>
                <c:pt idx="242">
                  <c:v>25.994469415216301</c:v>
                </c:pt>
                <c:pt idx="243">
                  <c:v>8.9765588590900905E-2</c:v>
                </c:pt>
                <c:pt idx="244">
                  <c:v>22.044980695603599</c:v>
                </c:pt>
                <c:pt idx="245">
                  <c:v>10.732456204520901</c:v>
                </c:pt>
                <c:pt idx="246">
                  <c:v>1.89525157088028</c:v>
                </c:pt>
                <c:pt idx="247">
                  <c:v>35.674006871204398</c:v>
                </c:pt>
                <c:pt idx="248">
                  <c:v>0.70839097616889901</c:v>
                </c:pt>
                <c:pt idx="249">
                  <c:v>48.076251008314699</c:v>
                </c:pt>
                <c:pt idx="250">
                  <c:v>29.501866388317499</c:v>
                </c:pt>
                <c:pt idx="251">
                  <c:v>636.31698879529699</c:v>
                </c:pt>
                <c:pt idx="252">
                  <c:v>192.771061627877</c:v>
                </c:pt>
                <c:pt idx="253">
                  <c:v>230.52003674999099</c:v>
                </c:pt>
                <c:pt idx="254">
                  <c:v>322.84114302530202</c:v>
                </c:pt>
                <c:pt idx="255">
                  <c:v>1.3136709272362199</c:v>
                </c:pt>
                <c:pt idx="256">
                  <c:v>0.3380716256413</c:v>
                </c:pt>
                <c:pt idx="257">
                  <c:v>0.17078695790687401</c:v>
                </c:pt>
                <c:pt idx="258">
                  <c:v>29.260875027510199</c:v>
                </c:pt>
                <c:pt idx="259">
                  <c:v>0.28154791154507203</c:v>
                </c:pt>
                <c:pt idx="260">
                  <c:v>0.64517791044415096</c:v>
                </c:pt>
                <c:pt idx="261">
                  <c:v>132.579446257771</c:v>
                </c:pt>
                <c:pt idx="262">
                  <c:v>15.7457391698007</c:v>
                </c:pt>
                <c:pt idx="263">
                  <c:v>136.13339319202001</c:v>
                </c:pt>
                <c:pt idx="264">
                  <c:v>286.404689716929</c:v>
                </c:pt>
                <c:pt idx="265">
                  <c:v>230.037704100588</c:v>
                </c:pt>
                <c:pt idx="266">
                  <c:v>1.7212441039189199</c:v>
                </c:pt>
                <c:pt idx="267">
                  <c:v>203.72257826615399</c:v>
                </c:pt>
                <c:pt idx="268">
                  <c:v>17.231303564568499</c:v>
                </c:pt>
                <c:pt idx="269">
                  <c:v>54.111278832395499</c:v>
                </c:pt>
                <c:pt idx="270">
                  <c:v>387.77169899721798</c:v>
                </c:pt>
                <c:pt idx="271">
                  <c:v>40.536285876989801</c:v>
                </c:pt>
                <c:pt idx="272">
                  <c:v>87.073177932656606</c:v>
                </c:pt>
                <c:pt idx="273">
                  <c:v>84.575318944163897</c:v>
                </c:pt>
                <c:pt idx="274">
                  <c:v>13.344241909381999</c:v>
                </c:pt>
                <c:pt idx="275">
                  <c:v>92.460050537981303</c:v>
                </c:pt>
                <c:pt idx="276">
                  <c:v>53.813730419048703</c:v>
                </c:pt>
                <c:pt idx="277">
                  <c:v>0.88434244690186103</c:v>
                </c:pt>
                <c:pt idx="278">
                  <c:v>1.1779202517499801</c:v>
                </c:pt>
                <c:pt idx="279">
                  <c:v>198.57159267096301</c:v>
                </c:pt>
                <c:pt idx="280">
                  <c:v>0.18818050324903701</c:v>
                </c:pt>
                <c:pt idx="281">
                  <c:v>1.5675522883283399E-2</c:v>
                </c:pt>
                <c:pt idx="282">
                  <c:v>32.0484991889304</c:v>
                </c:pt>
                <c:pt idx="283">
                  <c:v>78.083918195033206</c:v>
                </c:pt>
                <c:pt idx="284">
                  <c:v>27.993296888428201</c:v>
                </c:pt>
                <c:pt idx="285">
                  <c:v>46.689813933843901</c:v>
                </c:pt>
                <c:pt idx="286">
                  <c:v>17.862837251113799</c:v>
                </c:pt>
                <c:pt idx="287">
                  <c:v>212.88033619746199</c:v>
                </c:pt>
                <c:pt idx="288">
                  <c:v>21.065795886949399</c:v>
                </c:pt>
                <c:pt idx="289">
                  <c:v>13.0154793092868</c:v>
                </c:pt>
                <c:pt idx="290">
                  <c:v>394.683566155596</c:v>
                </c:pt>
                <c:pt idx="291">
                  <c:v>7.9937991274620801</c:v>
                </c:pt>
                <c:pt idx="292">
                  <c:v>34.189401778369302</c:v>
                </c:pt>
                <c:pt idx="296">
                  <c:v>3.0745462789677398</c:v>
                </c:pt>
                <c:pt idx="298">
                  <c:v>15.514849940173001</c:v>
                </c:pt>
                <c:pt idx="299">
                  <c:v>530.69540603357905</c:v>
                </c:pt>
                <c:pt idx="300">
                  <c:v>0.19141390837755201</c:v>
                </c:pt>
                <c:pt idx="301">
                  <c:v>9.3462289170719899</c:v>
                </c:pt>
                <c:pt idx="302">
                  <c:v>45.0718466962918</c:v>
                </c:pt>
                <c:pt idx="304">
                  <c:v>25.108120277564399</c:v>
                </c:pt>
                <c:pt idx="305">
                  <c:v>99.366261291601106</c:v>
                </c:pt>
                <c:pt idx="306">
                  <c:v>8.1997524574644594</c:v>
                </c:pt>
                <c:pt idx="308">
                  <c:v>8.8906233786623705</c:v>
                </c:pt>
                <c:pt idx="309">
                  <c:v>2.0274538624246699</c:v>
                </c:pt>
                <c:pt idx="310">
                  <c:v>12.538834252481699</c:v>
                </c:pt>
                <c:pt idx="311">
                  <c:v>37.593570262158899</c:v>
                </c:pt>
                <c:pt idx="312">
                  <c:v>18.6041894104691</c:v>
                </c:pt>
                <c:pt idx="313">
                  <c:v>1254.1985626119199</c:v>
                </c:pt>
                <c:pt idx="314" formatCode="0.00E+00">
                  <c:v>6.4833087559314804E-7</c:v>
                </c:pt>
                <c:pt idx="315" formatCode="0.00E+00">
                  <c:v>2.8352422594928199E-6</c:v>
                </c:pt>
                <c:pt idx="316" formatCode="0.00E+00">
                  <c:v>2.4163691127872001E-7</c:v>
                </c:pt>
                <c:pt idx="317" formatCode="0.00E+00">
                  <c:v>1.66306360020905E-6</c:v>
                </c:pt>
                <c:pt idx="318" formatCode="0.00E+00">
                  <c:v>3.6550329776547402E-6</c:v>
                </c:pt>
                <c:pt idx="319" formatCode="0.00E+00">
                  <c:v>3.3944491716836201E-7</c:v>
                </c:pt>
                <c:pt idx="320" formatCode="0.00E+00">
                  <c:v>3.9504634387794696E-6</c:v>
                </c:pt>
                <c:pt idx="321" formatCode="0.00E+00">
                  <c:v>2.62606678154367E-7</c:v>
                </c:pt>
                <c:pt idx="322" formatCode="0.00E+00">
                  <c:v>7.46063293305604E-9</c:v>
                </c:pt>
                <c:pt idx="323" formatCode="0.00E+00">
                  <c:v>1.9768516361747301E-7</c:v>
                </c:pt>
                <c:pt idx="324" formatCode="0.00E+00">
                  <c:v>7.0798778315490206E-8</c:v>
                </c:pt>
                <c:pt idx="325" formatCode="0.00E+00">
                  <c:v>2.14491788910475E-6</c:v>
                </c:pt>
                <c:pt idx="326" formatCode="0.00E+00">
                  <c:v>7.7219382927519396E-7</c:v>
                </c:pt>
                <c:pt idx="327" formatCode="0.00E+00">
                  <c:v>1.9316906547165101E-6</c:v>
                </c:pt>
                <c:pt idx="328" formatCode="0.00E+00">
                  <c:v>3.2284345455703201E-6</c:v>
                </c:pt>
                <c:pt idx="329">
                  <c:v>0</c:v>
                </c:pt>
                <c:pt idx="330" formatCode="0.00E+00">
                  <c:v>7.0066782352310402E-7</c:v>
                </c:pt>
                <c:pt idx="331" formatCode="0.00E+00">
                  <c:v>6.5067923351702798E-7</c:v>
                </c:pt>
                <c:pt idx="332" formatCode="0.00E+00">
                  <c:v>4.88691443285749E-6</c:v>
                </c:pt>
                <c:pt idx="333" formatCode="0.00E+00">
                  <c:v>7.2524022435362503E-8</c:v>
                </c:pt>
                <c:pt idx="334" formatCode="0.00E+00">
                  <c:v>2.6483557460347298E-7</c:v>
                </c:pt>
                <c:pt idx="335" formatCode="0.00E+00">
                  <c:v>1.4277839356304801E-6</c:v>
                </c:pt>
                <c:pt idx="336" formatCode="0.00E+00">
                  <c:v>4.2241888931887202E-6</c:v>
                </c:pt>
                <c:pt idx="337" formatCode="0.00E+00">
                  <c:v>5.2853786237339299E-9</c:v>
                </c:pt>
                <c:pt idx="338">
                  <c:v>4.2793529614555898E-4</c:v>
                </c:pt>
                <c:pt idx="339">
                  <c:v>73.986256785862494</c:v>
                </c:pt>
                <c:pt idx="340" formatCode="0.00E+00">
                  <c:v>1.46769982250996E-8</c:v>
                </c:pt>
                <c:pt idx="341">
                  <c:v>218.92227434000301</c:v>
                </c:pt>
                <c:pt idx="342">
                  <c:v>18.605336392248301</c:v>
                </c:pt>
                <c:pt idx="343">
                  <c:v>399.76164271839502</c:v>
                </c:pt>
                <c:pt idx="344">
                  <c:v>83.122510209242705</c:v>
                </c:pt>
                <c:pt idx="345">
                  <c:v>72.4884598844815</c:v>
                </c:pt>
                <c:pt idx="346">
                  <c:v>16.215970585318001</c:v>
                </c:pt>
                <c:pt idx="347">
                  <c:v>139.506595641335</c:v>
                </c:pt>
                <c:pt idx="348">
                  <c:v>716.76654013152995</c:v>
                </c:pt>
                <c:pt idx="349">
                  <c:v>575.97505869549002</c:v>
                </c:pt>
                <c:pt idx="350">
                  <c:v>681.31609976687503</c:v>
                </c:pt>
                <c:pt idx="351">
                  <c:v>442.21795046394902</c:v>
                </c:pt>
                <c:pt idx="352">
                  <c:v>63.373068521754902</c:v>
                </c:pt>
                <c:pt idx="353">
                  <c:v>0.43897196738777899</c:v>
                </c:pt>
                <c:pt idx="354">
                  <c:v>2.2991340201199399</c:v>
                </c:pt>
                <c:pt idx="355">
                  <c:v>3.53630702117754</c:v>
                </c:pt>
                <c:pt idx="356">
                  <c:v>13.0459534323988</c:v>
                </c:pt>
                <c:pt idx="357">
                  <c:v>7.7202527090745496</c:v>
                </c:pt>
                <c:pt idx="358">
                  <c:v>1.6952916662219299</c:v>
                </c:pt>
                <c:pt idx="359">
                  <c:v>8.6689725682954202E-2</c:v>
                </c:pt>
                <c:pt idx="360">
                  <c:v>13.4277059950614</c:v>
                </c:pt>
                <c:pt idx="361">
                  <c:v>241.020099638451</c:v>
                </c:pt>
                <c:pt idx="362">
                  <c:v>0.24493510949205199</c:v>
                </c:pt>
                <c:pt idx="364">
                  <c:v>104.180628665735</c:v>
                </c:pt>
                <c:pt idx="365">
                  <c:v>0.57507869718180205</c:v>
                </c:pt>
                <c:pt idx="366">
                  <c:v>12.419228499106</c:v>
                </c:pt>
                <c:pt idx="367">
                  <c:v>194.47158061949401</c:v>
                </c:pt>
                <c:pt idx="368">
                  <c:v>8.4917204170430303</c:v>
                </c:pt>
                <c:pt idx="369">
                  <c:v>9.5767733605896108</c:v>
                </c:pt>
                <c:pt idx="370">
                  <c:v>35.040928156198902</c:v>
                </c:pt>
                <c:pt idx="371">
                  <c:v>751.91131221203602</c:v>
                </c:pt>
                <c:pt idx="372">
                  <c:v>6.2840255146530097</c:v>
                </c:pt>
                <c:pt idx="373">
                  <c:v>10.8036603570467</c:v>
                </c:pt>
                <c:pt idx="374">
                  <c:v>322.35664536800499</c:v>
                </c:pt>
                <c:pt idx="375">
                  <c:v>140.37817534662801</c:v>
                </c:pt>
                <c:pt idx="376">
                  <c:v>26.557696199505202</c:v>
                </c:pt>
                <c:pt idx="377">
                  <c:v>33.525762183757699</c:v>
                </c:pt>
                <c:pt idx="378">
                  <c:v>11.5083696399603</c:v>
                </c:pt>
                <c:pt idx="379">
                  <c:v>126.22369107471999</c:v>
                </c:pt>
                <c:pt idx="380">
                  <c:v>62.747523081879898</c:v>
                </c:pt>
                <c:pt idx="381">
                  <c:v>9.6400373409721993</c:v>
                </c:pt>
                <c:pt idx="382">
                  <c:v>3.9023950809267398</c:v>
                </c:pt>
                <c:pt idx="383">
                  <c:v>44.354320770216802</c:v>
                </c:pt>
                <c:pt idx="384">
                  <c:v>36.9579701624424</c:v>
                </c:pt>
                <c:pt idx="385">
                  <c:v>141.283438052279</c:v>
                </c:pt>
                <c:pt idx="386">
                  <c:v>54.384472156361099</c:v>
                </c:pt>
                <c:pt idx="387">
                  <c:v>2.89844446164942</c:v>
                </c:pt>
                <c:pt idx="388">
                  <c:v>52.705404992738202</c:v>
                </c:pt>
                <c:pt idx="389">
                  <c:v>41.406146405806098</c:v>
                </c:pt>
                <c:pt idx="390">
                  <c:v>38.657726183907002</c:v>
                </c:pt>
                <c:pt idx="391">
                  <c:v>64.166956930814706</c:v>
                </c:pt>
                <c:pt idx="392">
                  <c:v>3.9571916180651798</c:v>
                </c:pt>
                <c:pt idx="393">
                  <c:v>76.214041723526805</c:v>
                </c:pt>
                <c:pt idx="394">
                  <c:v>132.02167497203999</c:v>
                </c:pt>
                <c:pt idx="395">
                  <c:v>21.3960860275111</c:v>
                </c:pt>
                <c:pt idx="396">
                  <c:v>86.588014805443606</c:v>
                </c:pt>
                <c:pt idx="397">
                  <c:v>746.90848003867995</c:v>
                </c:pt>
                <c:pt idx="398">
                  <c:v>186.22408951492201</c:v>
                </c:pt>
                <c:pt idx="399">
                  <c:v>74.874011198269301</c:v>
                </c:pt>
                <c:pt idx="400">
                  <c:v>96.032586632993997</c:v>
                </c:pt>
                <c:pt idx="401">
                  <c:v>8.0896519172087693</c:v>
                </c:pt>
                <c:pt idx="402">
                  <c:v>408.84258153618202</c:v>
                </c:pt>
                <c:pt idx="403">
                  <c:v>85.557642196983295</c:v>
                </c:pt>
                <c:pt idx="404">
                  <c:v>0</c:v>
                </c:pt>
                <c:pt idx="405">
                  <c:v>0.113861110338826</c:v>
                </c:pt>
                <c:pt idx="406">
                  <c:v>6.37337471529698</c:v>
                </c:pt>
                <c:pt idx="407">
                  <c:v>627.43119319481002</c:v>
                </c:pt>
                <c:pt idx="408">
                  <c:v>201.32071354490799</c:v>
                </c:pt>
                <c:pt idx="409">
                  <c:v>0.59170526539388302</c:v>
                </c:pt>
                <c:pt idx="410">
                  <c:v>9.1872615815304204E-2</c:v>
                </c:pt>
                <c:pt idx="411">
                  <c:v>163.387344708944</c:v>
                </c:pt>
                <c:pt idx="412">
                  <c:v>61.931631005309399</c:v>
                </c:pt>
                <c:pt idx="413">
                  <c:v>39.980170631088903</c:v>
                </c:pt>
                <c:pt idx="414">
                  <c:v>40.807397906512598</c:v>
                </c:pt>
                <c:pt idx="415">
                  <c:v>31.0055733673886</c:v>
                </c:pt>
                <c:pt idx="416">
                  <c:v>79.908349613810799</c:v>
                </c:pt>
                <c:pt idx="417">
                  <c:v>151.658094814961</c:v>
                </c:pt>
                <c:pt idx="418">
                  <c:v>17.151036779666299</c:v>
                </c:pt>
                <c:pt idx="419">
                  <c:v>2.1982656291410501</c:v>
                </c:pt>
                <c:pt idx="420">
                  <c:v>94.355732307491607</c:v>
                </c:pt>
                <c:pt idx="421">
                  <c:v>4.55883381257535</c:v>
                </c:pt>
                <c:pt idx="422">
                  <c:v>15.489179541526401</c:v>
                </c:pt>
                <c:pt idx="423" formatCode="0.00E+00">
                  <c:v>8.8182396457016807E-6</c:v>
                </c:pt>
                <c:pt idx="424">
                  <c:v>13.1330646536882</c:v>
                </c:pt>
                <c:pt idx="425">
                  <c:v>2.76593592946042</c:v>
                </c:pt>
                <c:pt idx="426">
                  <c:v>0.108957778231662</c:v>
                </c:pt>
                <c:pt idx="427">
                  <c:v>1.65246886087256</c:v>
                </c:pt>
                <c:pt idx="428">
                  <c:v>0.13768220665318001</c:v>
                </c:pt>
                <c:pt idx="429">
                  <c:v>4.4159750597104797</c:v>
                </c:pt>
                <c:pt idx="430">
                  <c:v>1.2764252466372099</c:v>
                </c:pt>
                <c:pt idx="432">
                  <c:v>2.7513402142804599</c:v>
                </c:pt>
                <c:pt idx="433">
                  <c:v>2.75072189629775E-2</c:v>
                </c:pt>
                <c:pt idx="435">
                  <c:v>5.8854139375485497</c:v>
                </c:pt>
                <c:pt idx="436">
                  <c:v>2.9321655269608402</c:v>
                </c:pt>
                <c:pt idx="437">
                  <c:v>4.2201713684245096E-3</c:v>
                </c:pt>
                <c:pt idx="439">
                  <c:v>403.73765041122601</c:v>
                </c:pt>
                <c:pt idx="440">
                  <c:v>0</c:v>
                </c:pt>
                <c:pt idx="441">
                  <c:v>0</c:v>
                </c:pt>
                <c:pt idx="442">
                  <c:v>112.473033174515</c:v>
                </c:pt>
                <c:pt idx="443">
                  <c:v>0.29088112618893802</c:v>
                </c:pt>
                <c:pt idx="449">
                  <c:v>23.465382806289501</c:v>
                </c:pt>
                <c:pt idx="450">
                  <c:v>35.731539491283101</c:v>
                </c:pt>
                <c:pt idx="451">
                  <c:v>18.412216871154801</c:v>
                </c:pt>
                <c:pt idx="452">
                  <c:v>0.12573559892613201</c:v>
                </c:pt>
                <c:pt idx="457">
                  <c:v>224.02785495134401</c:v>
                </c:pt>
                <c:pt idx="458">
                  <c:v>4.5297719848650004</c:v>
                </c:pt>
                <c:pt idx="459">
                  <c:v>1.8435763961320802E-2</c:v>
                </c:pt>
                <c:pt idx="460">
                  <c:v>1.5931535412678301E-4</c:v>
                </c:pt>
                <c:pt idx="461">
                  <c:v>42.110384757235302</c:v>
                </c:pt>
                <c:pt idx="462">
                  <c:v>33.442354779124003</c:v>
                </c:pt>
                <c:pt idx="463">
                  <c:v>63.9069317946891</c:v>
                </c:pt>
                <c:pt idx="464">
                  <c:v>3.8898651262715599E-2</c:v>
                </c:pt>
                <c:pt idx="465">
                  <c:v>142.94773297350301</c:v>
                </c:pt>
                <c:pt idx="466">
                  <c:v>7.9621300554262797</c:v>
                </c:pt>
                <c:pt idx="467">
                  <c:v>5.6296452391929304</c:v>
                </c:pt>
                <c:pt idx="468">
                  <c:v>8.3979963680134606</c:v>
                </c:pt>
                <c:pt idx="469">
                  <c:v>58.459156811898197</c:v>
                </c:pt>
                <c:pt idx="470">
                  <c:v>51.858419154665697</c:v>
                </c:pt>
                <c:pt idx="471">
                  <c:v>36.471200845754801</c:v>
                </c:pt>
                <c:pt idx="472">
                  <c:v>91.958492560501398</c:v>
                </c:pt>
                <c:pt idx="473">
                  <c:v>9.8436306405566594</c:v>
                </c:pt>
                <c:pt idx="474">
                  <c:v>73.446806203324101</c:v>
                </c:pt>
                <c:pt idx="475">
                  <c:v>5.6691030366876403</c:v>
                </c:pt>
                <c:pt idx="476">
                  <c:v>29.2346966141364</c:v>
                </c:pt>
                <c:pt idx="477">
                  <c:v>19.432516760854799</c:v>
                </c:pt>
                <c:pt idx="478">
                  <c:v>181.38266303256199</c:v>
                </c:pt>
                <c:pt idx="479">
                  <c:v>48.994310349554198</c:v>
                </c:pt>
                <c:pt idx="480">
                  <c:v>64.717956053644798</c:v>
                </c:pt>
                <c:pt idx="481">
                  <c:v>227.73346094786899</c:v>
                </c:pt>
                <c:pt idx="482">
                  <c:v>17.372619250896001</c:v>
                </c:pt>
                <c:pt idx="483">
                  <c:v>4.7117036167637103</c:v>
                </c:pt>
                <c:pt idx="484">
                  <c:v>3.3393358051524502</c:v>
                </c:pt>
                <c:pt idx="485">
                  <c:v>91.545890231906895</c:v>
                </c:pt>
                <c:pt idx="486">
                  <c:v>58.671382248031101</c:v>
                </c:pt>
                <c:pt idx="488">
                  <c:v>3.2228051687816199</c:v>
                </c:pt>
                <c:pt idx="489">
                  <c:v>7.1192851737661602</c:v>
                </c:pt>
                <c:pt idx="490">
                  <c:v>14.647653416053</c:v>
                </c:pt>
                <c:pt idx="491">
                  <c:v>234.59048303078899</c:v>
                </c:pt>
                <c:pt idx="492">
                  <c:v>57.233441365049003</c:v>
                </c:pt>
                <c:pt idx="493">
                  <c:v>16.860247684464799</c:v>
                </c:pt>
                <c:pt idx="494">
                  <c:v>21.408916828047801</c:v>
                </c:pt>
                <c:pt idx="495" formatCode="0.00E+00">
                  <c:v>3.12750451969802E-5</c:v>
                </c:pt>
                <c:pt idx="496">
                  <c:v>3.7929066348089198E-4</c:v>
                </c:pt>
                <c:pt idx="497">
                  <c:v>358.96105804041702</c:v>
                </c:pt>
                <c:pt idx="498">
                  <c:v>29.2998062606896</c:v>
                </c:pt>
                <c:pt idx="499">
                  <c:v>62.284787346626302</c:v>
                </c:pt>
                <c:pt idx="500">
                  <c:v>24.6764287318539</c:v>
                </c:pt>
                <c:pt idx="501">
                  <c:v>60.565634604221401</c:v>
                </c:pt>
                <c:pt idx="502">
                  <c:v>29.252194176497898</c:v>
                </c:pt>
                <c:pt idx="503">
                  <c:v>0.12973658162131799</c:v>
                </c:pt>
                <c:pt idx="504">
                  <c:v>0</c:v>
                </c:pt>
                <c:pt idx="505">
                  <c:v>0</c:v>
                </c:pt>
                <c:pt idx="506">
                  <c:v>0.146710762261997</c:v>
                </c:pt>
                <c:pt idx="507">
                  <c:v>1.4884911045275799</c:v>
                </c:pt>
                <c:pt idx="508">
                  <c:v>0.25894345554466902</c:v>
                </c:pt>
                <c:pt idx="509">
                  <c:v>0.20772269045394101</c:v>
                </c:pt>
                <c:pt idx="510">
                  <c:v>6.4178269409028293E-2</c:v>
                </c:pt>
                <c:pt idx="511">
                  <c:v>67.102822352114103</c:v>
                </c:pt>
                <c:pt idx="512">
                  <c:v>0.45476271874625301</c:v>
                </c:pt>
                <c:pt idx="513">
                  <c:v>0.81879210543658598</c:v>
                </c:pt>
                <c:pt idx="514">
                  <c:v>0.134336202001233</c:v>
                </c:pt>
                <c:pt idx="515">
                  <c:v>0.65909897436023202</c:v>
                </c:pt>
                <c:pt idx="516">
                  <c:v>15.6967548802686</c:v>
                </c:pt>
                <c:pt idx="517">
                  <c:v>5.3213968384106298</c:v>
                </c:pt>
                <c:pt idx="518">
                  <c:v>27.253409580381799</c:v>
                </c:pt>
                <c:pt idx="519">
                  <c:v>1.0467398297991899</c:v>
                </c:pt>
                <c:pt idx="520">
                  <c:v>3.84955603831476</c:v>
                </c:pt>
                <c:pt idx="521">
                  <c:v>1.8663354345379</c:v>
                </c:pt>
                <c:pt idx="522">
                  <c:v>2.4907974530064498</c:v>
                </c:pt>
                <c:pt idx="523">
                  <c:v>3.2752738757111102</c:v>
                </c:pt>
                <c:pt idx="524">
                  <c:v>52.012837674301601</c:v>
                </c:pt>
                <c:pt idx="525">
                  <c:v>30.661915316196001</c:v>
                </c:pt>
                <c:pt idx="526">
                  <c:v>2.1569529577798598</c:v>
                </c:pt>
                <c:pt idx="527">
                  <c:v>45.499123934495501</c:v>
                </c:pt>
                <c:pt idx="528">
                  <c:v>23.950111289098398</c:v>
                </c:pt>
                <c:pt idx="529">
                  <c:v>16.996930590836701</c:v>
                </c:pt>
                <c:pt idx="530">
                  <c:v>31.629765920934901</c:v>
                </c:pt>
                <c:pt idx="531">
                  <c:v>47.019527940615603</c:v>
                </c:pt>
                <c:pt idx="533">
                  <c:v>212.57618653998199</c:v>
                </c:pt>
                <c:pt idx="534">
                  <c:v>12.583998243461499</c:v>
                </c:pt>
                <c:pt idx="535">
                  <c:v>372.48422168670101</c:v>
                </c:pt>
                <c:pt idx="536">
                  <c:v>20.628888495494699</c:v>
                </c:pt>
                <c:pt idx="537">
                  <c:v>6.0293898357472203E-2</c:v>
                </c:pt>
                <c:pt idx="538">
                  <c:v>5.3199217090744898E-2</c:v>
                </c:pt>
                <c:pt idx="539">
                  <c:v>7.8018037043740902</c:v>
                </c:pt>
                <c:pt idx="540">
                  <c:v>88.821110042341104</c:v>
                </c:pt>
                <c:pt idx="541">
                  <c:v>8.3218899256495202</c:v>
                </c:pt>
                <c:pt idx="542">
                  <c:v>51.223851054720001</c:v>
                </c:pt>
                <c:pt idx="543">
                  <c:v>2.8203976848938299</c:v>
                </c:pt>
                <c:pt idx="544">
                  <c:v>70.629164244595302</c:v>
                </c:pt>
                <c:pt idx="545">
                  <c:v>2.8408427199286099</c:v>
                </c:pt>
                <c:pt idx="546">
                  <c:v>11.003620337309901</c:v>
                </c:pt>
                <c:pt idx="547">
                  <c:v>0.452956445338631</c:v>
                </c:pt>
                <c:pt idx="548">
                  <c:v>4.4696687314803096</c:v>
                </c:pt>
                <c:pt idx="549">
                  <c:v>115.747258580021</c:v>
                </c:pt>
                <c:pt idx="550">
                  <c:v>25.463012579755102</c:v>
                </c:pt>
                <c:pt idx="551">
                  <c:v>22.274351296348499</c:v>
                </c:pt>
                <c:pt idx="553">
                  <c:v>4.3746267041277598</c:v>
                </c:pt>
                <c:pt idx="554">
                  <c:v>144.669459421917</c:v>
                </c:pt>
                <c:pt idx="555">
                  <c:v>38.953421400117698</c:v>
                </c:pt>
                <c:pt idx="556">
                  <c:v>67.727806103132593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F-4393-BF12-C02313881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359216"/>
        <c:axId val="1286363792"/>
      </c:scatterChart>
      <c:valAx>
        <c:axId val="12863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63792"/>
        <c:crosses val="autoZero"/>
        <c:crossBetween val="midCat"/>
      </c:valAx>
      <c:valAx>
        <c:axId val="12863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3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features_by_logging_concession!$L$1</c:f>
              <c:strCache>
                <c:ptCount val="1"/>
                <c:pt idx="0">
                  <c:v>defor2000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features_by_logging_concession!$B$2:$B$558</c:f>
              <c:numCache>
                <c:formatCode>General</c:formatCode>
                <c:ptCount val="557"/>
                <c:pt idx="0">
                  <c:v>25677</c:v>
                </c:pt>
                <c:pt idx="1">
                  <c:v>47812</c:v>
                </c:pt>
                <c:pt idx="2">
                  <c:v>94835</c:v>
                </c:pt>
                <c:pt idx="3">
                  <c:v>261827</c:v>
                </c:pt>
                <c:pt idx="4">
                  <c:v>53587</c:v>
                </c:pt>
                <c:pt idx="5">
                  <c:v>14555</c:v>
                </c:pt>
                <c:pt idx="6">
                  <c:v>43884</c:v>
                </c:pt>
                <c:pt idx="7">
                  <c:v>80097</c:v>
                </c:pt>
                <c:pt idx="8">
                  <c:v>33093</c:v>
                </c:pt>
                <c:pt idx="9">
                  <c:v>97893</c:v>
                </c:pt>
                <c:pt idx="10">
                  <c:v>67396</c:v>
                </c:pt>
                <c:pt idx="11">
                  <c:v>51223</c:v>
                </c:pt>
                <c:pt idx="12">
                  <c:v>27732</c:v>
                </c:pt>
                <c:pt idx="13">
                  <c:v>8194</c:v>
                </c:pt>
                <c:pt idx="14">
                  <c:v>45818</c:v>
                </c:pt>
                <c:pt idx="15">
                  <c:v>5379</c:v>
                </c:pt>
                <c:pt idx="16">
                  <c:v>52749</c:v>
                </c:pt>
                <c:pt idx="17">
                  <c:v>215691</c:v>
                </c:pt>
                <c:pt idx="18">
                  <c:v>39976</c:v>
                </c:pt>
                <c:pt idx="19">
                  <c:v>35906</c:v>
                </c:pt>
                <c:pt idx="20">
                  <c:v>107096</c:v>
                </c:pt>
                <c:pt idx="21">
                  <c:v>40637</c:v>
                </c:pt>
                <c:pt idx="22">
                  <c:v>262868</c:v>
                </c:pt>
                <c:pt idx="23">
                  <c:v>259332</c:v>
                </c:pt>
                <c:pt idx="24">
                  <c:v>17806</c:v>
                </c:pt>
                <c:pt idx="25">
                  <c:v>37581</c:v>
                </c:pt>
                <c:pt idx="26">
                  <c:v>6857</c:v>
                </c:pt>
                <c:pt idx="27">
                  <c:v>86481</c:v>
                </c:pt>
                <c:pt idx="28">
                  <c:v>95289</c:v>
                </c:pt>
                <c:pt idx="29">
                  <c:v>15297</c:v>
                </c:pt>
                <c:pt idx="30">
                  <c:v>55788</c:v>
                </c:pt>
                <c:pt idx="31">
                  <c:v>43346</c:v>
                </c:pt>
                <c:pt idx="32">
                  <c:v>32699</c:v>
                </c:pt>
                <c:pt idx="33">
                  <c:v>56800</c:v>
                </c:pt>
                <c:pt idx="34">
                  <c:v>23139</c:v>
                </c:pt>
                <c:pt idx="35">
                  <c:v>56302</c:v>
                </c:pt>
                <c:pt idx="36">
                  <c:v>79407</c:v>
                </c:pt>
                <c:pt idx="37">
                  <c:v>90554</c:v>
                </c:pt>
                <c:pt idx="38">
                  <c:v>39629</c:v>
                </c:pt>
                <c:pt idx="39">
                  <c:v>19773</c:v>
                </c:pt>
                <c:pt idx="40">
                  <c:v>60894</c:v>
                </c:pt>
                <c:pt idx="41">
                  <c:v>52620</c:v>
                </c:pt>
                <c:pt idx="42">
                  <c:v>50032</c:v>
                </c:pt>
                <c:pt idx="43">
                  <c:v>144684</c:v>
                </c:pt>
                <c:pt idx="44">
                  <c:v>48976</c:v>
                </c:pt>
                <c:pt idx="45">
                  <c:v>47077</c:v>
                </c:pt>
                <c:pt idx="46">
                  <c:v>45568</c:v>
                </c:pt>
                <c:pt idx="47">
                  <c:v>35009</c:v>
                </c:pt>
                <c:pt idx="48">
                  <c:v>73444</c:v>
                </c:pt>
                <c:pt idx="49">
                  <c:v>181465</c:v>
                </c:pt>
                <c:pt idx="50">
                  <c:v>59267</c:v>
                </c:pt>
                <c:pt idx="51">
                  <c:v>42476</c:v>
                </c:pt>
                <c:pt idx="52">
                  <c:v>79396</c:v>
                </c:pt>
                <c:pt idx="53">
                  <c:v>19823</c:v>
                </c:pt>
                <c:pt idx="54">
                  <c:v>112119</c:v>
                </c:pt>
                <c:pt idx="55">
                  <c:v>72563</c:v>
                </c:pt>
                <c:pt idx="56">
                  <c:v>41746</c:v>
                </c:pt>
                <c:pt idx="57">
                  <c:v>42333</c:v>
                </c:pt>
                <c:pt idx="58">
                  <c:v>120423</c:v>
                </c:pt>
                <c:pt idx="59">
                  <c:v>107427</c:v>
                </c:pt>
                <c:pt idx="60">
                  <c:v>27187</c:v>
                </c:pt>
                <c:pt idx="61">
                  <c:v>47565</c:v>
                </c:pt>
                <c:pt idx="62">
                  <c:v>57494</c:v>
                </c:pt>
                <c:pt idx="63">
                  <c:v>51833</c:v>
                </c:pt>
                <c:pt idx="64">
                  <c:v>29174</c:v>
                </c:pt>
                <c:pt idx="65">
                  <c:v>51148</c:v>
                </c:pt>
                <c:pt idx="66">
                  <c:v>90296</c:v>
                </c:pt>
                <c:pt idx="67">
                  <c:v>41779</c:v>
                </c:pt>
                <c:pt idx="68">
                  <c:v>52067</c:v>
                </c:pt>
                <c:pt idx="69">
                  <c:v>219603</c:v>
                </c:pt>
                <c:pt idx="70">
                  <c:v>114756</c:v>
                </c:pt>
                <c:pt idx="71">
                  <c:v>39558</c:v>
                </c:pt>
                <c:pt idx="72">
                  <c:v>18403</c:v>
                </c:pt>
                <c:pt idx="73">
                  <c:v>19722</c:v>
                </c:pt>
                <c:pt idx="74">
                  <c:v>45858</c:v>
                </c:pt>
                <c:pt idx="75">
                  <c:v>0</c:v>
                </c:pt>
                <c:pt idx="76">
                  <c:v>5036</c:v>
                </c:pt>
                <c:pt idx="77">
                  <c:v>97368</c:v>
                </c:pt>
                <c:pt idx="78">
                  <c:v>88512</c:v>
                </c:pt>
                <c:pt idx="79">
                  <c:v>101263</c:v>
                </c:pt>
                <c:pt idx="80">
                  <c:v>19563</c:v>
                </c:pt>
                <c:pt idx="81">
                  <c:v>13782</c:v>
                </c:pt>
                <c:pt idx="82">
                  <c:v>7</c:v>
                </c:pt>
                <c:pt idx="83">
                  <c:v>54923</c:v>
                </c:pt>
                <c:pt idx="84">
                  <c:v>24882</c:v>
                </c:pt>
                <c:pt idx="85">
                  <c:v>32</c:v>
                </c:pt>
                <c:pt idx="86">
                  <c:v>262</c:v>
                </c:pt>
                <c:pt idx="87">
                  <c:v>11163</c:v>
                </c:pt>
                <c:pt idx="88">
                  <c:v>11249</c:v>
                </c:pt>
                <c:pt idx="89">
                  <c:v>39376</c:v>
                </c:pt>
                <c:pt idx="90">
                  <c:v>35719</c:v>
                </c:pt>
                <c:pt idx="91">
                  <c:v>2</c:v>
                </c:pt>
                <c:pt idx="92">
                  <c:v>13</c:v>
                </c:pt>
                <c:pt idx="93">
                  <c:v>2</c:v>
                </c:pt>
                <c:pt idx="94">
                  <c:v>4</c:v>
                </c:pt>
                <c:pt idx="95">
                  <c:v>1320</c:v>
                </c:pt>
                <c:pt idx="96">
                  <c:v>92236</c:v>
                </c:pt>
                <c:pt idx="97">
                  <c:v>40978</c:v>
                </c:pt>
                <c:pt idx="98">
                  <c:v>92445</c:v>
                </c:pt>
                <c:pt idx="99">
                  <c:v>41779</c:v>
                </c:pt>
                <c:pt idx="100">
                  <c:v>4223</c:v>
                </c:pt>
                <c:pt idx="101">
                  <c:v>91806</c:v>
                </c:pt>
                <c:pt idx="102">
                  <c:v>12244</c:v>
                </c:pt>
                <c:pt idx="103">
                  <c:v>43516</c:v>
                </c:pt>
                <c:pt idx="104">
                  <c:v>40268</c:v>
                </c:pt>
                <c:pt idx="105">
                  <c:v>10</c:v>
                </c:pt>
                <c:pt idx="106">
                  <c:v>132527</c:v>
                </c:pt>
                <c:pt idx="107">
                  <c:v>45797</c:v>
                </c:pt>
                <c:pt idx="108">
                  <c:v>95474</c:v>
                </c:pt>
                <c:pt idx="109">
                  <c:v>36025</c:v>
                </c:pt>
                <c:pt idx="110">
                  <c:v>102523</c:v>
                </c:pt>
                <c:pt idx="111">
                  <c:v>51142</c:v>
                </c:pt>
                <c:pt idx="112">
                  <c:v>75464</c:v>
                </c:pt>
                <c:pt idx="113">
                  <c:v>98529</c:v>
                </c:pt>
                <c:pt idx="114">
                  <c:v>55604</c:v>
                </c:pt>
                <c:pt idx="115">
                  <c:v>79899</c:v>
                </c:pt>
                <c:pt idx="116">
                  <c:v>43065</c:v>
                </c:pt>
                <c:pt idx="117">
                  <c:v>38026</c:v>
                </c:pt>
                <c:pt idx="118">
                  <c:v>5119</c:v>
                </c:pt>
                <c:pt idx="119">
                  <c:v>47877</c:v>
                </c:pt>
                <c:pt idx="120">
                  <c:v>58861</c:v>
                </c:pt>
                <c:pt idx="121">
                  <c:v>35792</c:v>
                </c:pt>
                <c:pt idx="122">
                  <c:v>3147</c:v>
                </c:pt>
                <c:pt idx="123">
                  <c:v>48068</c:v>
                </c:pt>
                <c:pt idx="124">
                  <c:v>66554</c:v>
                </c:pt>
                <c:pt idx="125">
                  <c:v>9524</c:v>
                </c:pt>
                <c:pt idx="126">
                  <c:v>34604</c:v>
                </c:pt>
                <c:pt idx="127">
                  <c:v>12534</c:v>
                </c:pt>
                <c:pt idx="128">
                  <c:v>16590</c:v>
                </c:pt>
                <c:pt idx="129">
                  <c:v>53781</c:v>
                </c:pt>
                <c:pt idx="130">
                  <c:v>195554</c:v>
                </c:pt>
                <c:pt idx="131">
                  <c:v>47187</c:v>
                </c:pt>
                <c:pt idx="132">
                  <c:v>57133</c:v>
                </c:pt>
                <c:pt idx="133">
                  <c:v>70345</c:v>
                </c:pt>
                <c:pt idx="134">
                  <c:v>43227</c:v>
                </c:pt>
                <c:pt idx="135">
                  <c:v>18323</c:v>
                </c:pt>
                <c:pt idx="136">
                  <c:v>45481</c:v>
                </c:pt>
                <c:pt idx="137">
                  <c:v>51762</c:v>
                </c:pt>
                <c:pt idx="138">
                  <c:v>21164</c:v>
                </c:pt>
                <c:pt idx="139">
                  <c:v>18341</c:v>
                </c:pt>
                <c:pt idx="140">
                  <c:v>40361</c:v>
                </c:pt>
                <c:pt idx="141">
                  <c:v>82322</c:v>
                </c:pt>
                <c:pt idx="142">
                  <c:v>106774</c:v>
                </c:pt>
                <c:pt idx="143">
                  <c:v>38054</c:v>
                </c:pt>
                <c:pt idx="144">
                  <c:v>73</c:v>
                </c:pt>
                <c:pt idx="145">
                  <c:v>24819</c:v>
                </c:pt>
                <c:pt idx="146">
                  <c:v>63</c:v>
                </c:pt>
                <c:pt idx="147">
                  <c:v>980</c:v>
                </c:pt>
                <c:pt idx="148">
                  <c:v>3103</c:v>
                </c:pt>
                <c:pt idx="149">
                  <c:v>24</c:v>
                </c:pt>
                <c:pt idx="150">
                  <c:v>53809</c:v>
                </c:pt>
                <c:pt idx="151">
                  <c:v>164</c:v>
                </c:pt>
                <c:pt idx="152">
                  <c:v>71854</c:v>
                </c:pt>
                <c:pt idx="153">
                  <c:v>0</c:v>
                </c:pt>
                <c:pt idx="154">
                  <c:v>27</c:v>
                </c:pt>
                <c:pt idx="155">
                  <c:v>796</c:v>
                </c:pt>
                <c:pt idx="156">
                  <c:v>2996</c:v>
                </c:pt>
                <c:pt idx="157">
                  <c:v>0</c:v>
                </c:pt>
                <c:pt idx="158">
                  <c:v>672</c:v>
                </c:pt>
                <c:pt idx="159">
                  <c:v>6</c:v>
                </c:pt>
                <c:pt idx="160">
                  <c:v>8</c:v>
                </c:pt>
                <c:pt idx="161">
                  <c:v>40896</c:v>
                </c:pt>
                <c:pt idx="162">
                  <c:v>67628</c:v>
                </c:pt>
                <c:pt idx="163">
                  <c:v>33051</c:v>
                </c:pt>
                <c:pt idx="164">
                  <c:v>55168</c:v>
                </c:pt>
                <c:pt idx="165">
                  <c:v>101497</c:v>
                </c:pt>
                <c:pt idx="166">
                  <c:v>8</c:v>
                </c:pt>
                <c:pt idx="167">
                  <c:v>27552</c:v>
                </c:pt>
                <c:pt idx="168">
                  <c:v>68717</c:v>
                </c:pt>
                <c:pt idx="169">
                  <c:v>52292</c:v>
                </c:pt>
                <c:pt idx="170">
                  <c:v>148517</c:v>
                </c:pt>
                <c:pt idx="171">
                  <c:v>72081</c:v>
                </c:pt>
                <c:pt idx="172">
                  <c:v>63324</c:v>
                </c:pt>
                <c:pt idx="173">
                  <c:v>0</c:v>
                </c:pt>
                <c:pt idx="174">
                  <c:v>95493</c:v>
                </c:pt>
                <c:pt idx="175">
                  <c:v>69567</c:v>
                </c:pt>
                <c:pt idx="176">
                  <c:v>141936</c:v>
                </c:pt>
                <c:pt idx="177">
                  <c:v>36519</c:v>
                </c:pt>
                <c:pt idx="178">
                  <c:v>47719</c:v>
                </c:pt>
                <c:pt idx="179">
                  <c:v>22604</c:v>
                </c:pt>
                <c:pt idx="180">
                  <c:v>33699</c:v>
                </c:pt>
                <c:pt idx="181">
                  <c:v>10936</c:v>
                </c:pt>
                <c:pt idx="182">
                  <c:v>21597</c:v>
                </c:pt>
                <c:pt idx="183">
                  <c:v>18732</c:v>
                </c:pt>
                <c:pt idx="184">
                  <c:v>12229</c:v>
                </c:pt>
                <c:pt idx="185">
                  <c:v>50180</c:v>
                </c:pt>
                <c:pt idx="186">
                  <c:v>21196</c:v>
                </c:pt>
                <c:pt idx="187">
                  <c:v>16507</c:v>
                </c:pt>
                <c:pt idx="188">
                  <c:v>33204</c:v>
                </c:pt>
                <c:pt idx="189">
                  <c:v>44761</c:v>
                </c:pt>
                <c:pt idx="190">
                  <c:v>38858</c:v>
                </c:pt>
                <c:pt idx="191">
                  <c:v>84947</c:v>
                </c:pt>
                <c:pt idx="192">
                  <c:v>30178</c:v>
                </c:pt>
                <c:pt idx="193">
                  <c:v>32600</c:v>
                </c:pt>
                <c:pt idx="194">
                  <c:v>0</c:v>
                </c:pt>
                <c:pt idx="195">
                  <c:v>9</c:v>
                </c:pt>
                <c:pt idx="196">
                  <c:v>0</c:v>
                </c:pt>
                <c:pt idx="197">
                  <c:v>3</c:v>
                </c:pt>
                <c:pt idx="198">
                  <c:v>102254</c:v>
                </c:pt>
                <c:pt idx="199">
                  <c:v>33199</c:v>
                </c:pt>
                <c:pt idx="200">
                  <c:v>330349</c:v>
                </c:pt>
                <c:pt idx="201">
                  <c:v>14733</c:v>
                </c:pt>
                <c:pt idx="202">
                  <c:v>16998</c:v>
                </c:pt>
                <c:pt idx="203">
                  <c:v>89823</c:v>
                </c:pt>
                <c:pt idx="204">
                  <c:v>26298</c:v>
                </c:pt>
                <c:pt idx="205">
                  <c:v>69924</c:v>
                </c:pt>
                <c:pt idx="206">
                  <c:v>3226</c:v>
                </c:pt>
                <c:pt idx="207">
                  <c:v>38930</c:v>
                </c:pt>
                <c:pt idx="208">
                  <c:v>17133</c:v>
                </c:pt>
                <c:pt idx="209">
                  <c:v>2073</c:v>
                </c:pt>
                <c:pt idx="210">
                  <c:v>34449</c:v>
                </c:pt>
                <c:pt idx="211">
                  <c:v>36743</c:v>
                </c:pt>
                <c:pt idx="212">
                  <c:v>143135</c:v>
                </c:pt>
                <c:pt idx="213">
                  <c:v>34387</c:v>
                </c:pt>
                <c:pt idx="214">
                  <c:v>41878</c:v>
                </c:pt>
                <c:pt idx="215">
                  <c:v>1646</c:v>
                </c:pt>
                <c:pt idx="216">
                  <c:v>2634</c:v>
                </c:pt>
                <c:pt idx="217">
                  <c:v>54132</c:v>
                </c:pt>
                <c:pt idx="218">
                  <c:v>48282</c:v>
                </c:pt>
                <c:pt idx="219">
                  <c:v>31294</c:v>
                </c:pt>
                <c:pt idx="220">
                  <c:v>4853</c:v>
                </c:pt>
                <c:pt idx="221">
                  <c:v>40419</c:v>
                </c:pt>
                <c:pt idx="222">
                  <c:v>132660</c:v>
                </c:pt>
                <c:pt idx="223">
                  <c:v>63580</c:v>
                </c:pt>
                <c:pt idx="224">
                  <c:v>37395</c:v>
                </c:pt>
                <c:pt idx="225">
                  <c:v>46740</c:v>
                </c:pt>
                <c:pt idx="226">
                  <c:v>7620</c:v>
                </c:pt>
                <c:pt idx="227">
                  <c:v>7054</c:v>
                </c:pt>
                <c:pt idx="228">
                  <c:v>46818</c:v>
                </c:pt>
                <c:pt idx="229">
                  <c:v>9810</c:v>
                </c:pt>
                <c:pt idx="230">
                  <c:v>59235</c:v>
                </c:pt>
                <c:pt idx="231">
                  <c:v>19289</c:v>
                </c:pt>
                <c:pt idx="232">
                  <c:v>4091</c:v>
                </c:pt>
                <c:pt idx="233">
                  <c:v>12</c:v>
                </c:pt>
                <c:pt idx="234">
                  <c:v>28534</c:v>
                </c:pt>
                <c:pt idx="235">
                  <c:v>36242</c:v>
                </c:pt>
                <c:pt idx="236">
                  <c:v>25</c:v>
                </c:pt>
                <c:pt idx="237">
                  <c:v>24</c:v>
                </c:pt>
                <c:pt idx="238">
                  <c:v>51479</c:v>
                </c:pt>
                <c:pt idx="239">
                  <c:v>13676</c:v>
                </c:pt>
                <c:pt idx="240">
                  <c:v>12645</c:v>
                </c:pt>
                <c:pt idx="241">
                  <c:v>11383</c:v>
                </c:pt>
                <c:pt idx="242">
                  <c:v>15479</c:v>
                </c:pt>
                <c:pt idx="243">
                  <c:v>5156</c:v>
                </c:pt>
                <c:pt idx="244">
                  <c:v>7295</c:v>
                </c:pt>
                <c:pt idx="245">
                  <c:v>4268</c:v>
                </c:pt>
                <c:pt idx="246">
                  <c:v>2036</c:v>
                </c:pt>
                <c:pt idx="247">
                  <c:v>47191</c:v>
                </c:pt>
                <c:pt idx="248">
                  <c:v>6159</c:v>
                </c:pt>
                <c:pt idx="249">
                  <c:v>48615</c:v>
                </c:pt>
                <c:pt idx="250">
                  <c:v>18344</c:v>
                </c:pt>
                <c:pt idx="251">
                  <c:v>74374</c:v>
                </c:pt>
                <c:pt idx="252">
                  <c:v>40507</c:v>
                </c:pt>
                <c:pt idx="253">
                  <c:v>12119</c:v>
                </c:pt>
                <c:pt idx="254">
                  <c:v>45299</c:v>
                </c:pt>
                <c:pt idx="255">
                  <c:v>7166</c:v>
                </c:pt>
                <c:pt idx="256">
                  <c:v>30318</c:v>
                </c:pt>
                <c:pt idx="257">
                  <c:v>8100</c:v>
                </c:pt>
                <c:pt idx="258">
                  <c:v>34811</c:v>
                </c:pt>
                <c:pt idx="259">
                  <c:v>17656</c:v>
                </c:pt>
                <c:pt idx="260">
                  <c:v>9232</c:v>
                </c:pt>
                <c:pt idx="261">
                  <c:v>75132</c:v>
                </c:pt>
                <c:pt idx="262">
                  <c:v>17810</c:v>
                </c:pt>
                <c:pt idx="263">
                  <c:v>140863</c:v>
                </c:pt>
                <c:pt idx="264">
                  <c:v>53994</c:v>
                </c:pt>
                <c:pt idx="265">
                  <c:v>41282</c:v>
                </c:pt>
                <c:pt idx="266">
                  <c:v>8445</c:v>
                </c:pt>
                <c:pt idx="267">
                  <c:v>49237</c:v>
                </c:pt>
                <c:pt idx="268">
                  <c:v>19787</c:v>
                </c:pt>
                <c:pt idx="269">
                  <c:v>11368</c:v>
                </c:pt>
                <c:pt idx="270">
                  <c:v>37739</c:v>
                </c:pt>
                <c:pt idx="271">
                  <c:v>6524</c:v>
                </c:pt>
                <c:pt idx="272">
                  <c:v>47755</c:v>
                </c:pt>
                <c:pt idx="273">
                  <c:v>52274</c:v>
                </c:pt>
                <c:pt idx="274">
                  <c:v>39876</c:v>
                </c:pt>
                <c:pt idx="275">
                  <c:v>5157</c:v>
                </c:pt>
                <c:pt idx="276">
                  <c:v>6030</c:v>
                </c:pt>
                <c:pt idx="277">
                  <c:v>3074</c:v>
                </c:pt>
                <c:pt idx="278">
                  <c:v>16286</c:v>
                </c:pt>
                <c:pt idx="279">
                  <c:v>33871</c:v>
                </c:pt>
                <c:pt idx="280">
                  <c:v>2873</c:v>
                </c:pt>
                <c:pt idx="281">
                  <c:v>3669</c:v>
                </c:pt>
                <c:pt idx="282">
                  <c:v>47765</c:v>
                </c:pt>
                <c:pt idx="283">
                  <c:v>31063</c:v>
                </c:pt>
                <c:pt idx="284">
                  <c:v>6773</c:v>
                </c:pt>
                <c:pt idx="285">
                  <c:v>57626</c:v>
                </c:pt>
                <c:pt idx="286">
                  <c:v>20074</c:v>
                </c:pt>
                <c:pt idx="287">
                  <c:v>33007</c:v>
                </c:pt>
                <c:pt idx="288">
                  <c:v>26657</c:v>
                </c:pt>
                <c:pt idx="289">
                  <c:v>31911</c:v>
                </c:pt>
                <c:pt idx="290">
                  <c:v>28865</c:v>
                </c:pt>
                <c:pt idx="291">
                  <c:v>19070</c:v>
                </c:pt>
                <c:pt idx="292">
                  <c:v>9134</c:v>
                </c:pt>
                <c:pt idx="293">
                  <c:v>19329</c:v>
                </c:pt>
                <c:pt idx="294">
                  <c:v>10603</c:v>
                </c:pt>
                <c:pt idx="295">
                  <c:v>28967</c:v>
                </c:pt>
                <c:pt idx="296">
                  <c:v>1077</c:v>
                </c:pt>
                <c:pt idx="297">
                  <c:v>30966</c:v>
                </c:pt>
                <c:pt idx="298">
                  <c:v>25801</c:v>
                </c:pt>
                <c:pt idx="299">
                  <c:v>40463</c:v>
                </c:pt>
                <c:pt idx="300">
                  <c:v>992</c:v>
                </c:pt>
                <c:pt idx="301">
                  <c:v>2544</c:v>
                </c:pt>
                <c:pt idx="302">
                  <c:v>31624</c:v>
                </c:pt>
                <c:pt idx="303">
                  <c:v>3732</c:v>
                </c:pt>
                <c:pt idx="304">
                  <c:v>2689</c:v>
                </c:pt>
                <c:pt idx="305">
                  <c:v>18114</c:v>
                </c:pt>
                <c:pt idx="306">
                  <c:v>3433</c:v>
                </c:pt>
                <c:pt idx="307">
                  <c:v>4508</c:v>
                </c:pt>
                <c:pt idx="308">
                  <c:v>12593</c:v>
                </c:pt>
                <c:pt idx="309">
                  <c:v>28339</c:v>
                </c:pt>
                <c:pt idx="310">
                  <c:v>49040</c:v>
                </c:pt>
                <c:pt idx="311">
                  <c:v>45260</c:v>
                </c:pt>
                <c:pt idx="312">
                  <c:v>55843</c:v>
                </c:pt>
                <c:pt idx="313">
                  <c:v>36901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44579</c:v>
                </c:pt>
                <c:pt idx="340">
                  <c:v>0</c:v>
                </c:pt>
                <c:pt idx="341">
                  <c:v>91310</c:v>
                </c:pt>
                <c:pt idx="342">
                  <c:v>35215</c:v>
                </c:pt>
                <c:pt idx="343">
                  <c:v>31822</c:v>
                </c:pt>
                <c:pt idx="344">
                  <c:v>24506</c:v>
                </c:pt>
                <c:pt idx="345">
                  <c:v>22740</c:v>
                </c:pt>
                <c:pt idx="346">
                  <c:v>4029</c:v>
                </c:pt>
                <c:pt idx="347">
                  <c:v>43901</c:v>
                </c:pt>
                <c:pt idx="348">
                  <c:v>95310</c:v>
                </c:pt>
                <c:pt idx="349">
                  <c:v>18916</c:v>
                </c:pt>
                <c:pt idx="350">
                  <c:v>8034</c:v>
                </c:pt>
                <c:pt idx="351">
                  <c:v>4774</c:v>
                </c:pt>
                <c:pt idx="352">
                  <c:v>40258</c:v>
                </c:pt>
                <c:pt idx="353">
                  <c:v>6734</c:v>
                </c:pt>
                <c:pt idx="354">
                  <c:v>24423</c:v>
                </c:pt>
                <c:pt idx="355">
                  <c:v>10053</c:v>
                </c:pt>
                <c:pt idx="356">
                  <c:v>26031</c:v>
                </c:pt>
                <c:pt idx="357">
                  <c:v>21871</c:v>
                </c:pt>
                <c:pt idx="358">
                  <c:v>19734</c:v>
                </c:pt>
                <c:pt idx="359">
                  <c:v>15713</c:v>
                </c:pt>
                <c:pt idx="360">
                  <c:v>33556</c:v>
                </c:pt>
                <c:pt idx="361">
                  <c:v>198547</c:v>
                </c:pt>
                <c:pt idx="362">
                  <c:v>11112</c:v>
                </c:pt>
                <c:pt idx="363">
                  <c:v>2043</c:v>
                </c:pt>
                <c:pt idx="364">
                  <c:v>31287</c:v>
                </c:pt>
                <c:pt idx="365">
                  <c:v>26572</c:v>
                </c:pt>
                <c:pt idx="366">
                  <c:v>15683</c:v>
                </c:pt>
                <c:pt idx="367">
                  <c:v>51949</c:v>
                </c:pt>
                <c:pt idx="368">
                  <c:v>14724</c:v>
                </c:pt>
                <c:pt idx="369">
                  <c:v>7883</c:v>
                </c:pt>
                <c:pt idx="370">
                  <c:v>11841</c:v>
                </c:pt>
                <c:pt idx="371">
                  <c:v>71590</c:v>
                </c:pt>
                <c:pt idx="372">
                  <c:v>2857</c:v>
                </c:pt>
                <c:pt idx="373">
                  <c:v>4877</c:v>
                </c:pt>
                <c:pt idx="374">
                  <c:v>108786</c:v>
                </c:pt>
                <c:pt idx="375">
                  <c:v>23771</c:v>
                </c:pt>
                <c:pt idx="376">
                  <c:v>12722</c:v>
                </c:pt>
                <c:pt idx="377">
                  <c:v>21710</c:v>
                </c:pt>
                <c:pt idx="378">
                  <c:v>63549</c:v>
                </c:pt>
                <c:pt idx="379">
                  <c:v>48029</c:v>
                </c:pt>
                <c:pt idx="380">
                  <c:v>21266</c:v>
                </c:pt>
                <c:pt idx="381">
                  <c:v>10034</c:v>
                </c:pt>
                <c:pt idx="382">
                  <c:v>1368</c:v>
                </c:pt>
                <c:pt idx="383">
                  <c:v>80208</c:v>
                </c:pt>
                <c:pt idx="384">
                  <c:v>16212</c:v>
                </c:pt>
                <c:pt idx="385">
                  <c:v>33992</c:v>
                </c:pt>
                <c:pt idx="386">
                  <c:v>65821</c:v>
                </c:pt>
                <c:pt idx="387">
                  <c:v>6216</c:v>
                </c:pt>
                <c:pt idx="388">
                  <c:v>65892</c:v>
                </c:pt>
                <c:pt idx="389">
                  <c:v>25135</c:v>
                </c:pt>
                <c:pt idx="390">
                  <c:v>93133</c:v>
                </c:pt>
                <c:pt idx="391">
                  <c:v>75557</c:v>
                </c:pt>
                <c:pt idx="392">
                  <c:v>7409</c:v>
                </c:pt>
                <c:pt idx="393">
                  <c:v>49077</c:v>
                </c:pt>
                <c:pt idx="394">
                  <c:v>25545</c:v>
                </c:pt>
                <c:pt idx="395">
                  <c:v>50456</c:v>
                </c:pt>
                <c:pt idx="396">
                  <c:v>29987</c:v>
                </c:pt>
                <c:pt idx="397">
                  <c:v>20993</c:v>
                </c:pt>
                <c:pt idx="398">
                  <c:v>8150</c:v>
                </c:pt>
                <c:pt idx="399">
                  <c:v>39159</c:v>
                </c:pt>
                <c:pt idx="400">
                  <c:v>84609</c:v>
                </c:pt>
                <c:pt idx="401">
                  <c:v>108108</c:v>
                </c:pt>
                <c:pt idx="402">
                  <c:v>199780</c:v>
                </c:pt>
                <c:pt idx="403">
                  <c:v>249853</c:v>
                </c:pt>
                <c:pt idx="404">
                  <c:v>1802</c:v>
                </c:pt>
                <c:pt idx="405">
                  <c:v>8114</c:v>
                </c:pt>
                <c:pt idx="406">
                  <c:v>42252</c:v>
                </c:pt>
                <c:pt idx="407">
                  <c:v>214844</c:v>
                </c:pt>
                <c:pt idx="408">
                  <c:v>159251</c:v>
                </c:pt>
                <c:pt idx="409">
                  <c:v>4200</c:v>
                </c:pt>
                <c:pt idx="410">
                  <c:v>9907</c:v>
                </c:pt>
                <c:pt idx="411">
                  <c:v>204673</c:v>
                </c:pt>
                <c:pt idx="412">
                  <c:v>54628</c:v>
                </c:pt>
                <c:pt idx="413">
                  <c:v>198743</c:v>
                </c:pt>
                <c:pt idx="414">
                  <c:v>192160</c:v>
                </c:pt>
                <c:pt idx="415">
                  <c:v>89441</c:v>
                </c:pt>
                <c:pt idx="416">
                  <c:v>205115</c:v>
                </c:pt>
                <c:pt idx="417">
                  <c:v>310933</c:v>
                </c:pt>
                <c:pt idx="418">
                  <c:v>82505</c:v>
                </c:pt>
                <c:pt idx="419">
                  <c:v>75458</c:v>
                </c:pt>
                <c:pt idx="420">
                  <c:v>178529</c:v>
                </c:pt>
                <c:pt idx="421">
                  <c:v>47298</c:v>
                </c:pt>
                <c:pt idx="422">
                  <c:v>86394</c:v>
                </c:pt>
                <c:pt idx="423">
                  <c:v>0</c:v>
                </c:pt>
                <c:pt idx="424">
                  <c:v>73174</c:v>
                </c:pt>
                <c:pt idx="425">
                  <c:v>26224</c:v>
                </c:pt>
                <c:pt idx="426">
                  <c:v>9440</c:v>
                </c:pt>
                <c:pt idx="427">
                  <c:v>16846</c:v>
                </c:pt>
                <c:pt idx="428">
                  <c:v>7731</c:v>
                </c:pt>
                <c:pt idx="429">
                  <c:v>22723</c:v>
                </c:pt>
                <c:pt idx="430">
                  <c:v>3217</c:v>
                </c:pt>
                <c:pt idx="431">
                  <c:v>2086</c:v>
                </c:pt>
                <c:pt idx="432">
                  <c:v>38030</c:v>
                </c:pt>
                <c:pt idx="433">
                  <c:v>3807</c:v>
                </c:pt>
                <c:pt idx="434">
                  <c:v>9738</c:v>
                </c:pt>
                <c:pt idx="435">
                  <c:v>37191</c:v>
                </c:pt>
                <c:pt idx="436">
                  <c:v>24355</c:v>
                </c:pt>
                <c:pt idx="437">
                  <c:v>35</c:v>
                </c:pt>
                <c:pt idx="438">
                  <c:v>189</c:v>
                </c:pt>
                <c:pt idx="439">
                  <c:v>359689</c:v>
                </c:pt>
                <c:pt idx="440">
                  <c:v>69</c:v>
                </c:pt>
                <c:pt idx="441">
                  <c:v>44</c:v>
                </c:pt>
                <c:pt idx="442">
                  <c:v>153401</c:v>
                </c:pt>
                <c:pt idx="443">
                  <c:v>11194</c:v>
                </c:pt>
                <c:pt idx="444">
                  <c:v>8209</c:v>
                </c:pt>
                <c:pt idx="445">
                  <c:v>2450</c:v>
                </c:pt>
                <c:pt idx="446">
                  <c:v>73</c:v>
                </c:pt>
                <c:pt idx="447">
                  <c:v>1163</c:v>
                </c:pt>
                <c:pt idx="448">
                  <c:v>12</c:v>
                </c:pt>
                <c:pt idx="449">
                  <c:v>135873</c:v>
                </c:pt>
                <c:pt idx="450">
                  <c:v>48847</c:v>
                </c:pt>
                <c:pt idx="451">
                  <c:v>79059</c:v>
                </c:pt>
                <c:pt idx="452">
                  <c:v>23702</c:v>
                </c:pt>
                <c:pt idx="453">
                  <c:v>2562</c:v>
                </c:pt>
                <c:pt idx="454">
                  <c:v>1107</c:v>
                </c:pt>
                <c:pt idx="455">
                  <c:v>4811</c:v>
                </c:pt>
                <c:pt idx="456">
                  <c:v>385</c:v>
                </c:pt>
                <c:pt idx="457">
                  <c:v>172402</c:v>
                </c:pt>
                <c:pt idx="458">
                  <c:v>43785</c:v>
                </c:pt>
                <c:pt idx="459">
                  <c:v>1288</c:v>
                </c:pt>
                <c:pt idx="460">
                  <c:v>307</c:v>
                </c:pt>
                <c:pt idx="461">
                  <c:v>188086</c:v>
                </c:pt>
                <c:pt idx="462">
                  <c:v>308668</c:v>
                </c:pt>
                <c:pt idx="463">
                  <c:v>25623</c:v>
                </c:pt>
                <c:pt idx="464">
                  <c:v>7917</c:v>
                </c:pt>
                <c:pt idx="465">
                  <c:v>203584</c:v>
                </c:pt>
                <c:pt idx="466">
                  <c:v>10587</c:v>
                </c:pt>
                <c:pt idx="467">
                  <c:v>92879</c:v>
                </c:pt>
                <c:pt idx="468">
                  <c:v>54199</c:v>
                </c:pt>
                <c:pt idx="469">
                  <c:v>254968</c:v>
                </c:pt>
                <c:pt idx="470">
                  <c:v>390680</c:v>
                </c:pt>
                <c:pt idx="471">
                  <c:v>98964</c:v>
                </c:pt>
                <c:pt idx="472">
                  <c:v>198782</c:v>
                </c:pt>
                <c:pt idx="473">
                  <c:v>115828</c:v>
                </c:pt>
                <c:pt idx="474">
                  <c:v>86279</c:v>
                </c:pt>
                <c:pt idx="475">
                  <c:v>100865</c:v>
                </c:pt>
                <c:pt idx="476">
                  <c:v>66870</c:v>
                </c:pt>
                <c:pt idx="477">
                  <c:v>129462</c:v>
                </c:pt>
                <c:pt idx="478">
                  <c:v>626908</c:v>
                </c:pt>
                <c:pt idx="479">
                  <c:v>152056</c:v>
                </c:pt>
                <c:pt idx="480">
                  <c:v>104236</c:v>
                </c:pt>
                <c:pt idx="481">
                  <c:v>213975</c:v>
                </c:pt>
                <c:pt idx="482">
                  <c:v>100774</c:v>
                </c:pt>
                <c:pt idx="483">
                  <c:v>169278</c:v>
                </c:pt>
                <c:pt idx="484">
                  <c:v>40333</c:v>
                </c:pt>
                <c:pt idx="485">
                  <c:v>328664</c:v>
                </c:pt>
                <c:pt idx="486">
                  <c:v>208804</c:v>
                </c:pt>
                <c:pt idx="487">
                  <c:v>2458</c:v>
                </c:pt>
                <c:pt idx="488">
                  <c:v>167883</c:v>
                </c:pt>
                <c:pt idx="489">
                  <c:v>27513</c:v>
                </c:pt>
                <c:pt idx="490">
                  <c:v>69736</c:v>
                </c:pt>
                <c:pt idx="491">
                  <c:v>496777</c:v>
                </c:pt>
                <c:pt idx="492">
                  <c:v>209562</c:v>
                </c:pt>
                <c:pt idx="493">
                  <c:v>209316</c:v>
                </c:pt>
                <c:pt idx="494">
                  <c:v>144999</c:v>
                </c:pt>
                <c:pt idx="495">
                  <c:v>0</c:v>
                </c:pt>
                <c:pt idx="496">
                  <c:v>4</c:v>
                </c:pt>
                <c:pt idx="497">
                  <c:v>219466</c:v>
                </c:pt>
                <c:pt idx="498">
                  <c:v>103745</c:v>
                </c:pt>
                <c:pt idx="499">
                  <c:v>179056</c:v>
                </c:pt>
                <c:pt idx="500">
                  <c:v>83916</c:v>
                </c:pt>
                <c:pt idx="501">
                  <c:v>115545</c:v>
                </c:pt>
                <c:pt idx="502">
                  <c:v>163949</c:v>
                </c:pt>
                <c:pt idx="503">
                  <c:v>11333</c:v>
                </c:pt>
                <c:pt idx="504">
                  <c:v>46</c:v>
                </c:pt>
                <c:pt idx="505">
                  <c:v>1855</c:v>
                </c:pt>
                <c:pt idx="506">
                  <c:v>3901</c:v>
                </c:pt>
                <c:pt idx="507">
                  <c:v>19994</c:v>
                </c:pt>
                <c:pt idx="508">
                  <c:v>3734</c:v>
                </c:pt>
                <c:pt idx="509">
                  <c:v>17424</c:v>
                </c:pt>
                <c:pt idx="510">
                  <c:v>3119</c:v>
                </c:pt>
                <c:pt idx="511">
                  <c:v>42272</c:v>
                </c:pt>
                <c:pt idx="512">
                  <c:v>13983</c:v>
                </c:pt>
                <c:pt idx="513">
                  <c:v>6178</c:v>
                </c:pt>
                <c:pt idx="514">
                  <c:v>1111</c:v>
                </c:pt>
                <c:pt idx="515">
                  <c:v>708</c:v>
                </c:pt>
                <c:pt idx="516">
                  <c:v>44220</c:v>
                </c:pt>
                <c:pt idx="517">
                  <c:v>30865</c:v>
                </c:pt>
                <c:pt idx="518">
                  <c:v>17315</c:v>
                </c:pt>
                <c:pt idx="519">
                  <c:v>4894</c:v>
                </c:pt>
                <c:pt idx="520">
                  <c:v>13324</c:v>
                </c:pt>
                <c:pt idx="521">
                  <c:v>12080</c:v>
                </c:pt>
                <c:pt idx="522">
                  <c:v>12271</c:v>
                </c:pt>
                <c:pt idx="523">
                  <c:v>9159</c:v>
                </c:pt>
                <c:pt idx="524">
                  <c:v>119553</c:v>
                </c:pt>
                <c:pt idx="525">
                  <c:v>55177</c:v>
                </c:pt>
                <c:pt idx="526">
                  <c:v>28846</c:v>
                </c:pt>
                <c:pt idx="527">
                  <c:v>65969</c:v>
                </c:pt>
                <c:pt idx="528">
                  <c:v>39697</c:v>
                </c:pt>
                <c:pt idx="529">
                  <c:v>20240</c:v>
                </c:pt>
                <c:pt idx="530">
                  <c:v>23390</c:v>
                </c:pt>
                <c:pt idx="531">
                  <c:v>61172</c:v>
                </c:pt>
                <c:pt idx="532">
                  <c:v>3020</c:v>
                </c:pt>
                <c:pt idx="533">
                  <c:v>59934</c:v>
                </c:pt>
                <c:pt idx="534">
                  <c:v>51266</c:v>
                </c:pt>
                <c:pt idx="535">
                  <c:v>58141</c:v>
                </c:pt>
                <c:pt idx="536">
                  <c:v>34376</c:v>
                </c:pt>
                <c:pt idx="537">
                  <c:v>8248</c:v>
                </c:pt>
                <c:pt idx="538">
                  <c:v>6003</c:v>
                </c:pt>
                <c:pt idx="539">
                  <c:v>22865</c:v>
                </c:pt>
                <c:pt idx="540">
                  <c:v>36354</c:v>
                </c:pt>
                <c:pt idx="541">
                  <c:v>23771</c:v>
                </c:pt>
                <c:pt idx="542">
                  <c:v>41078</c:v>
                </c:pt>
                <c:pt idx="543">
                  <c:v>6511</c:v>
                </c:pt>
                <c:pt idx="544">
                  <c:v>66280</c:v>
                </c:pt>
                <c:pt idx="545">
                  <c:v>9316</c:v>
                </c:pt>
                <c:pt idx="546">
                  <c:v>17348</c:v>
                </c:pt>
                <c:pt idx="547">
                  <c:v>3932</c:v>
                </c:pt>
                <c:pt idx="548">
                  <c:v>49850</c:v>
                </c:pt>
                <c:pt idx="549">
                  <c:v>67976</c:v>
                </c:pt>
                <c:pt idx="550">
                  <c:v>15646</c:v>
                </c:pt>
                <c:pt idx="551">
                  <c:v>66716</c:v>
                </c:pt>
                <c:pt idx="552">
                  <c:v>6043</c:v>
                </c:pt>
                <c:pt idx="553">
                  <c:v>12340</c:v>
                </c:pt>
                <c:pt idx="554">
                  <c:v>49459</c:v>
                </c:pt>
                <c:pt idx="555">
                  <c:v>31252</c:v>
                </c:pt>
                <c:pt idx="556">
                  <c:v>42701</c:v>
                </c:pt>
              </c:numCache>
            </c:numRef>
          </c:xVal>
          <c:yVal>
            <c:numRef>
              <c:f>features_by_logging_concession!$L$2:$L$558</c:f>
              <c:numCache>
                <c:formatCode>General</c:formatCode>
                <c:ptCount val="557"/>
                <c:pt idx="0">
                  <c:v>205.57648686737099</c:v>
                </c:pt>
                <c:pt idx="1">
                  <c:v>172.56415512731701</c:v>
                </c:pt>
                <c:pt idx="2">
                  <c:v>116.56521935272001</c:v>
                </c:pt>
                <c:pt idx="3">
                  <c:v>1379.38074338558</c:v>
                </c:pt>
                <c:pt idx="4">
                  <c:v>33.122539621038797</c:v>
                </c:pt>
                <c:pt idx="5">
                  <c:v>13.389259563048199</c:v>
                </c:pt>
                <c:pt idx="6">
                  <c:v>95.552768697009199</c:v>
                </c:pt>
                <c:pt idx="7">
                  <c:v>349.70898496396001</c:v>
                </c:pt>
                <c:pt idx="8">
                  <c:v>433.57367307955002</c:v>
                </c:pt>
                <c:pt idx="9">
                  <c:v>138.252296512535</c:v>
                </c:pt>
                <c:pt idx="10">
                  <c:v>46.284961229006697</c:v>
                </c:pt>
                <c:pt idx="11">
                  <c:v>91.586264085078895</c:v>
                </c:pt>
                <c:pt idx="12">
                  <c:v>195.76468379117699</c:v>
                </c:pt>
                <c:pt idx="13">
                  <c:v>60.785258866427199</c:v>
                </c:pt>
                <c:pt idx="14">
                  <c:v>29.5100828130943</c:v>
                </c:pt>
                <c:pt idx="15">
                  <c:v>1.59574337086661</c:v>
                </c:pt>
                <c:pt idx="16">
                  <c:v>25.141036753286102</c:v>
                </c:pt>
                <c:pt idx="17">
                  <c:v>618.74450316955699</c:v>
                </c:pt>
                <c:pt idx="18">
                  <c:v>61.299016190671502</c:v>
                </c:pt>
                <c:pt idx="19">
                  <c:v>33.283190957878602</c:v>
                </c:pt>
                <c:pt idx="20">
                  <c:v>387.68770674541503</c:v>
                </c:pt>
                <c:pt idx="21">
                  <c:v>219.91539223449499</c:v>
                </c:pt>
                <c:pt idx="22">
                  <c:v>1084.9655260838099</c:v>
                </c:pt>
                <c:pt idx="23">
                  <c:v>320.15205055051803</c:v>
                </c:pt>
                <c:pt idx="24">
                  <c:v>15.794961976526</c:v>
                </c:pt>
                <c:pt idx="25">
                  <c:v>112.143458056098</c:v>
                </c:pt>
                <c:pt idx="26">
                  <c:v>0.21623402601083699</c:v>
                </c:pt>
                <c:pt idx="27">
                  <c:v>112.027471003277</c:v>
                </c:pt>
                <c:pt idx="28">
                  <c:v>8.3310704561792601</c:v>
                </c:pt>
                <c:pt idx="29">
                  <c:v>8.4890367656140295</c:v>
                </c:pt>
                <c:pt idx="30">
                  <c:v>4.2703853871425501</c:v>
                </c:pt>
                <c:pt idx="31">
                  <c:v>86.463186515760398</c:v>
                </c:pt>
                <c:pt idx="32">
                  <c:v>0.80658223339582202</c:v>
                </c:pt>
                <c:pt idx="33">
                  <c:v>4.4195009894261199</c:v>
                </c:pt>
                <c:pt idx="34">
                  <c:v>22.646656157942399</c:v>
                </c:pt>
                <c:pt idx="35">
                  <c:v>33.627400188505902</c:v>
                </c:pt>
                <c:pt idx="36">
                  <c:v>85.483018982097093</c:v>
                </c:pt>
                <c:pt idx="37">
                  <c:v>53.373848079795003</c:v>
                </c:pt>
                <c:pt idx="38">
                  <c:v>162.308809759067</c:v>
                </c:pt>
                <c:pt idx="39">
                  <c:v>126.76164475674101</c:v>
                </c:pt>
                <c:pt idx="40">
                  <c:v>254.34615120167899</c:v>
                </c:pt>
                <c:pt idx="41">
                  <c:v>80.628225752679498</c:v>
                </c:pt>
                <c:pt idx="42">
                  <c:v>103.04389549498001</c:v>
                </c:pt>
                <c:pt idx="43">
                  <c:v>623.12740202484497</c:v>
                </c:pt>
                <c:pt idx="44">
                  <c:v>364.31680210250198</c:v>
                </c:pt>
                <c:pt idx="45">
                  <c:v>106.33809991257399</c:v>
                </c:pt>
                <c:pt idx="46">
                  <c:v>236.15011320239699</c:v>
                </c:pt>
                <c:pt idx="47">
                  <c:v>55.998519674301498</c:v>
                </c:pt>
                <c:pt idx="48">
                  <c:v>287.97342184490299</c:v>
                </c:pt>
                <c:pt idx="49">
                  <c:v>609.88016660352696</c:v>
                </c:pt>
                <c:pt idx="50">
                  <c:v>314.96077333120797</c:v>
                </c:pt>
                <c:pt idx="51">
                  <c:v>22.0949818603086</c:v>
                </c:pt>
                <c:pt idx="52">
                  <c:v>681.80444856793497</c:v>
                </c:pt>
                <c:pt idx="53">
                  <c:v>295.87622590481999</c:v>
                </c:pt>
                <c:pt idx="54">
                  <c:v>406.14849508038498</c:v>
                </c:pt>
                <c:pt idx="55">
                  <c:v>112.524188776616</c:v>
                </c:pt>
                <c:pt idx="56">
                  <c:v>75.989704117414206</c:v>
                </c:pt>
                <c:pt idx="57">
                  <c:v>95.558117620088893</c:v>
                </c:pt>
                <c:pt idx="58">
                  <c:v>360.64784226331398</c:v>
                </c:pt>
                <c:pt idx="59">
                  <c:v>1263.3777012978401</c:v>
                </c:pt>
                <c:pt idx="60">
                  <c:v>112.050445221199</c:v>
                </c:pt>
                <c:pt idx="61">
                  <c:v>229.191160838489</c:v>
                </c:pt>
                <c:pt idx="62">
                  <c:v>231.96912071600099</c:v>
                </c:pt>
                <c:pt idx="63">
                  <c:v>459.46157525638802</c:v>
                </c:pt>
                <c:pt idx="64">
                  <c:v>306.00113451650202</c:v>
                </c:pt>
                <c:pt idx="65">
                  <c:v>131.80073332572599</c:v>
                </c:pt>
                <c:pt idx="66">
                  <c:v>644.98658427488397</c:v>
                </c:pt>
                <c:pt idx="67">
                  <c:v>305.04150928074</c:v>
                </c:pt>
                <c:pt idx="68">
                  <c:v>371.850588191692</c:v>
                </c:pt>
                <c:pt idx="69">
                  <c:v>697.05356732673499</c:v>
                </c:pt>
                <c:pt idx="70">
                  <c:v>310.86374136043702</c:v>
                </c:pt>
                <c:pt idx="71">
                  <c:v>18.630902383771801</c:v>
                </c:pt>
                <c:pt idx="72">
                  <c:v>9.6396201878128696E-2</c:v>
                </c:pt>
                <c:pt idx="73">
                  <c:v>1.62</c:v>
                </c:pt>
                <c:pt idx="74">
                  <c:v>0.18677243330368001</c:v>
                </c:pt>
                <c:pt idx="75">
                  <c:v>0</c:v>
                </c:pt>
                <c:pt idx="76">
                  <c:v>2.3004701253625601</c:v>
                </c:pt>
                <c:pt idx="77">
                  <c:v>11.037367744384399</c:v>
                </c:pt>
                <c:pt idx="78">
                  <c:v>95.257329605872897</c:v>
                </c:pt>
                <c:pt idx="79">
                  <c:v>154.75408841526601</c:v>
                </c:pt>
                <c:pt idx="80">
                  <c:v>93.9914794717847</c:v>
                </c:pt>
                <c:pt idx="81">
                  <c:v>44.8748169737895</c:v>
                </c:pt>
                <c:pt idx="82">
                  <c:v>0.12922273141210999</c:v>
                </c:pt>
                <c:pt idx="83">
                  <c:v>238.63891444901799</c:v>
                </c:pt>
                <c:pt idx="84">
                  <c:v>19.3035270177391</c:v>
                </c:pt>
                <c:pt idx="85">
                  <c:v>0.10446203600298599</c:v>
                </c:pt>
                <c:pt idx="86">
                  <c:v>3.3183917576046999E-3</c:v>
                </c:pt>
                <c:pt idx="87">
                  <c:v>0.69512125554292803</c:v>
                </c:pt>
                <c:pt idx="88">
                  <c:v>1.2324869299693999</c:v>
                </c:pt>
                <c:pt idx="89">
                  <c:v>32.377176749824798</c:v>
                </c:pt>
                <c:pt idx="90">
                  <c:v>12.283313998547101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5.4555155710319901E-2</c:v>
                </c:pt>
                <c:pt idx="96">
                  <c:v>304.84156204770301</c:v>
                </c:pt>
                <c:pt idx="97">
                  <c:v>105.657437466216</c:v>
                </c:pt>
                <c:pt idx="98">
                  <c:v>130.48701799545401</c:v>
                </c:pt>
                <c:pt idx="99">
                  <c:v>180.3947410582</c:v>
                </c:pt>
                <c:pt idx="100">
                  <c:v>3.2123142679480701</c:v>
                </c:pt>
                <c:pt idx="101">
                  <c:v>92.1245222800448</c:v>
                </c:pt>
                <c:pt idx="102">
                  <c:v>9.9325717596380301</c:v>
                </c:pt>
                <c:pt idx="103">
                  <c:v>180.828960935281</c:v>
                </c:pt>
                <c:pt idx="104">
                  <c:v>57.757041533460203</c:v>
                </c:pt>
                <c:pt idx="105">
                  <c:v>0</c:v>
                </c:pt>
                <c:pt idx="106">
                  <c:v>483.90833947140601</c:v>
                </c:pt>
                <c:pt idx="107">
                  <c:v>1974.8186926860701</c:v>
                </c:pt>
                <c:pt idx="108">
                  <c:v>275.50466775625398</c:v>
                </c:pt>
                <c:pt idx="109">
                  <c:v>56.9201425170248</c:v>
                </c:pt>
                <c:pt idx="110">
                  <c:v>395.18021338387899</c:v>
                </c:pt>
                <c:pt idx="111">
                  <c:v>65.260914310017895</c:v>
                </c:pt>
                <c:pt idx="112">
                  <c:v>1.8275508704145</c:v>
                </c:pt>
                <c:pt idx="113">
                  <c:v>523.42062581367099</c:v>
                </c:pt>
                <c:pt idx="114">
                  <c:v>11.495303064081799</c:v>
                </c:pt>
                <c:pt idx="115">
                  <c:v>58.995470170307399</c:v>
                </c:pt>
                <c:pt idx="116">
                  <c:v>343.665935294696</c:v>
                </c:pt>
                <c:pt idx="117">
                  <c:v>140.706669526935</c:v>
                </c:pt>
                <c:pt idx="119">
                  <c:v>40.158298554846802</c:v>
                </c:pt>
                <c:pt idx="120">
                  <c:v>156.461345474214</c:v>
                </c:pt>
                <c:pt idx="121">
                  <c:v>18.141471131562898</c:v>
                </c:pt>
                <c:pt idx="122">
                  <c:v>0.28784665872117199</c:v>
                </c:pt>
                <c:pt idx="123">
                  <c:v>51.6078431594593</c:v>
                </c:pt>
                <c:pt idx="124">
                  <c:v>102.44539750126</c:v>
                </c:pt>
                <c:pt idx="125">
                  <c:v>1.607094312396</c:v>
                </c:pt>
                <c:pt idx="126">
                  <c:v>4.4428322857763902</c:v>
                </c:pt>
                <c:pt idx="127">
                  <c:v>21.847774278908801</c:v>
                </c:pt>
                <c:pt idx="128">
                  <c:v>1.51178041109409</c:v>
                </c:pt>
                <c:pt idx="129">
                  <c:v>314.16246229542401</c:v>
                </c:pt>
                <c:pt idx="130">
                  <c:v>425.73425193736301</c:v>
                </c:pt>
                <c:pt idx="131">
                  <c:v>115.693056983492</c:v>
                </c:pt>
                <c:pt idx="132">
                  <c:v>24.716343225890601</c:v>
                </c:pt>
                <c:pt idx="133">
                  <c:v>11.4340969252875</c:v>
                </c:pt>
                <c:pt idx="134">
                  <c:v>57.880608418776099</c:v>
                </c:pt>
                <c:pt idx="135">
                  <c:v>48.338254895925999</c:v>
                </c:pt>
                <c:pt idx="136">
                  <c:v>49.857787393751998</c:v>
                </c:pt>
                <c:pt idx="137">
                  <c:v>91.143044930681796</c:v>
                </c:pt>
                <c:pt idx="138">
                  <c:v>7.9308052526268797</c:v>
                </c:pt>
                <c:pt idx="139">
                  <c:v>3.87868254586671</c:v>
                </c:pt>
                <c:pt idx="140">
                  <c:v>11.468577231661801</c:v>
                </c:pt>
                <c:pt idx="141">
                  <c:v>184.67291046027</c:v>
                </c:pt>
                <c:pt idx="142">
                  <c:v>482.88669275648698</c:v>
                </c:pt>
                <c:pt idx="143">
                  <c:v>27.025998594851</c:v>
                </c:pt>
                <c:pt idx="144">
                  <c:v>0.18176874870784299</c:v>
                </c:pt>
                <c:pt idx="145">
                  <c:v>15.1429231116664</c:v>
                </c:pt>
                <c:pt idx="146">
                  <c:v>0.82915795887218002</c:v>
                </c:pt>
                <c:pt idx="147">
                  <c:v>5.6237874858781201</c:v>
                </c:pt>
                <c:pt idx="148">
                  <c:v>8.0263683950767408</c:v>
                </c:pt>
                <c:pt idx="149">
                  <c:v>3.5259902209272297E-2</c:v>
                </c:pt>
                <c:pt idx="150">
                  <c:v>234.332313171387</c:v>
                </c:pt>
                <c:pt idx="151">
                  <c:v>3.14574602076044</c:v>
                </c:pt>
                <c:pt idx="152">
                  <c:v>15.9864269161321</c:v>
                </c:pt>
                <c:pt idx="153">
                  <c:v>0</c:v>
                </c:pt>
                <c:pt idx="154">
                  <c:v>0.47677050872631599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3.4731790675219599E-4</c:v>
                </c:pt>
                <c:pt idx="160">
                  <c:v>0</c:v>
                </c:pt>
                <c:pt idx="161">
                  <c:v>64.284099152880103</c:v>
                </c:pt>
                <c:pt idx="162">
                  <c:v>64.309334556400302</c:v>
                </c:pt>
                <c:pt idx="163">
                  <c:v>20.085859938400599</c:v>
                </c:pt>
                <c:pt idx="164">
                  <c:v>13.2595963045678</c:v>
                </c:pt>
                <c:pt idx="165">
                  <c:v>219.80303861717601</c:v>
                </c:pt>
                <c:pt idx="166">
                  <c:v>0</c:v>
                </c:pt>
                <c:pt idx="167">
                  <c:v>27.251745348372999</c:v>
                </c:pt>
                <c:pt idx="168">
                  <c:v>100.605351806358</c:v>
                </c:pt>
                <c:pt idx="169">
                  <c:v>6.0429229898655397</c:v>
                </c:pt>
                <c:pt idx="170">
                  <c:v>706.92753175705604</c:v>
                </c:pt>
                <c:pt idx="171">
                  <c:v>123.13077570759999</c:v>
                </c:pt>
                <c:pt idx="172">
                  <c:v>362.09708691349101</c:v>
                </c:pt>
                <c:pt idx="173" formatCode="0.00E+00">
                  <c:v>5.2472573031859597E-7</c:v>
                </c:pt>
                <c:pt idx="174">
                  <c:v>134.24216619095699</c:v>
                </c:pt>
                <c:pt idx="175">
                  <c:v>552.90351322607899</c:v>
                </c:pt>
                <c:pt idx="176">
                  <c:v>451.57434520826399</c:v>
                </c:pt>
                <c:pt idx="177">
                  <c:v>339.36434543718298</c:v>
                </c:pt>
                <c:pt idx="178">
                  <c:v>4.2900810004988497</c:v>
                </c:pt>
                <c:pt idx="179">
                  <c:v>0.54606172212201098</c:v>
                </c:pt>
                <c:pt idx="180">
                  <c:v>88.611117123052793</c:v>
                </c:pt>
                <c:pt idx="181">
                  <c:v>87.866325873400498</c:v>
                </c:pt>
                <c:pt idx="182">
                  <c:v>14.232279559264899</c:v>
                </c:pt>
                <c:pt idx="183">
                  <c:v>5.90185868495068</c:v>
                </c:pt>
                <c:pt idx="184">
                  <c:v>6.9826827671372902</c:v>
                </c:pt>
                <c:pt idx="185">
                  <c:v>66.455010177288003</c:v>
                </c:pt>
                <c:pt idx="186">
                  <c:v>7.0334016853715804</c:v>
                </c:pt>
                <c:pt idx="187">
                  <c:v>0.42255291177645199</c:v>
                </c:pt>
                <c:pt idx="188">
                  <c:v>324.31036642442501</c:v>
                </c:pt>
                <c:pt idx="189">
                  <c:v>194.71019794693899</c:v>
                </c:pt>
                <c:pt idx="190">
                  <c:v>22.786461215371201</c:v>
                </c:pt>
                <c:pt idx="191">
                  <c:v>54.640216082338199</c:v>
                </c:pt>
                <c:pt idx="192">
                  <c:v>29.557309388289902</c:v>
                </c:pt>
                <c:pt idx="193">
                  <c:v>46.2894693566423</c:v>
                </c:pt>
                <c:pt idx="194">
                  <c:v>0</c:v>
                </c:pt>
                <c:pt idx="195">
                  <c:v>1.0742336429173899E-2</c:v>
                </c:pt>
                <c:pt idx="196">
                  <c:v>2.5150641434825002E-4</c:v>
                </c:pt>
                <c:pt idx="197">
                  <c:v>8.0449790164710794E-2</c:v>
                </c:pt>
                <c:pt idx="198">
                  <c:v>753.60385888427697</c:v>
                </c:pt>
                <c:pt idx="199">
                  <c:v>74.835308772890301</c:v>
                </c:pt>
                <c:pt idx="200">
                  <c:v>23.944375890577099</c:v>
                </c:pt>
                <c:pt idx="201">
                  <c:v>31.816785844186601</c:v>
                </c:pt>
                <c:pt idx="202">
                  <c:v>5.6778837017931902</c:v>
                </c:pt>
                <c:pt idx="203">
                  <c:v>63.568014334332403</c:v>
                </c:pt>
                <c:pt idx="204">
                  <c:v>59.318395787002302</c:v>
                </c:pt>
                <c:pt idx="205">
                  <c:v>1.6720744842111598E-2</c:v>
                </c:pt>
                <c:pt idx="206">
                  <c:v>8.3776583277471103E-2</c:v>
                </c:pt>
                <c:pt idx="207">
                  <c:v>118.473621737019</c:v>
                </c:pt>
                <c:pt idx="208">
                  <c:v>1.2294159409607301E-4</c:v>
                </c:pt>
                <c:pt idx="209">
                  <c:v>32.010771784856402</c:v>
                </c:pt>
                <c:pt idx="210">
                  <c:v>55.153987459308397</c:v>
                </c:pt>
                <c:pt idx="211">
                  <c:v>21.608715160709899</c:v>
                </c:pt>
                <c:pt idx="212">
                  <c:v>84.204544431810902</c:v>
                </c:pt>
                <c:pt idx="213">
                  <c:v>5.7823930436780699</c:v>
                </c:pt>
                <c:pt idx="214">
                  <c:v>21.478885980611501</c:v>
                </c:pt>
                <c:pt idx="215">
                  <c:v>0.108929447141486</c:v>
                </c:pt>
                <c:pt idx="216">
                  <c:v>2.6424008673712199E-2</c:v>
                </c:pt>
                <c:pt idx="217">
                  <c:v>13.505225248987699</c:v>
                </c:pt>
                <c:pt idx="218">
                  <c:v>114.30273696863399</c:v>
                </c:pt>
                <c:pt idx="219">
                  <c:v>7.6234563378001203</c:v>
                </c:pt>
                <c:pt idx="220">
                  <c:v>8.2566724566121796E-2</c:v>
                </c:pt>
                <c:pt idx="221">
                  <c:v>677.43265809860702</c:v>
                </c:pt>
                <c:pt idx="222">
                  <c:v>373.08464132140602</c:v>
                </c:pt>
                <c:pt idx="223">
                  <c:v>24.1673669518979</c:v>
                </c:pt>
                <c:pt idx="224">
                  <c:v>17.4897300329662</c:v>
                </c:pt>
                <c:pt idx="225">
                  <c:v>2.4457218730338401</c:v>
                </c:pt>
                <c:pt idx="226">
                  <c:v>2.9493206200756301</c:v>
                </c:pt>
                <c:pt idx="227">
                  <c:v>1.00697168748654</c:v>
                </c:pt>
                <c:pt idx="228">
                  <c:v>191.361666322541</c:v>
                </c:pt>
                <c:pt idx="229">
                  <c:v>15.4041240446915</c:v>
                </c:pt>
                <c:pt idx="230">
                  <c:v>64.971129999270701</c:v>
                </c:pt>
                <c:pt idx="231">
                  <c:v>87.144608717952394</c:v>
                </c:pt>
                <c:pt idx="234">
                  <c:v>56.689723294094399</c:v>
                </c:pt>
                <c:pt idx="235">
                  <c:v>71.883822368857594</c:v>
                </c:pt>
                <c:pt idx="236">
                  <c:v>0.29095127792119302</c:v>
                </c:pt>
                <c:pt idx="237">
                  <c:v>1.1777915798053901E-2</c:v>
                </c:pt>
                <c:pt idx="238">
                  <c:v>341.05985193018302</c:v>
                </c:pt>
                <c:pt idx="239">
                  <c:v>25.9320112492756</c:v>
                </c:pt>
                <c:pt idx="240">
                  <c:v>3.23456046309885</c:v>
                </c:pt>
                <c:pt idx="241">
                  <c:v>12.960962402949599</c:v>
                </c:pt>
                <c:pt idx="242">
                  <c:v>25.994469415216301</c:v>
                </c:pt>
                <c:pt idx="243">
                  <c:v>8.9765588590900905E-2</c:v>
                </c:pt>
                <c:pt idx="244">
                  <c:v>22.044980695603599</c:v>
                </c:pt>
                <c:pt idx="245">
                  <c:v>10.732456204520901</c:v>
                </c:pt>
                <c:pt idx="246">
                  <c:v>1.89525157088028</c:v>
                </c:pt>
                <c:pt idx="247">
                  <c:v>35.674006871204398</c:v>
                </c:pt>
                <c:pt idx="248">
                  <c:v>0.70839097616889901</c:v>
                </c:pt>
                <c:pt idx="249">
                  <c:v>48.076251008314699</c:v>
                </c:pt>
                <c:pt idx="250">
                  <c:v>29.501866388317499</c:v>
                </c:pt>
                <c:pt idx="251">
                  <c:v>636.31698879529699</c:v>
                </c:pt>
                <c:pt idx="252">
                  <c:v>192.771061627877</c:v>
                </c:pt>
                <c:pt idx="253">
                  <c:v>230.52003674999099</c:v>
                </c:pt>
                <c:pt idx="254">
                  <c:v>322.84114302530202</c:v>
                </c:pt>
                <c:pt idx="255">
                  <c:v>1.3136709272362199</c:v>
                </c:pt>
                <c:pt idx="256">
                  <c:v>0.3380716256413</c:v>
                </c:pt>
                <c:pt idx="257">
                  <c:v>0.17078695790687401</c:v>
                </c:pt>
                <c:pt idx="258">
                  <c:v>29.260875027510199</c:v>
                </c:pt>
                <c:pt idx="259">
                  <c:v>0.28154791154507203</c:v>
                </c:pt>
                <c:pt idx="260">
                  <c:v>0.64517791044415096</c:v>
                </c:pt>
                <c:pt idx="261">
                  <c:v>132.579446257771</c:v>
                </c:pt>
                <c:pt idx="262">
                  <c:v>15.7457391698007</c:v>
                </c:pt>
                <c:pt idx="263">
                  <c:v>136.13339319202001</c:v>
                </c:pt>
                <c:pt idx="264">
                  <c:v>286.404689716929</c:v>
                </c:pt>
                <c:pt idx="265">
                  <c:v>230.037704100588</c:v>
                </c:pt>
                <c:pt idx="266">
                  <c:v>1.7212441039189199</c:v>
                </c:pt>
                <c:pt idx="267">
                  <c:v>203.72257826615399</c:v>
                </c:pt>
                <c:pt idx="268">
                  <c:v>17.231303564568499</c:v>
                </c:pt>
                <c:pt idx="269">
                  <c:v>54.111278832395499</c:v>
                </c:pt>
                <c:pt idx="270">
                  <c:v>387.77169899721798</c:v>
                </c:pt>
                <c:pt idx="271">
                  <c:v>40.536285876989801</c:v>
                </c:pt>
                <c:pt idx="272">
                  <c:v>87.073177932656606</c:v>
                </c:pt>
                <c:pt idx="273">
                  <c:v>84.575318944163897</c:v>
                </c:pt>
                <c:pt idx="274">
                  <c:v>13.344241909381999</c:v>
                </c:pt>
                <c:pt idx="275">
                  <c:v>92.460050537981303</c:v>
                </c:pt>
                <c:pt idx="276">
                  <c:v>53.813730419048703</c:v>
                </c:pt>
                <c:pt idx="277">
                  <c:v>0.88434244690186103</c:v>
                </c:pt>
                <c:pt idx="278">
                  <c:v>1.1779202517499801</c:v>
                </c:pt>
                <c:pt idx="279">
                  <c:v>198.57159267096301</c:v>
                </c:pt>
                <c:pt idx="280">
                  <c:v>0.18818050324903701</c:v>
                </c:pt>
                <c:pt idx="281">
                  <c:v>1.5675522883283399E-2</c:v>
                </c:pt>
                <c:pt idx="282">
                  <c:v>32.0484991889304</c:v>
                </c:pt>
                <c:pt idx="283">
                  <c:v>78.083918195033206</c:v>
                </c:pt>
                <c:pt idx="284">
                  <c:v>27.993296888428201</c:v>
                </c:pt>
                <c:pt idx="285">
                  <c:v>46.689813933843901</c:v>
                </c:pt>
                <c:pt idx="286">
                  <c:v>17.862837251113799</c:v>
                </c:pt>
                <c:pt idx="287">
                  <c:v>212.88033619746199</c:v>
                </c:pt>
                <c:pt idx="288">
                  <c:v>21.065795886949399</c:v>
                </c:pt>
                <c:pt idx="289">
                  <c:v>13.0154793092868</c:v>
                </c:pt>
                <c:pt idx="290">
                  <c:v>394.683566155596</c:v>
                </c:pt>
                <c:pt idx="291">
                  <c:v>7.9937991274620801</c:v>
                </c:pt>
                <c:pt idx="292">
                  <c:v>34.189401778369302</c:v>
                </c:pt>
                <c:pt idx="296">
                  <c:v>3.0745462789677398</c:v>
                </c:pt>
                <c:pt idx="298">
                  <c:v>15.514849940173001</c:v>
                </c:pt>
                <c:pt idx="299">
                  <c:v>530.69540603357905</c:v>
                </c:pt>
                <c:pt idx="300">
                  <c:v>0.19141390837755201</c:v>
                </c:pt>
                <c:pt idx="301">
                  <c:v>9.3462289170719899</c:v>
                </c:pt>
                <c:pt idx="302">
                  <c:v>45.0718466962918</c:v>
                </c:pt>
                <c:pt idx="304">
                  <c:v>25.108120277564399</c:v>
                </c:pt>
                <c:pt idx="305">
                  <c:v>99.366261291601106</c:v>
                </c:pt>
                <c:pt idx="306">
                  <c:v>8.1997524574644594</c:v>
                </c:pt>
                <c:pt idx="308">
                  <c:v>8.8906233786623705</c:v>
                </c:pt>
                <c:pt idx="309">
                  <c:v>2.0274538624246699</c:v>
                </c:pt>
                <c:pt idx="310">
                  <c:v>12.538834252481699</c:v>
                </c:pt>
                <c:pt idx="311">
                  <c:v>37.593570262158899</c:v>
                </c:pt>
                <c:pt idx="312">
                  <c:v>18.6041894104691</c:v>
                </c:pt>
                <c:pt idx="313">
                  <c:v>1254.1985626119199</c:v>
                </c:pt>
                <c:pt idx="314" formatCode="0.00E+00">
                  <c:v>6.4833087559314804E-7</c:v>
                </c:pt>
                <c:pt idx="315" formatCode="0.00E+00">
                  <c:v>2.8352422594928199E-6</c:v>
                </c:pt>
                <c:pt idx="316" formatCode="0.00E+00">
                  <c:v>2.4163691127872001E-7</c:v>
                </c:pt>
                <c:pt idx="317" formatCode="0.00E+00">
                  <c:v>1.66306360020905E-6</c:v>
                </c:pt>
                <c:pt idx="318" formatCode="0.00E+00">
                  <c:v>3.6550329776547402E-6</c:v>
                </c:pt>
                <c:pt idx="319" formatCode="0.00E+00">
                  <c:v>3.3944491716836201E-7</c:v>
                </c:pt>
                <c:pt idx="320" formatCode="0.00E+00">
                  <c:v>3.9504634387794696E-6</c:v>
                </c:pt>
                <c:pt idx="321" formatCode="0.00E+00">
                  <c:v>2.62606678154367E-7</c:v>
                </c:pt>
                <c:pt idx="322" formatCode="0.00E+00">
                  <c:v>7.46063293305604E-9</c:v>
                </c:pt>
                <c:pt idx="323" formatCode="0.00E+00">
                  <c:v>1.9768516361747301E-7</c:v>
                </c:pt>
                <c:pt idx="324" formatCode="0.00E+00">
                  <c:v>7.0798778315490206E-8</c:v>
                </c:pt>
                <c:pt idx="325" formatCode="0.00E+00">
                  <c:v>2.14491788910475E-6</c:v>
                </c:pt>
                <c:pt idx="326" formatCode="0.00E+00">
                  <c:v>7.7219382927519396E-7</c:v>
                </c:pt>
                <c:pt idx="327" formatCode="0.00E+00">
                  <c:v>1.9316906547165101E-6</c:v>
                </c:pt>
                <c:pt idx="328" formatCode="0.00E+00">
                  <c:v>3.2284345455703201E-6</c:v>
                </c:pt>
                <c:pt idx="329">
                  <c:v>0</c:v>
                </c:pt>
                <c:pt idx="330" formatCode="0.00E+00">
                  <c:v>7.0066782352310402E-7</c:v>
                </c:pt>
                <c:pt idx="331" formatCode="0.00E+00">
                  <c:v>6.5067923351702798E-7</c:v>
                </c:pt>
                <c:pt idx="332" formatCode="0.00E+00">
                  <c:v>4.88691443285749E-6</c:v>
                </c:pt>
                <c:pt idx="333" formatCode="0.00E+00">
                  <c:v>7.2524022435362503E-8</c:v>
                </c:pt>
                <c:pt idx="334" formatCode="0.00E+00">
                  <c:v>2.6483557460347298E-7</c:v>
                </c:pt>
                <c:pt idx="335" formatCode="0.00E+00">
                  <c:v>1.4277839356304801E-6</c:v>
                </c:pt>
                <c:pt idx="336" formatCode="0.00E+00">
                  <c:v>4.2241888931887202E-6</c:v>
                </c:pt>
                <c:pt idx="337" formatCode="0.00E+00">
                  <c:v>5.2853786237339299E-9</c:v>
                </c:pt>
                <c:pt idx="338">
                  <c:v>4.2793529614555898E-4</c:v>
                </c:pt>
                <c:pt idx="339">
                  <c:v>73.986256785862494</c:v>
                </c:pt>
                <c:pt idx="340" formatCode="0.00E+00">
                  <c:v>1.46769982250996E-8</c:v>
                </c:pt>
                <c:pt idx="341">
                  <c:v>218.92227434000301</c:v>
                </c:pt>
                <c:pt idx="342">
                  <c:v>18.605336392248301</c:v>
                </c:pt>
                <c:pt idx="343">
                  <c:v>399.76164271839502</c:v>
                </c:pt>
                <c:pt idx="344">
                  <c:v>83.122510209242705</c:v>
                </c:pt>
                <c:pt idx="345">
                  <c:v>72.4884598844815</c:v>
                </c:pt>
                <c:pt idx="346">
                  <c:v>16.215970585318001</c:v>
                </c:pt>
                <c:pt idx="347">
                  <c:v>139.506595641335</c:v>
                </c:pt>
                <c:pt idx="348">
                  <c:v>716.76654013152995</c:v>
                </c:pt>
                <c:pt idx="349">
                  <c:v>575.97505869549002</c:v>
                </c:pt>
                <c:pt idx="350">
                  <c:v>681.31609976687503</c:v>
                </c:pt>
                <c:pt idx="351">
                  <c:v>442.21795046394902</c:v>
                </c:pt>
                <c:pt idx="352">
                  <c:v>63.373068521754902</c:v>
                </c:pt>
                <c:pt idx="353">
                  <c:v>0.43897196738777899</c:v>
                </c:pt>
                <c:pt idx="354">
                  <c:v>2.2991340201199399</c:v>
                </c:pt>
                <c:pt idx="355">
                  <c:v>3.53630702117754</c:v>
                </c:pt>
                <c:pt idx="356">
                  <c:v>13.0459534323988</c:v>
                </c:pt>
                <c:pt idx="357">
                  <c:v>7.7202527090745496</c:v>
                </c:pt>
                <c:pt idx="358">
                  <c:v>1.6952916662219299</c:v>
                </c:pt>
                <c:pt idx="359">
                  <c:v>8.6689725682954202E-2</c:v>
                </c:pt>
                <c:pt idx="360">
                  <c:v>13.4277059950614</c:v>
                </c:pt>
                <c:pt idx="361">
                  <c:v>241.020099638451</c:v>
                </c:pt>
                <c:pt idx="362">
                  <c:v>0.24493510949205199</c:v>
                </c:pt>
                <c:pt idx="364">
                  <c:v>104.180628665735</c:v>
                </c:pt>
                <c:pt idx="365">
                  <c:v>0.57507869718180205</c:v>
                </c:pt>
                <c:pt idx="366">
                  <c:v>12.419228499106</c:v>
                </c:pt>
                <c:pt idx="367">
                  <c:v>194.47158061949401</c:v>
                </c:pt>
                <c:pt idx="368">
                  <c:v>8.4917204170430303</c:v>
                </c:pt>
                <c:pt idx="369">
                  <c:v>9.5767733605896108</c:v>
                </c:pt>
                <c:pt idx="370">
                  <c:v>35.040928156198902</c:v>
                </c:pt>
                <c:pt idx="371">
                  <c:v>751.91131221203602</c:v>
                </c:pt>
                <c:pt idx="372">
                  <c:v>6.2840255146530097</c:v>
                </c:pt>
                <c:pt idx="373">
                  <c:v>10.8036603570467</c:v>
                </c:pt>
                <c:pt idx="374">
                  <c:v>322.35664536800499</c:v>
                </c:pt>
                <c:pt idx="375">
                  <c:v>140.37817534662801</c:v>
                </c:pt>
                <c:pt idx="376">
                  <c:v>26.557696199505202</c:v>
                </c:pt>
                <c:pt idx="377">
                  <c:v>33.525762183757699</c:v>
                </c:pt>
                <c:pt idx="378">
                  <c:v>11.5083696399603</c:v>
                </c:pt>
                <c:pt idx="379">
                  <c:v>126.22369107471999</c:v>
                </c:pt>
                <c:pt idx="380">
                  <c:v>62.747523081879898</c:v>
                </c:pt>
                <c:pt idx="381">
                  <c:v>9.6400373409721993</c:v>
                </c:pt>
                <c:pt idx="382">
                  <c:v>3.9023950809267398</c:v>
                </c:pt>
                <c:pt idx="383">
                  <c:v>44.354320770216802</c:v>
                </c:pt>
                <c:pt idx="384">
                  <c:v>36.9579701624424</c:v>
                </c:pt>
                <c:pt idx="385">
                  <c:v>141.283438052279</c:v>
                </c:pt>
                <c:pt idx="386">
                  <c:v>54.384472156361099</c:v>
                </c:pt>
                <c:pt idx="387">
                  <c:v>2.89844446164942</c:v>
                </c:pt>
                <c:pt idx="388">
                  <c:v>52.705404992738202</c:v>
                </c:pt>
                <c:pt idx="389">
                  <c:v>41.406146405806098</c:v>
                </c:pt>
                <c:pt idx="390">
                  <c:v>38.657726183907002</c:v>
                </c:pt>
                <c:pt idx="391">
                  <c:v>64.166956930814706</c:v>
                </c:pt>
                <c:pt idx="392">
                  <c:v>3.9571916180651798</c:v>
                </c:pt>
                <c:pt idx="393">
                  <c:v>76.214041723526805</c:v>
                </c:pt>
                <c:pt idx="394">
                  <c:v>132.02167497203999</c:v>
                </c:pt>
                <c:pt idx="395">
                  <c:v>21.3960860275111</c:v>
                </c:pt>
                <c:pt idx="396">
                  <c:v>86.588014805443606</c:v>
                </c:pt>
                <c:pt idx="397">
                  <c:v>746.90848003867995</c:v>
                </c:pt>
                <c:pt idx="398">
                  <c:v>186.22408951492201</c:v>
                </c:pt>
                <c:pt idx="399">
                  <c:v>74.874011198269301</c:v>
                </c:pt>
                <c:pt idx="400">
                  <c:v>96.032586632993997</c:v>
                </c:pt>
                <c:pt idx="401">
                  <c:v>8.0896519172087693</c:v>
                </c:pt>
                <c:pt idx="402">
                  <c:v>408.84258153618202</c:v>
                </c:pt>
                <c:pt idx="403">
                  <c:v>85.557642196983295</c:v>
                </c:pt>
                <c:pt idx="404">
                  <c:v>0</c:v>
                </c:pt>
                <c:pt idx="405">
                  <c:v>0.113861110338826</c:v>
                </c:pt>
                <c:pt idx="406">
                  <c:v>6.37337471529698</c:v>
                </c:pt>
                <c:pt idx="407">
                  <c:v>627.43119319481002</c:v>
                </c:pt>
                <c:pt idx="408">
                  <c:v>201.32071354490799</c:v>
                </c:pt>
                <c:pt idx="409">
                  <c:v>0.59170526539388302</c:v>
                </c:pt>
                <c:pt idx="410">
                  <c:v>9.1872615815304204E-2</c:v>
                </c:pt>
                <c:pt idx="411">
                  <c:v>163.387344708944</c:v>
                </c:pt>
                <c:pt idx="412">
                  <c:v>61.931631005309399</c:v>
                </c:pt>
                <c:pt idx="413">
                  <c:v>39.980170631088903</c:v>
                </c:pt>
                <c:pt idx="414">
                  <c:v>40.807397906512598</c:v>
                </c:pt>
                <c:pt idx="415">
                  <c:v>31.0055733673886</c:v>
                </c:pt>
                <c:pt idx="416">
                  <c:v>79.908349613810799</c:v>
                </c:pt>
                <c:pt idx="417">
                  <c:v>151.658094814961</c:v>
                </c:pt>
                <c:pt idx="418">
                  <c:v>17.151036779666299</c:v>
                </c:pt>
                <c:pt idx="419">
                  <c:v>2.1982656291410501</c:v>
                </c:pt>
                <c:pt idx="420">
                  <c:v>94.355732307491607</c:v>
                </c:pt>
                <c:pt idx="421">
                  <c:v>4.55883381257535</c:v>
                </c:pt>
                <c:pt idx="422">
                  <c:v>15.489179541526401</c:v>
                </c:pt>
                <c:pt idx="423" formatCode="0.00E+00">
                  <c:v>8.8182396457016807E-6</c:v>
                </c:pt>
                <c:pt idx="424">
                  <c:v>13.1330646536882</c:v>
                </c:pt>
                <c:pt idx="425">
                  <c:v>2.76593592946042</c:v>
                </c:pt>
                <c:pt idx="426">
                  <c:v>0.108957778231662</c:v>
                </c:pt>
                <c:pt idx="427">
                  <c:v>1.65246886087256</c:v>
                </c:pt>
                <c:pt idx="428">
                  <c:v>0.13768220665318001</c:v>
                </c:pt>
                <c:pt idx="429">
                  <c:v>4.4159750597104797</c:v>
                </c:pt>
                <c:pt idx="430">
                  <c:v>1.2764252466372099</c:v>
                </c:pt>
                <c:pt idx="432">
                  <c:v>2.7513402142804599</c:v>
                </c:pt>
                <c:pt idx="433">
                  <c:v>2.75072189629775E-2</c:v>
                </c:pt>
                <c:pt idx="435">
                  <c:v>5.8854139375485497</c:v>
                </c:pt>
                <c:pt idx="436">
                  <c:v>2.9321655269608402</c:v>
                </c:pt>
                <c:pt idx="437">
                  <c:v>4.2201713684245096E-3</c:v>
                </c:pt>
                <c:pt idx="439">
                  <c:v>403.73765041122601</c:v>
                </c:pt>
                <c:pt idx="440">
                  <c:v>0</c:v>
                </c:pt>
                <c:pt idx="441">
                  <c:v>0</c:v>
                </c:pt>
                <c:pt idx="442">
                  <c:v>112.473033174515</c:v>
                </c:pt>
                <c:pt idx="443">
                  <c:v>0.29088112618893802</c:v>
                </c:pt>
                <c:pt idx="449">
                  <c:v>23.465382806289501</c:v>
                </c:pt>
                <c:pt idx="450">
                  <c:v>35.731539491283101</c:v>
                </c:pt>
                <c:pt idx="451">
                  <c:v>18.412216871154801</c:v>
                </c:pt>
                <c:pt idx="452">
                  <c:v>0.12573559892613201</c:v>
                </c:pt>
                <c:pt idx="457">
                  <c:v>224.02785495134401</c:v>
                </c:pt>
                <c:pt idx="458">
                  <c:v>4.5297719848650004</c:v>
                </c:pt>
                <c:pt idx="459">
                  <c:v>1.8435763961320802E-2</c:v>
                </c:pt>
                <c:pt idx="460">
                  <c:v>1.5931535412678301E-4</c:v>
                </c:pt>
                <c:pt idx="461">
                  <c:v>42.110384757235302</c:v>
                </c:pt>
                <c:pt idx="462">
                  <c:v>33.442354779124003</c:v>
                </c:pt>
                <c:pt idx="463">
                  <c:v>63.9069317946891</c:v>
                </c:pt>
                <c:pt idx="464">
                  <c:v>3.8898651262715599E-2</c:v>
                </c:pt>
                <c:pt idx="465">
                  <c:v>142.94773297350301</c:v>
                </c:pt>
                <c:pt idx="466">
                  <c:v>7.9621300554262797</c:v>
                </c:pt>
                <c:pt idx="467">
                  <c:v>5.6296452391929304</c:v>
                </c:pt>
                <c:pt idx="468">
                  <c:v>8.3979963680134606</c:v>
                </c:pt>
                <c:pt idx="469">
                  <c:v>58.459156811898197</c:v>
                </c:pt>
                <c:pt idx="470">
                  <c:v>51.858419154665697</c:v>
                </c:pt>
                <c:pt idx="471">
                  <c:v>36.471200845754801</c:v>
                </c:pt>
                <c:pt idx="472">
                  <c:v>91.958492560501398</c:v>
                </c:pt>
                <c:pt idx="473">
                  <c:v>9.8436306405566594</c:v>
                </c:pt>
                <c:pt idx="474">
                  <c:v>73.446806203324101</c:v>
                </c:pt>
                <c:pt idx="475">
                  <c:v>5.6691030366876403</c:v>
                </c:pt>
                <c:pt idx="476">
                  <c:v>29.2346966141364</c:v>
                </c:pt>
                <c:pt idx="477">
                  <c:v>19.432516760854799</c:v>
                </c:pt>
                <c:pt idx="478">
                  <c:v>181.38266303256199</c:v>
                </c:pt>
                <c:pt idx="479">
                  <c:v>48.994310349554198</c:v>
                </c:pt>
                <c:pt idx="480">
                  <c:v>64.717956053644798</c:v>
                </c:pt>
                <c:pt idx="481">
                  <c:v>227.73346094786899</c:v>
                </c:pt>
                <c:pt idx="482">
                  <c:v>17.372619250896001</c:v>
                </c:pt>
                <c:pt idx="483">
                  <c:v>4.7117036167637103</c:v>
                </c:pt>
                <c:pt idx="484">
                  <c:v>3.3393358051524502</c:v>
                </c:pt>
                <c:pt idx="485">
                  <c:v>91.545890231906895</c:v>
                </c:pt>
                <c:pt idx="486">
                  <c:v>58.671382248031101</c:v>
                </c:pt>
                <c:pt idx="488">
                  <c:v>3.2228051687816199</c:v>
                </c:pt>
                <c:pt idx="489">
                  <c:v>7.1192851737661602</c:v>
                </c:pt>
                <c:pt idx="490">
                  <c:v>14.647653416053</c:v>
                </c:pt>
                <c:pt idx="491">
                  <c:v>234.59048303078899</c:v>
                </c:pt>
                <c:pt idx="492">
                  <c:v>57.233441365049003</c:v>
                </c:pt>
                <c:pt idx="493">
                  <c:v>16.860247684464799</c:v>
                </c:pt>
                <c:pt idx="494">
                  <c:v>21.408916828047801</c:v>
                </c:pt>
                <c:pt idx="495" formatCode="0.00E+00">
                  <c:v>3.12750451969802E-5</c:v>
                </c:pt>
                <c:pt idx="496">
                  <c:v>3.7929066348089198E-4</c:v>
                </c:pt>
                <c:pt idx="497">
                  <c:v>358.96105804041702</c:v>
                </c:pt>
                <c:pt idx="498">
                  <c:v>29.2998062606896</c:v>
                </c:pt>
                <c:pt idx="499">
                  <c:v>62.284787346626302</c:v>
                </c:pt>
                <c:pt idx="500">
                  <c:v>24.6764287318539</c:v>
                </c:pt>
                <c:pt idx="501">
                  <c:v>60.565634604221401</c:v>
                </c:pt>
                <c:pt idx="502">
                  <c:v>29.252194176497898</c:v>
                </c:pt>
                <c:pt idx="503">
                  <c:v>0.12973658162131799</c:v>
                </c:pt>
                <c:pt idx="504">
                  <c:v>0</c:v>
                </c:pt>
                <c:pt idx="505">
                  <c:v>0</c:v>
                </c:pt>
                <c:pt idx="506">
                  <c:v>0.146710762261997</c:v>
                </c:pt>
                <c:pt idx="507">
                  <c:v>1.4884911045275799</c:v>
                </c:pt>
                <c:pt idx="508">
                  <c:v>0.25894345554466902</c:v>
                </c:pt>
                <c:pt idx="509">
                  <c:v>0.20772269045394101</c:v>
                </c:pt>
                <c:pt idx="510">
                  <c:v>6.4178269409028293E-2</c:v>
                </c:pt>
                <c:pt idx="511">
                  <c:v>67.102822352114103</c:v>
                </c:pt>
                <c:pt idx="512">
                  <c:v>0.45476271874625301</c:v>
                </c:pt>
                <c:pt idx="513">
                  <c:v>0.81879210543658598</c:v>
                </c:pt>
                <c:pt idx="514">
                  <c:v>0.134336202001233</c:v>
                </c:pt>
                <c:pt idx="515">
                  <c:v>0.65909897436023202</c:v>
                </c:pt>
                <c:pt idx="516">
                  <c:v>15.6967548802686</c:v>
                </c:pt>
                <c:pt idx="517">
                  <c:v>5.3213968384106298</c:v>
                </c:pt>
                <c:pt idx="518">
                  <c:v>27.253409580381799</c:v>
                </c:pt>
                <c:pt idx="519">
                  <c:v>1.0467398297991899</c:v>
                </c:pt>
                <c:pt idx="520">
                  <c:v>3.84955603831476</c:v>
                </c:pt>
                <c:pt idx="521">
                  <c:v>1.8663354345379</c:v>
                </c:pt>
                <c:pt idx="522">
                  <c:v>2.4907974530064498</c:v>
                </c:pt>
                <c:pt idx="523">
                  <c:v>3.2752738757111102</c:v>
                </c:pt>
                <c:pt idx="524">
                  <c:v>52.012837674301601</c:v>
                </c:pt>
                <c:pt idx="525">
                  <c:v>30.661915316196001</c:v>
                </c:pt>
                <c:pt idx="526">
                  <c:v>2.1569529577798598</c:v>
                </c:pt>
                <c:pt idx="527">
                  <c:v>45.499123934495501</c:v>
                </c:pt>
                <c:pt idx="528">
                  <c:v>23.950111289098398</c:v>
                </c:pt>
                <c:pt idx="529">
                  <c:v>16.996930590836701</c:v>
                </c:pt>
                <c:pt idx="530">
                  <c:v>31.629765920934901</c:v>
                </c:pt>
                <c:pt idx="531">
                  <c:v>47.019527940615603</c:v>
                </c:pt>
                <c:pt idx="533">
                  <c:v>212.57618653998199</c:v>
                </c:pt>
                <c:pt idx="534">
                  <c:v>12.583998243461499</c:v>
                </c:pt>
                <c:pt idx="535">
                  <c:v>372.48422168670101</c:v>
                </c:pt>
                <c:pt idx="536">
                  <c:v>20.628888495494699</c:v>
                </c:pt>
                <c:pt idx="537">
                  <c:v>6.0293898357472203E-2</c:v>
                </c:pt>
                <c:pt idx="538">
                  <c:v>5.3199217090744898E-2</c:v>
                </c:pt>
                <c:pt idx="539">
                  <c:v>7.8018037043740902</c:v>
                </c:pt>
                <c:pt idx="540">
                  <c:v>88.821110042341104</c:v>
                </c:pt>
                <c:pt idx="541">
                  <c:v>8.3218899256495202</c:v>
                </c:pt>
                <c:pt idx="542">
                  <c:v>51.223851054720001</c:v>
                </c:pt>
                <c:pt idx="543">
                  <c:v>2.8203976848938299</c:v>
                </c:pt>
                <c:pt idx="544">
                  <c:v>70.629164244595302</c:v>
                </c:pt>
                <c:pt idx="545">
                  <c:v>2.8408427199286099</c:v>
                </c:pt>
                <c:pt idx="546">
                  <c:v>11.003620337309901</c:v>
                </c:pt>
                <c:pt idx="547">
                  <c:v>0.452956445338631</c:v>
                </c:pt>
                <c:pt idx="548">
                  <c:v>4.4696687314803096</c:v>
                </c:pt>
                <c:pt idx="549">
                  <c:v>115.747258580021</c:v>
                </c:pt>
                <c:pt idx="550">
                  <c:v>25.463012579755102</c:v>
                </c:pt>
                <c:pt idx="551">
                  <c:v>22.274351296348499</c:v>
                </c:pt>
                <c:pt idx="553">
                  <c:v>4.3746267041277598</c:v>
                </c:pt>
                <c:pt idx="554">
                  <c:v>144.669459421917</c:v>
                </c:pt>
                <c:pt idx="555">
                  <c:v>38.953421400117698</c:v>
                </c:pt>
                <c:pt idx="556">
                  <c:v>67.727806103132593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2-4258-9E25-F3D9B71C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300224"/>
        <c:axId val="1371303552"/>
      </c:scatterChart>
      <c:valAx>
        <c:axId val="13713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03552"/>
        <c:crosses val="autoZero"/>
        <c:crossBetween val="midCat"/>
      </c:valAx>
      <c:valAx>
        <c:axId val="13713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30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features_by_logging_concession!$V$1</c:f>
              <c:strCache>
                <c:ptCount val="1"/>
                <c:pt idx="0">
                  <c:v>defor2000prop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445756780402448E-2"/>
                  <c:y val="-0.435204894037307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features_by_logging_concession!$B$2:$B$558</c:f>
              <c:numCache>
                <c:formatCode>General</c:formatCode>
                <c:ptCount val="557"/>
                <c:pt idx="0">
                  <c:v>25677</c:v>
                </c:pt>
                <c:pt idx="1">
                  <c:v>47812</c:v>
                </c:pt>
                <c:pt idx="2">
                  <c:v>94835</c:v>
                </c:pt>
                <c:pt idx="3">
                  <c:v>261827</c:v>
                </c:pt>
                <c:pt idx="4">
                  <c:v>53587</c:v>
                </c:pt>
                <c:pt idx="5">
                  <c:v>14555</c:v>
                </c:pt>
                <c:pt idx="6">
                  <c:v>43884</c:v>
                </c:pt>
                <c:pt idx="7">
                  <c:v>80097</c:v>
                </c:pt>
                <c:pt idx="8">
                  <c:v>33093</c:v>
                </c:pt>
                <c:pt idx="9">
                  <c:v>97893</c:v>
                </c:pt>
                <c:pt idx="10">
                  <c:v>67396</c:v>
                </c:pt>
                <c:pt idx="11">
                  <c:v>51223</c:v>
                </c:pt>
                <c:pt idx="12">
                  <c:v>27732</c:v>
                </c:pt>
                <c:pt idx="13">
                  <c:v>8194</c:v>
                </c:pt>
                <c:pt idx="14">
                  <c:v>45818</c:v>
                </c:pt>
                <c:pt idx="15">
                  <c:v>5379</c:v>
                </c:pt>
                <c:pt idx="16">
                  <c:v>52749</c:v>
                </c:pt>
                <c:pt idx="17">
                  <c:v>215691</c:v>
                </c:pt>
                <c:pt idx="18">
                  <c:v>39976</c:v>
                </c:pt>
                <c:pt idx="19">
                  <c:v>35906</c:v>
                </c:pt>
                <c:pt idx="20">
                  <c:v>107096</c:v>
                </c:pt>
                <c:pt idx="21">
                  <c:v>40637</c:v>
                </c:pt>
                <c:pt idx="22">
                  <c:v>262868</c:v>
                </c:pt>
                <c:pt idx="23">
                  <c:v>259332</c:v>
                </c:pt>
                <c:pt idx="24">
                  <c:v>17806</c:v>
                </c:pt>
                <c:pt idx="25">
                  <c:v>37581</c:v>
                </c:pt>
                <c:pt idx="26">
                  <c:v>6857</c:v>
                </c:pt>
                <c:pt idx="27">
                  <c:v>86481</c:v>
                </c:pt>
                <c:pt idx="28">
                  <c:v>95289</c:v>
                </c:pt>
                <c:pt idx="29">
                  <c:v>15297</c:v>
                </c:pt>
                <c:pt idx="30">
                  <c:v>55788</c:v>
                </c:pt>
                <c:pt idx="31">
                  <c:v>43346</c:v>
                </c:pt>
                <c:pt idx="32">
                  <c:v>32699</c:v>
                </c:pt>
                <c:pt idx="33">
                  <c:v>56800</c:v>
                </c:pt>
                <c:pt idx="34">
                  <c:v>23139</c:v>
                </c:pt>
                <c:pt idx="35">
                  <c:v>56302</c:v>
                </c:pt>
                <c:pt idx="36">
                  <c:v>79407</c:v>
                </c:pt>
                <c:pt idx="37">
                  <c:v>90554</c:v>
                </c:pt>
                <c:pt idx="38">
                  <c:v>39629</c:v>
                </c:pt>
                <c:pt idx="39">
                  <c:v>19773</c:v>
                </c:pt>
                <c:pt idx="40">
                  <c:v>60894</c:v>
                </c:pt>
                <c:pt idx="41">
                  <c:v>52620</c:v>
                </c:pt>
                <c:pt idx="42">
                  <c:v>50032</c:v>
                </c:pt>
                <c:pt idx="43">
                  <c:v>144684</c:v>
                </c:pt>
                <c:pt idx="44">
                  <c:v>48976</c:v>
                </c:pt>
                <c:pt idx="45">
                  <c:v>47077</c:v>
                </c:pt>
                <c:pt idx="46">
                  <c:v>45568</c:v>
                </c:pt>
                <c:pt idx="47">
                  <c:v>35009</c:v>
                </c:pt>
                <c:pt idx="48">
                  <c:v>73444</c:v>
                </c:pt>
                <c:pt idx="49">
                  <c:v>181465</c:v>
                </c:pt>
                <c:pt idx="50">
                  <c:v>59267</c:v>
                </c:pt>
                <c:pt idx="51">
                  <c:v>42476</c:v>
                </c:pt>
                <c:pt idx="52">
                  <c:v>79396</c:v>
                </c:pt>
                <c:pt idx="53">
                  <c:v>19823</c:v>
                </c:pt>
                <c:pt idx="54">
                  <c:v>112119</c:v>
                </c:pt>
                <c:pt idx="55">
                  <c:v>72563</c:v>
                </c:pt>
                <c:pt idx="56">
                  <c:v>41746</c:v>
                </c:pt>
                <c:pt idx="57">
                  <c:v>42333</c:v>
                </c:pt>
                <c:pt idx="58">
                  <c:v>120423</c:v>
                </c:pt>
                <c:pt idx="59">
                  <c:v>107427</c:v>
                </c:pt>
                <c:pt idx="60">
                  <c:v>27187</c:v>
                </c:pt>
                <c:pt idx="61">
                  <c:v>47565</c:v>
                </c:pt>
                <c:pt idx="62">
                  <c:v>57494</c:v>
                </c:pt>
                <c:pt idx="63">
                  <c:v>51833</c:v>
                </c:pt>
                <c:pt idx="64">
                  <c:v>29174</c:v>
                </c:pt>
                <c:pt idx="65">
                  <c:v>51148</c:v>
                </c:pt>
                <c:pt idx="66">
                  <c:v>90296</c:v>
                </c:pt>
                <c:pt idx="67">
                  <c:v>41779</c:v>
                </c:pt>
                <c:pt idx="68">
                  <c:v>52067</c:v>
                </c:pt>
                <c:pt idx="69">
                  <c:v>219603</c:v>
                </c:pt>
                <c:pt idx="70">
                  <c:v>114756</c:v>
                </c:pt>
                <c:pt idx="71">
                  <c:v>39558</c:v>
                </c:pt>
                <c:pt idx="72">
                  <c:v>18403</c:v>
                </c:pt>
                <c:pt idx="73">
                  <c:v>19722</c:v>
                </c:pt>
                <c:pt idx="74">
                  <c:v>45858</c:v>
                </c:pt>
                <c:pt idx="75">
                  <c:v>0</c:v>
                </c:pt>
                <c:pt idx="76">
                  <c:v>5036</c:v>
                </c:pt>
                <c:pt idx="77">
                  <c:v>97368</c:v>
                </c:pt>
                <c:pt idx="78">
                  <c:v>88512</c:v>
                </c:pt>
                <c:pt idx="79">
                  <c:v>101263</c:v>
                </c:pt>
                <c:pt idx="80">
                  <c:v>19563</c:v>
                </c:pt>
                <c:pt idx="81">
                  <c:v>13782</c:v>
                </c:pt>
                <c:pt idx="82">
                  <c:v>7</c:v>
                </c:pt>
                <c:pt idx="83">
                  <c:v>54923</c:v>
                </c:pt>
                <c:pt idx="84">
                  <c:v>24882</c:v>
                </c:pt>
                <c:pt idx="85">
                  <c:v>32</c:v>
                </c:pt>
                <c:pt idx="86">
                  <c:v>262</c:v>
                </c:pt>
                <c:pt idx="87">
                  <c:v>11163</c:v>
                </c:pt>
                <c:pt idx="88">
                  <c:v>11249</c:v>
                </c:pt>
                <c:pt idx="89">
                  <c:v>39376</c:v>
                </c:pt>
                <c:pt idx="90">
                  <c:v>35719</c:v>
                </c:pt>
                <c:pt idx="91">
                  <c:v>2</c:v>
                </c:pt>
                <c:pt idx="92">
                  <c:v>13</c:v>
                </c:pt>
                <c:pt idx="93">
                  <c:v>2</c:v>
                </c:pt>
                <c:pt idx="94">
                  <c:v>4</c:v>
                </c:pt>
                <c:pt idx="95">
                  <c:v>1320</c:v>
                </c:pt>
                <c:pt idx="96">
                  <c:v>92236</c:v>
                </c:pt>
                <c:pt idx="97">
                  <c:v>40978</c:v>
                </c:pt>
                <c:pt idx="98">
                  <c:v>92445</c:v>
                </c:pt>
                <c:pt idx="99">
                  <c:v>41779</c:v>
                </c:pt>
                <c:pt idx="100">
                  <c:v>4223</c:v>
                </c:pt>
                <c:pt idx="101">
                  <c:v>91806</c:v>
                </c:pt>
                <c:pt idx="102">
                  <c:v>12244</c:v>
                </c:pt>
                <c:pt idx="103">
                  <c:v>43516</c:v>
                </c:pt>
                <c:pt idx="104">
                  <c:v>40268</c:v>
                </c:pt>
                <c:pt idx="105">
                  <c:v>10</c:v>
                </c:pt>
                <c:pt idx="106">
                  <c:v>132527</c:v>
                </c:pt>
                <c:pt idx="107">
                  <c:v>45797</c:v>
                </c:pt>
                <c:pt idx="108">
                  <c:v>95474</c:v>
                </c:pt>
                <c:pt idx="109">
                  <c:v>36025</c:v>
                </c:pt>
                <c:pt idx="110">
                  <c:v>102523</c:v>
                </c:pt>
                <c:pt idx="111">
                  <c:v>51142</c:v>
                </c:pt>
                <c:pt idx="112">
                  <c:v>75464</c:v>
                </c:pt>
                <c:pt idx="113">
                  <c:v>98529</c:v>
                </c:pt>
                <c:pt idx="114">
                  <c:v>55604</c:v>
                </c:pt>
                <c:pt idx="115">
                  <c:v>79899</c:v>
                </c:pt>
                <c:pt idx="116">
                  <c:v>43065</c:v>
                </c:pt>
                <c:pt idx="117">
                  <c:v>38026</c:v>
                </c:pt>
                <c:pt idx="118">
                  <c:v>5119</c:v>
                </c:pt>
                <c:pt idx="119">
                  <c:v>47877</c:v>
                </c:pt>
                <c:pt idx="120">
                  <c:v>58861</c:v>
                </c:pt>
                <c:pt idx="121">
                  <c:v>35792</c:v>
                </c:pt>
                <c:pt idx="122">
                  <c:v>3147</c:v>
                </c:pt>
                <c:pt idx="123">
                  <c:v>48068</c:v>
                </c:pt>
                <c:pt idx="124">
                  <c:v>66554</c:v>
                </c:pt>
                <c:pt idx="125">
                  <c:v>9524</c:v>
                </c:pt>
                <c:pt idx="126">
                  <c:v>34604</c:v>
                </c:pt>
                <c:pt idx="127">
                  <c:v>12534</c:v>
                </c:pt>
                <c:pt idx="128">
                  <c:v>16590</c:v>
                </c:pt>
                <c:pt idx="129">
                  <c:v>53781</c:v>
                </c:pt>
                <c:pt idx="130">
                  <c:v>195554</c:v>
                </c:pt>
                <c:pt idx="131">
                  <c:v>47187</c:v>
                </c:pt>
                <c:pt idx="132">
                  <c:v>57133</c:v>
                </c:pt>
                <c:pt idx="133">
                  <c:v>70345</c:v>
                </c:pt>
                <c:pt idx="134">
                  <c:v>43227</c:v>
                </c:pt>
                <c:pt idx="135">
                  <c:v>18323</c:v>
                </c:pt>
                <c:pt idx="136">
                  <c:v>45481</c:v>
                </c:pt>
                <c:pt idx="137">
                  <c:v>51762</c:v>
                </c:pt>
                <c:pt idx="138">
                  <c:v>21164</c:v>
                </c:pt>
                <c:pt idx="139">
                  <c:v>18341</c:v>
                </c:pt>
                <c:pt idx="140">
                  <c:v>40361</c:v>
                </c:pt>
                <c:pt idx="141">
                  <c:v>82322</c:v>
                </c:pt>
                <c:pt idx="142">
                  <c:v>106774</c:v>
                </c:pt>
                <c:pt idx="143">
                  <c:v>38054</c:v>
                </c:pt>
                <c:pt idx="144">
                  <c:v>73</c:v>
                </c:pt>
                <c:pt idx="145">
                  <c:v>24819</c:v>
                </c:pt>
                <c:pt idx="146">
                  <c:v>63</c:v>
                </c:pt>
                <c:pt idx="147">
                  <c:v>980</c:v>
                </c:pt>
                <c:pt idx="148">
                  <c:v>3103</c:v>
                </c:pt>
                <c:pt idx="149">
                  <c:v>24</c:v>
                </c:pt>
                <c:pt idx="150">
                  <c:v>53809</c:v>
                </c:pt>
                <c:pt idx="151">
                  <c:v>164</c:v>
                </c:pt>
                <c:pt idx="152">
                  <c:v>71854</c:v>
                </c:pt>
                <c:pt idx="153">
                  <c:v>0</c:v>
                </c:pt>
                <c:pt idx="154">
                  <c:v>27</c:v>
                </c:pt>
                <c:pt idx="155">
                  <c:v>796</c:v>
                </c:pt>
                <c:pt idx="156">
                  <c:v>2996</c:v>
                </c:pt>
                <c:pt idx="157">
                  <c:v>0</c:v>
                </c:pt>
                <c:pt idx="158">
                  <c:v>672</c:v>
                </c:pt>
                <c:pt idx="159">
                  <c:v>6</c:v>
                </c:pt>
                <c:pt idx="160">
                  <c:v>8</c:v>
                </c:pt>
                <c:pt idx="161">
                  <c:v>40896</c:v>
                </c:pt>
                <c:pt idx="162">
                  <c:v>67628</c:v>
                </c:pt>
                <c:pt idx="163">
                  <c:v>33051</c:v>
                </c:pt>
                <c:pt idx="164">
                  <c:v>55168</c:v>
                </c:pt>
                <c:pt idx="165">
                  <c:v>101497</c:v>
                </c:pt>
                <c:pt idx="166">
                  <c:v>8</c:v>
                </c:pt>
                <c:pt idx="167">
                  <c:v>27552</c:v>
                </c:pt>
                <c:pt idx="168">
                  <c:v>68717</c:v>
                </c:pt>
                <c:pt idx="169">
                  <c:v>52292</c:v>
                </c:pt>
                <c:pt idx="170">
                  <c:v>148517</c:v>
                </c:pt>
                <c:pt idx="171">
                  <c:v>72081</c:v>
                </c:pt>
                <c:pt idx="172">
                  <c:v>63324</c:v>
                </c:pt>
                <c:pt idx="173">
                  <c:v>0</c:v>
                </c:pt>
                <c:pt idx="174">
                  <c:v>95493</c:v>
                </c:pt>
                <c:pt idx="175">
                  <c:v>69567</c:v>
                </c:pt>
                <c:pt idx="176">
                  <c:v>141936</c:v>
                </c:pt>
                <c:pt idx="177">
                  <c:v>36519</c:v>
                </c:pt>
                <c:pt idx="178">
                  <c:v>47719</c:v>
                </c:pt>
                <c:pt idx="179">
                  <c:v>22604</c:v>
                </c:pt>
                <c:pt idx="180">
                  <c:v>33699</c:v>
                </c:pt>
                <c:pt idx="181">
                  <c:v>10936</c:v>
                </c:pt>
                <c:pt idx="182">
                  <c:v>21597</c:v>
                </c:pt>
                <c:pt idx="183">
                  <c:v>18732</c:v>
                </c:pt>
                <c:pt idx="184">
                  <c:v>12229</c:v>
                </c:pt>
                <c:pt idx="185">
                  <c:v>50180</c:v>
                </c:pt>
                <c:pt idx="186">
                  <c:v>21196</c:v>
                </c:pt>
                <c:pt idx="187">
                  <c:v>16507</c:v>
                </c:pt>
                <c:pt idx="188">
                  <c:v>33204</c:v>
                </c:pt>
                <c:pt idx="189">
                  <c:v>44761</c:v>
                </c:pt>
                <c:pt idx="190">
                  <c:v>38858</c:v>
                </c:pt>
                <c:pt idx="191">
                  <c:v>84947</c:v>
                </c:pt>
                <c:pt idx="192">
                  <c:v>30178</c:v>
                </c:pt>
                <c:pt idx="193">
                  <c:v>32600</c:v>
                </c:pt>
                <c:pt idx="194">
                  <c:v>0</c:v>
                </c:pt>
                <c:pt idx="195">
                  <c:v>9</c:v>
                </c:pt>
                <c:pt idx="196">
                  <c:v>0</c:v>
                </c:pt>
                <c:pt idx="197">
                  <c:v>3</c:v>
                </c:pt>
                <c:pt idx="198">
                  <c:v>102254</c:v>
                </c:pt>
                <c:pt idx="199">
                  <c:v>33199</c:v>
                </c:pt>
                <c:pt idx="200">
                  <c:v>330349</c:v>
                </c:pt>
                <c:pt idx="201">
                  <c:v>14733</c:v>
                </c:pt>
                <c:pt idx="202">
                  <c:v>16998</c:v>
                </c:pt>
                <c:pt idx="203">
                  <c:v>89823</c:v>
                </c:pt>
                <c:pt idx="204">
                  <c:v>26298</c:v>
                </c:pt>
                <c:pt idx="205">
                  <c:v>69924</c:v>
                </c:pt>
                <c:pt idx="206">
                  <c:v>3226</c:v>
                </c:pt>
                <c:pt idx="207">
                  <c:v>38930</c:v>
                </c:pt>
                <c:pt idx="208">
                  <c:v>17133</c:v>
                </c:pt>
                <c:pt idx="209">
                  <c:v>2073</c:v>
                </c:pt>
                <c:pt idx="210">
                  <c:v>34449</c:v>
                </c:pt>
                <c:pt idx="211">
                  <c:v>36743</c:v>
                </c:pt>
                <c:pt idx="212">
                  <c:v>143135</c:v>
                </c:pt>
                <c:pt idx="213">
                  <c:v>34387</c:v>
                </c:pt>
                <c:pt idx="214">
                  <c:v>41878</c:v>
                </c:pt>
                <c:pt idx="215">
                  <c:v>1646</c:v>
                </c:pt>
                <c:pt idx="216">
                  <c:v>2634</c:v>
                </c:pt>
                <c:pt idx="217">
                  <c:v>54132</c:v>
                </c:pt>
                <c:pt idx="218">
                  <c:v>48282</c:v>
                </c:pt>
                <c:pt idx="219">
                  <c:v>31294</c:v>
                </c:pt>
                <c:pt idx="220">
                  <c:v>4853</c:v>
                </c:pt>
                <c:pt idx="221">
                  <c:v>40419</c:v>
                </c:pt>
                <c:pt idx="222">
                  <c:v>132660</c:v>
                </c:pt>
                <c:pt idx="223">
                  <c:v>63580</c:v>
                </c:pt>
                <c:pt idx="224">
                  <c:v>37395</c:v>
                </c:pt>
                <c:pt idx="225">
                  <c:v>46740</c:v>
                </c:pt>
                <c:pt idx="226">
                  <c:v>7620</c:v>
                </c:pt>
                <c:pt idx="227">
                  <c:v>7054</c:v>
                </c:pt>
                <c:pt idx="228">
                  <c:v>46818</c:v>
                </c:pt>
                <c:pt idx="229">
                  <c:v>9810</c:v>
                </c:pt>
                <c:pt idx="230">
                  <c:v>59235</c:v>
                </c:pt>
                <c:pt idx="231">
                  <c:v>19289</c:v>
                </c:pt>
                <c:pt idx="232">
                  <c:v>4091</c:v>
                </c:pt>
                <c:pt idx="233">
                  <c:v>12</c:v>
                </c:pt>
                <c:pt idx="234">
                  <c:v>28534</c:v>
                </c:pt>
                <c:pt idx="235">
                  <c:v>36242</c:v>
                </c:pt>
                <c:pt idx="236">
                  <c:v>25</c:v>
                </c:pt>
                <c:pt idx="237">
                  <c:v>24</c:v>
                </c:pt>
                <c:pt idx="238">
                  <c:v>51479</c:v>
                </c:pt>
                <c:pt idx="239">
                  <c:v>13676</c:v>
                </c:pt>
                <c:pt idx="240">
                  <c:v>12645</c:v>
                </c:pt>
                <c:pt idx="241">
                  <c:v>11383</c:v>
                </c:pt>
                <c:pt idx="242">
                  <c:v>15479</c:v>
                </c:pt>
                <c:pt idx="243">
                  <c:v>5156</c:v>
                </c:pt>
                <c:pt idx="244">
                  <c:v>7295</c:v>
                </c:pt>
                <c:pt idx="245">
                  <c:v>4268</c:v>
                </c:pt>
                <c:pt idx="246">
                  <c:v>2036</c:v>
                </c:pt>
                <c:pt idx="247">
                  <c:v>47191</c:v>
                </c:pt>
                <c:pt idx="248">
                  <c:v>6159</c:v>
                </c:pt>
                <c:pt idx="249">
                  <c:v>48615</c:v>
                </c:pt>
                <c:pt idx="250">
                  <c:v>18344</c:v>
                </c:pt>
                <c:pt idx="251">
                  <c:v>74374</c:v>
                </c:pt>
                <c:pt idx="252">
                  <c:v>40507</c:v>
                </c:pt>
                <c:pt idx="253">
                  <c:v>12119</c:v>
                </c:pt>
                <c:pt idx="254">
                  <c:v>45299</c:v>
                </c:pt>
                <c:pt idx="255">
                  <c:v>7166</c:v>
                </c:pt>
                <c:pt idx="256">
                  <c:v>30318</c:v>
                </c:pt>
                <c:pt idx="257">
                  <c:v>8100</c:v>
                </c:pt>
                <c:pt idx="258">
                  <c:v>34811</c:v>
                </c:pt>
                <c:pt idx="259">
                  <c:v>17656</c:v>
                </c:pt>
                <c:pt idx="260">
                  <c:v>9232</c:v>
                </c:pt>
                <c:pt idx="261">
                  <c:v>75132</c:v>
                </c:pt>
                <c:pt idx="262">
                  <c:v>17810</c:v>
                </c:pt>
                <c:pt idx="263">
                  <c:v>140863</c:v>
                </c:pt>
                <c:pt idx="264">
                  <c:v>53994</c:v>
                </c:pt>
                <c:pt idx="265">
                  <c:v>41282</c:v>
                </c:pt>
                <c:pt idx="266">
                  <c:v>8445</c:v>
                </c:pt>
                <c:pt idx="267">
                  <c:v>49237</c:v>
                </c:pt>
                <c:pt idx="268">
                  <c:v>19787</c:v>
                </c:pt>
                <c:pt idx="269">
                  <c:v>11368</c:v>
                </c:pt>
                <c:pt idx="270">
                  <c:v>37739</c:v>
                </c:pt>
                <c:pt idx="271">
                  <c:v>6524</c:v>
                </c:pt>
                <c:pt idx="272">
                  <c:v>47755</c:v>
                </c:pt>
                <c:pt idx="273">
                  <c:v>52274</c:v>
                </c:pt>
                <c:pt idx="274">
                  <c:v>39876</c:v>
                </c:pt>
                <c:pt idx="275">
                  <c:v>5157</c:v>
                </c:pt>
                <c:pt idx="276">
                  <c:v>6030</c:v>
                </c:pt>
                <c:pt idx="277">
                  <c:v>3074</c:v>
                </c:pt>
                <c:pt idx="278">
                  <c:v>16286</c:v>
                </c:pt>
                <c:pt idx="279">
                  <c:v>33871</c:v>
                </c:pt>
                <c:pt idx="280">
                  <c:v>2873</c:v>
                </c:pt>
                <c:pt idx="281">
                  <c:v>3669</c:v>
                </c:pt>
                <c:pt idx="282">
                  <c:v>47765</c:v>
                </c:pt>
                <c:pt idx="283">
                  <c:v>31063</c:v>
                </c:pt>
                <c:pt idx="284">
                  <c:v>6773</c:v>
                </c:pt>
                <c:pt idx="285">
                  <c:v>57626</c:v>
                </c:pt>
                <c:pt idx="286">
                  <c:v>20074</c:v>
                </c:pt>
                <c:pt idx="287">
                  <c:v>33007</c:v>
                </c:pt>
                <c:pt idx="288">
                  <c:v>26657</c:v>
                </c:pt>
                <c:pt idx="289">
                  <c:v>31911</c:v>
                </c:pt>
                <c:pt idx="290">
                  <c:v>28865</c:v>
                </c:pt>
                <c:pt idx="291">
                  <c:v>19070</c:v>
                </c:pt>
                <c:pt idx="292">
                  <c:v>9134</c:v>
                </c:pt>
                <c:pt idx="293">
                  <c:v>19329</c:v>
                </c:pt>
                <c:pt idx="294">
                  <c:v>10603</c:v>
                </c:pt>
                <c:pt idx="295">
                  <c:v>28967</c:v>
                </c:pt>
                <c:pt idx="296">
                  <c:v>1077</c:v>
                </c:pt>
                <c:pt idx="297">
                  <c:v>30966</c:v>
                </c:pt>
                <c:pt idx="298">
                  <c:v>25801</c:v>
                </c:pt>
                <c:pt idx="299">
                  <c:v>40463</c:v>
                </c:pt>
                <c:pt idx="300">
                  <c:v>992</c:v>
                </c:pt>
                <c:pt idx="301">
                  <c:v>2544</c:v>
                </c:pt>
                <c:pt idx="302">
                  <c:v>31624</c:v>
                </c:pt>
                <c:pt idx="303">
                  <c:v>3732</c:v>
                </c:pt>
                <c:pt idx="304">
                  <c:v>2689</c:v>
                </c:pt>
                <c:pt idx="305">
                  <c:v>18114</c:v>
                </c:pt>
                <c:pt idx="306">
                  <c:v>3433</c:v>
                </c:pt>
                <c:pt idx="307">
                  <c:v>4508</c:v>
                </c:pt>
                <c:pt idx="308">
                  <c:v>12593</c:v>
                </c:pt>
                <c:pt idx="309">
                  <c:v>28339</c:v>
                </c:pt>
                <c:pt idx="310">
                  <c:v>49040</c:v>
                </c:pt>
                <c:pt idx="311">
                  <c:v>45260</c:v>
                </c:pt>
                <c:pt idx="312">
                  <c:v>55843</c:v>
                </c:pt>
                <c:pt idx="313">
                  <c:v>36901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44579</c:v>
                </c:pt>
                <c:pt idx="340">
                  <c:v>0</c:v>
                </c:pt>
                <c:pt idx="341">
                  <c:v>91310</c:v>
                </c:pt>
                <c:pt idx="342">
                  <c:v>35215</c:v>
                </c:pt>
                <c:pt idx="343">
                  <c:v>31822</c:v>
                </c:pt>
                <c:pt idx="344">
                  <c:v>24506</c:v>
                </c:pt>
                <c:pt idx="345">
                  <c:v>22740</c:v>
                </c:pt>
                <c:pt idx="346">
                  <c:v>4029</c:v>
                </c:pt>
                <c:pt idx="347">
                  <c:v>43901</c:v>
                </c:pt>
                <c:pt idx="348">
                  <c:v>95310</c:v>
                </c:pt>
                <c:pt idx="349">
                  <c:v>18916</c:v>
                </c:pt>
                <c:pt idx="350">
                  <c:v>8034</c:v>
                </c:pt>
                <c:pt idx="351">
                  <c:v>4774</c:v>
                </c:pt>
                <c:pt idx="352">
                  <c:v>40258</c:v>
                </c:pt>
                <c:pt idx="353">
                  <c:v>6734</c:v>
                </c:pt>
                <c:pt idx="354">
                  <c:v>24423</c:v>
                </c:pt>
                <c:pt idx="355">
                  <c:v>10053</c:v>
                </c:pt>
                <c:pt idx="356">
                  <c:v>26031</c:v>
                </c:pt>
                <c:pt idx="357">
                  <c:v>21871</c:v>
                </c:pt>
                <c:pt idx="358">
                  <c:v>19734</c:v>
                </c:pt>
                <c:pt idx="359">
                  <c:v>15713</c:v>
                </c:pt>
                <c:pt idx="360">
                  <c:v>33556</c:v>
                </c:pt>
                <c:pt idx="361">
                  <c:v>198547</c:v>
                </c:pt>
                <c:pt idx="362">
                  <c:v>11112</c:v>
                </c:pt>
                <c:pt idx="363">
                  <c:v>2043</c:v>
                </c:pt>
                <c:pt idx="364">
                  <c:v>31287</c:v>
                </c:pt>
                <c:pt idx="365">
                  <c:v>26572</c:v>
                </c:pt>
                <c:pt idx="366">
                  <c:v>15683</c:v>
                </c:pt>
                <c:pt idx="367">
                  <c:v>51949</c:v>
                </c:pt>
                <c:pt idx="368">
                  <c:v>14724</c:v>
                </c:pt>
                <c:pt idx="369">
                  <c:v>7883</c:v>
                </c:pt>
                <c:pt idx="370">
                  <c:v>11841</c:v>
                </c:pt>
                <c:pt idx="371">
                  <c:v>71590</c:v>
                </c:pt>
                <c:pt idx="372">
                  <c:v>2857</c:v>
                </c:pt>
                <c:pt idx="373">
                  <c:v>4877</c:v>
                </c:pt>
                <c:pt idx="374">
                  <c:v>108786</c:v>
                </c:pt>
                <c:pt idx="375">
                  <c:v>23771</c:v>
                </c:pt>
                <c:pt idx="376">
                  <c:v>12722</c:v>
                </c:pt>
                <c:pt idx="377">
                  <c:v>21710</c:v>
                </c:pt>
                <c:pt idx="378">
                  <c:v>63549</c:v>
                </c:pt>
                <c:pt idx="379">
                  <c:v>48029</c:v>
                </c:pt>
                <c:pt idx="380">
                  <c:v>21266</c:v>
                </c:pt>
                <c:pt idx="381">
                  <c:v>10034</c:v>
                </c:pt>
                <c:pt idx="382">
                  <c:v>1368</c:v>
                </c:pt>
                <c:pt idx="383">
                  <c:v>80208</c:v>
                </c:pt>
                <c:pt idx="384">
                  <c:v>16212</c:v>
                </c:pt>
                <c:pt idx="385">
                  <c:v>33992</c:v>
                </c:pt>
                <c:pt idx="386">
                  <c:v>65821</c:v>
                </c:pt>
                <c:pt idx="387">
                  <c:v>6216</c:v>
                </c:pt>
                <c:pt idx="388">
                  <c:v>65892</c:v>
                </c:pt>
                <c:pt idx="389">
                  <c:v>25135</c:v>
                </c:pt>
                <c:pt idx="390">
                  <c:v>93133</c:v>
                </c:pt>
                <c:pt idx="391">
                  <c:v>75557</c:v>
                </c:pt>
                <c:pt idx="392">
                  <c:v>7409</c:v>
                </c:pt>
                <c:pt idx="393">
                  <c:v>49077</c:v>
                </c:pt>
                <c:pt idx="394">
                  <c:v>25545</c:v>
                </c:pt>
                <c:pt idx="395">
                  <c:v>50456</c:v>
                </c:pt>
                <c:pt idx="396">
                  <c:v>29987</c:v>
                </c:pt>
                <c:pt idx="397">
                  <c:v>20993</c:v>
                </c:pt>
                <c:pt idx="398">
                  <c:v>8150</c:v>
                </c:pt>
                <c:pt idx="399">
                  <c:v>39159</c:v>
                </c:pt>
                <c:pt idx="400">
                  <c:v>84609</c:v>
                </c:pt>
                <c:pt idx="401">
                  <c:v>108108</c:v>
                </c:pt>
                <c:pt idx="402">
                  <c:v>199780</c:v>
                </c:pt>
                <c:pt idx="403">
                  <c:v>249853</c:v>
                </c:pt>
                <c:pt idx="404">
                  <c:v>1802</c:v>
                </c:pt>
                <c:pt idx="405">
                  <c:v>8114</c:v>
                </c:pt>
                <c:pt idx="406">
                  <c:v>42252</c:v>
                </c:pt>
                <c:pt idx="407">
                  <c:v>214844</c:v>
                </c:pt>
                <c:pt idx="408">
                  <c:v>159251</c:v>
                </c:pt>
                <c:pt idx="409">
                  <c:v>4200</c:v>
                </c:pt>
                <c:pt idx="410">
                  <c:v>9907</c:v>
                </c:pt>
                <c:pt idx="411">
                  <c:v>204673</c:v>
                </c:pt>
                <c:pt idx="412">
                  <c:v>54628</c:v>
                </c:pt>
                <c:pt idx="413">
                  <c:v>198743</c:v>
                </c:pt>
                <c:pt idx="414">
                  <c:v>192160</c:v>
                </c:pt>
                <c:pt idx="415">
                  <c:v>89441</c:v>
                </c:pt>
                <c:pt idx="416">
                  <c:v>205115</c:v>
                </c:pt>
                <c:pt idx="417">
                  <c:v>310933</c:v>
                </c:pt>
                <c:pt idx="418">
                  <c:v>82505</c:v>
                </c:pt>
                <c:pt idx="419">
                  <c:v>75458</c:v>
                </c:pt>
                <c:pt idx="420">
                  <c:v>178529</c:v>
                </c:pt>
                <c:pt idx="421">
                  <c:v>47298</c:v>
                </c:pt>
                <c:pt idx="422">
                  <c:v>86394</c:v>
                </c:pt>
                <c:pt idx="423">
                  <c:v>0</c:v>
                </c:pt>
                <c:pt idx="424">
                  <c:v>73174</c:v>
                </c:pt>
                <c:pt idx="425">
                  <c:v>26224</c:v>
                </c:pt>
                <c:pt idx="426">
                  <c:v>9440</c:v>
                </c:pt>
                <c:pt idx="427">
                  <c:v>16846</c:v>
                </c:pt>
                <c:pt idx="428">
                  <c:v>7731</c:v>
                </c:pt>
                <c:pt idx="429">
                  <c:v>22723</c:v>
                </c:pt>
                <c:pt idx="430">
                  <c:v>3217</c:v>
                </c:pt>
                <c:pt idx="431">
                  <c:v>2086</c:v>
                </c:pt>
                <c:pt idx="432">
                  <c:v>38030</c:v>
                </c:pt>
                <c:pt idx="433">
                  <c:v>3807</c:v>
                </c:pt>
                <c:pt idx="434">
                  <c:v>9738</c:v>
                </c:pt>
                <c:pt idx="435">
                  <c:v>37191</c:v>
                </c:pt>
                <c:pt idx="436">
                  <c:v>24355</c:v>
                </c:pt>
                <c:pt idx="437">
                  <c:v>35</c:v>
                </c:pt>
                <c:pt idx="438">
                  <c:v>189</c:v>
                </c:pt>
                <c:pt idx="439">
                  <c:v>359689</c:v>
                </c:pt>
                <c:pt idx="440">
                  <c:v>69</c:v>
                </c:pt>
                <c:pt idx="441">
                  <c:v>44</c:v>
                </c:pt>
                <c:pt idx="442">
                  <c:v>153401</c:v>
                </c:pt>
                <c:pt idx="443">
                  <c:v>11194</c:v>
                </c:pt>
                <c:pt idx="444">
                  <c:v>8209</c:v>
                </c:pt>
                <c:pt idx="445">
                  <c:v>2450</c:v>
                </c:pt>
                <c:pt idx="446">
                  <c:v>73</c:v>
                </c:pt>
                <c:pt idx="447">
                  <c:v>1163</c:v>
                </c:pt>
                <c:pt idx="448">
                  <c:v>12</c:v>
                </c:pt>
                <c:pt idx="449">
                  <c:v>135873</c:v>
                </c:pt>
                <c:pt idx="450">
                  <c:v>48847</c:v>
                </c:pt>
                <c:pt idx="451">
                  <c:v>79059</c:v>
                </c:pt>
                <c:pt idx="452">
                  <c:v>23702</c:v>
                </c:pt>
                <c:pt idx="453">
                  <c:v>2562</c:v>
                </c:pt>
                <c:pt idx="454">
                  <c:v>1107</c:v>
                </c:pt>
                <c:pt idx="455">
                  <c:v>4811</c:v>
                </c:pt>
                <c:pt idx="456">
                  <c:v>385</c:v>
                </c:pt>
                <c:pt idx="457">
                  <c:v>172402</c:v>
                </c:pt>
                <c:pt idx="458">
                  <c:v>43785</c:v>
                </c:pt>
                <c:pt idx="459">
                  <c:v>1288</c:v>
                </c:pt>
                <c:pt idx="460">
                  <c:v>307</c:v>
                </c:pt>
                <c:pt idx="461">
                  <c:v>188086</c:v>
                </c:pt>
                <c:pt idx="462">
                  <c:v>308668</c:v>
                </c:pt>
                <c:pt idx="463">
                  <c:v>25623</c:v>
                </c:pt>
                <c:pt idx="464">
                  <c:v>7917</c:v>
                </c:pt>
                <c:pt idx="465">
                  <c:v>203584</c:v>
                </c:pt>
                <c:pt idx="466">
                  <c:v>10587</c:v>
                </c:pt>
                <c:pt idx="467">
                  <c:v>92879</c:v>
                </c:pt>
                <c:pt idx="468">
                  <c:v>54199</c:v>
                </c:pt>
                <c:pt idx="469">
                  <c:v>254968</c:v>
                </c:pt>
                <c:pt idx="470">
                  <c:v>390680</c:v>
                </c:pt>
                <c:pt idx="471">
                  <c:v>98964</c:v>
                </c:pt>
                <c:pt idx="472">
                  <c:v>198782</c:v>
                </c:pt>
                <c:pt idx="473">
                  <c:v>115828</c:v>
                </c:pt>
                <c:pt idx="474">
                  <c:v>86279</c:v>
                </c:pt>
                <c:pt idx="475">
                  <c:v>100865</c:v>
                </c:pt>
                <c:pt idx="476">
                  <c:v>66870</c:v>
                </c:pt>
                <c:pt idx="477">
                  <c:v>129462</c:v>
                </c:pt>
                <c:pt idx="478">
                  <c:v>626908</c:v>
                </c:pt>
                <c:pt idx="479">
                  <c:v>152056</c:v>
                </c:pt>
                <c:pt idx="480">
                  <c:v>104236</c:v>
                </c:pt>
                <c:pt idx="481">
                  <c:v>213975</c:v>
                </c:pt>
                <c:pt idx="482">
                  <c:v>100774</c:v>
                </c:pt>
                <c:pt idx="483">
                  <c:v>169278</c:v>
                </c:pt>
                <c:pt idx="484">
                  <c:v>40333</c:v>
                </c:pt>
                <c:pt idx="485">
                  <c:v>328664</c:v>
                </c:pt>
                <c:pt idx="486">
                  <c:v>208804</c:v>
                </c:pt>
                <c:pt idx="487">
                  <c:v>2458</c:v>
                </c:pt>
                <c:pt idx="488">
                  <c:v>167883</c:v>
                </c:pt>
                <c:pt idx="489">
                  <c:v>27513</c:v>
                </c:pt>
                <c:pt idx="490">
                  <c:v>69736</c:v>
                </c:pt>
                <c:pt idx="491">
                  <c:v>496777</c:v>
                </c:pt>
                <c:pt idx="492">
                  <c:v>209562</c:v>
                </c:pt>
                <c:pt idx="493">
                  <c:v>209316</c:v>
                </c:pt>
                <c:pt idx="494">
                  <c:v>144999</c:v>
                </c:pt>
                <c:pt idx="495">
                  <c:v>0</c:v>
                </c:pt>
                <c:pt idx="496">
                  <c:v>4</c:v>
                </c:pt>
                <c:pt idx="497">
                  <c:v>219466</c:v>
                </c:pt>
                <c:pt idx="498">
                  <c:v>103745</c:v>
                </c:pt>
                <c:pt idx="499">
                  <c:v>179056</c:v>
                </c:pt>
                <c:pt idx="500">
                  <c:v>83916</c:v>
                </c:pt>
                <c:pt idx="501">
                  <c:v>115545</c:v>
                </c:pt>
                <c:pt idx="502">
                  <c:v>163949</c:v>
                </c:pt>
                <c:pt idx="503">
                  <c:v>11333</c:v>
                </c:pt>
                <c:pt idx="504">
                  <c:v>46</c:v>
                </c:pt>
                <c:pt idx="505">
                  <c:v>1855</c:v>
                </c:pt>
                <c:pt idx="506">
                  <c:v>3901</c:v>
                </c:pt>
                <c:pt idx="507">
                  <c:v>19994</c:v>
                </c:pt>
                <c:pt idx="508">
                  <c:v>3734</c:v>
                </c:pt>
                <c:pt idx="509">
                  <c:v>17424</c:v>
                </c:pt>
                <c:pt idx="510">
                  <c:v>3119</c:v>
                </c:pt>
                <c:pt idx="511">
                  <c:v>42272</c:v>
                </c:pt>
                <c:pt idx="512">
                  <c:v>13983</c:v>
                </c:pt>
                <c:pt idx="513">
                  <c:v>6178</c:v>
                </c:pt>
                <c:pt idx="514">
                  <c:v>1111</c:v>
                </c:pt>
                <c:pt idx="515">
                  <c:v>708</c:v>
                </c:pt>
                <c:pt idx="516">
                  <c:v>44220</c:v>
                </c:pt>
                <c:pt idx="517">
                  <c:v>30865</c:v>
                </c:pt>
                <c:pt idx="518">
                  <c:v>17315</c:v>
                </c:pt>
                <c:pt idx="519">
                  <c:v>4894</c:v>
                </c:pt>
                <c:pt idx="520">
                  <c:v>13324</c:v>
                </c:pt>
                <c:pt idx="521">
                  <c:v>12080</c:v>
                </c:pt>
                <c:pt idx="522">
                  <c:v>12271</c:v>
                </c:pt>
                <c:pt idx="523">
                  <c:v>9159</c:v>
                </c:pt>
                <c:pt idx="524">
                  <c:v>119553</c:v>
                </c:pt>
                <c:pt idx="525">
                  <c:v>55177</c:v>
                </c:pt>
                <c:pt idx="526">
                  <c:v>28846</c:v>
                </c:pt>
                <c:pt idx="527">
                  <c:v>65969</c:v>
                </c:pt>
                <c:pt idx="528">
                  <c:v>39697</c:v>
                </c:pt>
                <c:pt idx="529">
                  <c:v>20240</c:v>
                </c:pt>
                <c:pt idx="530">
                  <c:v>23390</c:v>
                </c:pt>
                <c:pt idx="531">
                  <c:v>61172</c:v>
                </c:pt>
                <c:pt idx="532">
                  <c:v>3020</c:v>
                </c:pt>
                <c:pt idx="533">
                  <c:v>59934</c:v>
                </c:pt>
                <c:pt idx="534">
                  <c:v>51266</c:v>
                </c:pt>
                <c:pt idx="535">
                  <c:v>58141</c:v>
                </c:pt>
                <c:pt idx="536">
                  <c:v>34376</c:v>
                </c:pt>
                <c:pt idx="537">
                  <c:v>8248</c:v>
                </c:pt>
                <c:pt idx="538">
                  <c:v>6003</c:v>
                </c:pt>
                <c:pt idx="539">
                  <c:v>22865</c:v>
                </c:pt>
                <c:pt idx="540">
                  <c:v>36354</c:v>
                </c:pt>
                <c:pt idx="541">
                  <c:v>23771</c:v>
                </c:pt>
                <c:pt idx="542">
                  <c:v>41078</c:v>
                </c:pt>
                <c:pt idx="543">
                  <c:v>6511</c:v>
                </c:pt>
                <c:pt idx="544">
                  <c:v>66280</c:v>
                </c:pt>
                <c:pt idx="545">
                  <c:v>9316</c:v>
                </c:pt>
                <c:pt idx="546">
                  <c:v>17348</c:v>
                </c:pt>
                <c:pt idx="547">
                  <c:v>3932</c:v>
                </c:pt>
                <c:pt idx="548">
                  <c:v>49850</c:v>
                </c:pt>
                <c:pt idx="549">
                  <c:v>67976</c:v>
                </c:pt>
                <c:pt idx="550">
                  <c:v>15646</c:v>
                </c:pt>
                <c:pt idx="551">
                  <c:v>66716</c:v>
                </c:pt>
                <c:pt idx="552">
                  <c:v>6043</c:v>
                </c:pt>
                <c:pt idx="553">
                  <c:v>12340</c:v>
                </c:pt>
                <c:pt idx="554">
                  <c:v>49459</c:v>
                </c:pt>
                <c:pt idx="555">
                  <c:v>31252</c:v>
                </c:pt>
                <c:pt idx="556">
                  <c:v>42701</c:v>
                </c:pt>
              </c:numCache>
            </c:numRef>
          </c:xVal>
          <c:yVal>
            <c:numRef>
              <c:f>features_by_logging_concession!$V$2:$V$558</c:f>
              <c:numCache>
                <c:formatCode>General</c:formatCode>
                <c:ptCount val="557"/>
                <c:pt idx="0">
                  <c:v>8.0062502187705498E-3</c:v>
                </c:pt>
                <c:pt idx="1">
                  <c:v>3.6092226873445398E-3</c:v>
                </c:pt>
                <c:pt idx="2">
                  <c:v>1.2291371260897399E-3</c:v>
                </c:pt>
                <c:pt idx="3">
                  <c:v>5.2682906781408604E-3</c:v>
                </c:pt>
                <c:pt idx="4">
                  <c:v>6.1810774294210899E-4</c:v>
                </c:pt>
                <c:pt idx="5">
                  <c:v>9.1990790539664695E-4</c:v>
                </c:pt>
                <c:pt idx="6">
                  <c:v>2.1773942370114201E-3</c:v>
                </c:pt>
                <c:pt idx="7">
                  <c:v>4.3660684540489597E-3</c:v>
                </c:pt>
                <c:pt idx="8">
                  <c:v>1.3101673256566301E-2</c:v>
                </c:pt>
                <c:pt idx="9">
                  <c:v>1.4122796983700101E-3</c:v>
                </c:pt>
                <c:pt idx="10">
                  <c:v>6.8676125035620303E-4</c:v>
                </c:pt>
                <c:pt idx="11">
                  <c:v>1.7879910213200801E-3</c:v>
                </c:pt>
                <c:pt idx="12">
                  <c:v>7.0591621156489703E-3</c:v>
                </c:pt>
                <c:pt idx="13">
                  <c:v>7.41826444550003E-3</c:v>
                </c:pt>
                <c:pt idx="14">
                  <c:v>6.4407182358667604E-4</c:v>
                </c:pt>
                <c:pt idx="15">
                  <c:v>2.9666171609343898E-4</c:v>
                </c:pt>
                <c:pt idx="16">
                  <c:v>4.7661636719721899E-4</c:v>
                </c:pt>
                <c:pt idx="17">
                  <c:v>2.8686616649260099E-3</c:v>
                </c:pt>
                <c:pt idx="18">
                  <c:v>1.5333954420320001E-3</c:v>
                </c:pt>
                <c:pt idx="19">
                  <c:v>9.2695346064386604E-4</c:v>
                </c:pt>
                <c:pt idx="20">
                  <c:v>3.62000174371979E-3</c:v>
                </c:pt>
                <c:pt idx="21">
                  <c:v>5.4117034287593799E-3</c:v>
                </c:pt>
                <c:pt idx="22">
                  <c:v>4.1274157603200801E-3</c:v>
                </c:pt>
                <c:pt idx="23">
                  <c:v>1.2345258223069901E-3</c:v>
                </c:pt>
                <c:pt idx="24">
                  <c:v>8.8705840596013002E-4</c:v>
                </c:pt>
                <c:pt idx="25">
                  <c:v>2.9840466740134299E-3</c:v>
                </c:pt>
                <c:pt idx="26" formatCode="0.00E+00">
                  <c:v>3.1534785767950598E-5</c:v>
                </c:pt>
                <c:pt idx="27">
                  <c:v>1.2953998104008599E-3</c:v>
                </c:pt>
                <c:pt idx="28" formatCode="0.00E+00">
                  <c:v>8.7429508717472694E-5</c:v>
                </c:pt>
                <c:pt idx="29">
                  <c:v>5.5494781758606403E-4</c:v>
                </c:pt>
                <c:pt idx="30" formatCode="0.00E+00">
                  <c:v>7.65466657191969E-5</c:v>
                </c:pt>
                <c:pt idx="31">
                  <c:v>1.9947212318497699E-3</c:v>
                </c:pt>
                <c:pt idx="32" formatCode="0.00E+00">
                  <c:v>2.4666877684205001E-5</c:v>
                </c:pt>
                <c:pt idx="33" formatCode="0.00E+00">
                  <c:v>7.7808116011023295E-5</c:v>
                </c:pt>
                <c:pt idx="34">
                  <c:v>9.7872233709073294E-4</c:v>
                </c:pt>
                <c:pt idx="35">
                  <c:v>5.9726830642793996E-4</c:v>
                </c:pt>
                <c:pt idx="36">
                  <c:v>1.0765174226717599E-3</c:v>
                </c:pt>
                <c:pt idx="37">
                  <c:v>5.8941458223595901E-4</c:v>
                </c:pt>
                <c:pt idx="38">
                  <c:v>4.0957079350745097E-3</c:v>
                </c:pt>
                <c:pt idx="39">
                  <c:v>6.4108453323593597E-3</c:v>
                </c:pt>
                <c:pt idx="40">
                  <c:v>4.17686719876636E-3</c:v>
                </c:pt>
                <c:pt idx="41">
                  <c:v>1.53227338944659E-3</c:v>
                </c:pt>
                <c:pt idx="42">
                  <c:v>2.05955979163297E-3</c:v>
                </c:pt>
                <c:pt idx="43">
                  <c:v>4.3068162479945604E-3</c:v>
                </c:pt>
                <c:pt idx="44">
                  <c:v>7.4386802128083599E-3</c:v>
                </c:pt>
                <c:pt idx="45">
                  <c:v>2.2588121569465801E-3</c:v>
                </c:pt>
                <c:pt idx="46">
                  <c:v>5.18236730166777E-3</c:v>
                </c:pt>
                <c:pt idx="47">
                  <c:v>1.5995463930504E-3</c:v>
                </c:pt>
                <c:pt idx="48">
                  <c:v>3.9209931627485302E-3</c:v>
                </c:pt>
                <c:pt idx="49">
                  <c:v>3.3608694051388802E-3</c:v>
                </c:pt>
                <c:pt idx="50">
                  <c:v>5.31426887359252E-3</c:v>
                </c:pt>
                <c:pt idx="51">
                  <c:v>5.2017567238696197E-4</c:v>
                </c:pt>
                <c:pt idx="52">
                  <c:v>8.5873904046543294E-3</c:v>
                </c:pt>
                <c:pt idx="53">
                  <c:v>1.4925905559441999E-2</c:v>
                </c:pt>
                <c:pt idx="54">
                  <c:v>3.6224769671544099E-3</c:v>
                </c:pt>
                <c:pt idx="55">
                  <c:v>1.55071026248385E-3</c:v>
                </c:pt>
                <c:pt idx="56">
                  <c:v>1.82028707223241E-3</c:v>
                </c:pt>
                <c:pt idx="57">
                  <c:v>2.2572961429638502E-3</c:v>
                </c:pt>
                <c:pt idx="58">
                  <c:v>2.99484186794312E-3</c:v>
                </c:pt>
                <c:pt idx="59">
                  <c:v>1.17603367989224E-2</c:v>
                </c:pt>
                <c:pt idx="60">
                  <c:v>4.1214714834736897E-3</c:v>
                </c:pt>
                <c:pt idx="61">
                  <c:v>4.8184833562175799E-3</c:v>
                </c:pt>
                <c:pt idx="62">
                  <c:v>4.0346665863568703E-3</c:v>
                </c:pt>
                <c:pt idx="63">
                  <c:v>8.8642674600426102E-3</c:v>
                </c:pt>
                <c:pt idx="64">
                  <c:v>1.0488830277524499E-2</c:v>
                </c:pt>
                <c:pt idx="65">
                  <c:v>2.5768501862384898E-3</c:v>
                </c:pt>
                <c:pt idx="66">
                  <c:v>7.1430249875396902E-3</c:v>
                </c:pt>
                <c:pt idx="67">
                  <c:v>7.3013118858933903E-3</c:v>
                </c:pt>
                <c:pt idx="68">
                  <c:v>7.14177095265125E-3</c:v>
                </c:pt>
                <c:pt idx="69">
                  <c:v>3.1741532097773499E-3</c:v>
                </c:pt>
                <c:pt idx="70">
                  <c:v>2.7089105699086499E-3</c:v>
                </c:pt>
                <c:pt idx="71">
                  <c:v>4.7097685382910698E-4</c:v>
                </c:pt>
                <c:pt idx="72" formatCode="0.00E+00">
                  <c:v>5.2380699819664597E-6</c:v>
                </c:pt>
                <c:pt idx="73" formatCode="0.00E+00">
                  <c:v>8.2141770611499795E-5</c:v>
                </c:pt>
                <c:pt idx="74" formatCode="0.00E+00">
                  <c:v>4.0728429784046599E-6</c:v>
                </c:pt>
                <c:pt idx="75">
                  <c:v>0</c:v>
                </c:pt>
                <c:pt idx="76">
                  <c:v>4.5680502886468702E-4</c:v>
                </c:pt>
                <c:pt idx="77">
                  <c:v>1.1335724000066101E-4</c:v>
                </c:pt>
                <c:pt idx="78">
                  <c:v>1.07620808032665E-3</c:v>
                </c:pt>
                <c:pt idx="79">
                  <c:v>1.5282392227690799E-3</c:v>
                </c:pt>
                <c:pt idx="80">
                  <c:v>4.8045534668396802E-3</c:v>
                </c:pt>
                <c:pt idx="81">
                  <c:v>3.2560453471041501E-3</c:v>
                </c:pt>
                <c:pt idx="82">
                  <c:v>1.8460390201730102E-2</c:v>
                </c:pt>
                <c:pt idx="83">
                  <c:v>4.3449723148593104E-3</c:v>
                </c:pt>
                <c:pt idx="84">
                  <c:v>7.7580287025718101E-4</c:v>
                </c:pt>
                <c:pt idx="85">
                  <c:v>3.2644386250933201E-3</c:v>
                </c:pt>
                <c:pt idx="86" formatCode="0.00E+00">
                  <c:v>1.26656173954378E-5</c:v>
                </c:pt>
                <c:pt idx="87" formatCode="0.00E+00">
                  <c:v>6.2270111577795206E-5</c:v>
                </c:pt>
                <c:pt idx="88">
                  <c:v>1.09564132809085E-4</c:v>
                </c:pt>
                <c:pt idx="89">
                  <c:v>8.2225662204959298E-4</c:v>
                </c:pt>
                <c:pt idx="90">
                  <c:v>3.4388739882267602E-4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 formatCode="0.00E+00">
                  <c:v>4.1329663416908997E-5</c:v>
                </c:pt>
                <c:pt idx="96">
                  <c:v>3.3050171521716398E-3</c:v>
                </c:pt>
                <c:pt idx="97">
                  <c:v>2.5783941985020398E-3</c:v>
                </c:pt>
                <c:pt idx="98">
                  <c:v>1.41150974087786E-3</c:v>
                </c:pt>
                <c:pt idx="99">
                  <c:v>4.3178329078771803E-3</c:v>
                </c:pt>
                <c:pt idx="100">
                  <c:v>7.6067115035474101E-4</c:v>
                </c:pt>
                <c:pt idx="101">
                  <c:v>1.00346951484701E-3</c:v>
                </c:pt>
                <c:pt idx="102">
                  <c:v>8.1121951646831295E-4</c:v>
                </c:pt>
                <c:pt idx="103">
                  <c:v>4.1554591629580102E-3</c:v>
                </c:pt>
                <c:pt idx="104">
                  <c:v>1.4343161203302899E-3</c:v>
                </c:pt>
                <c:pt idx="105">
                  <c:v>0</c:v>
                </c:pt>
                <c:pt idx="106">
                  <c:v>3.65139435338765E-3</c:v>
                </c:pt>
                <c:pt idx="107">
                  <c:v>4.3121136595979402E-2</c:v>
                </c:pt>
                <c:pt idx="108">
                  <c:v>2.8856512532862799E-3</c:v>
                </c:pt>
                <c:pt idx="109">
                  <c:v>1.5800178353094999E-3</c:v>
                </c:pt>
                <c:pt idx="110">
                  <c:v>3.8545517921235199E-3</c:v>
                </c:pt>
                <c:pt idx="111">
                  <c:v>1.2760727838179501E-3</c:v>
                </c:pt>
                <c:pt idx="112" formatCode="0.00E+00">
                  <c:v>2.4217519219952601E-5</c:v>
                </c:pt>
                <c:pt idx="113">
                  <c:v>5.31235094047104E-3</c:v>
                </c:pt>
                <c:pt idx="114">
                  <c:v>2.0673518207470399E-4</c:v>
                </c:pt>
                <c:pt idx="115">
                  <c:v>7.3837557629391395E-4</c:v>
                </c:pt>
                <c:pt idx="116">
                  <c:v>7.98016800870072E-3</c:v>
                </c:pt>
                <c:pt idx="117">
                  <c:v>3.7002753254861301E-3</c:v>
                </c:pt>
                <c:pt idx="119">
                  <c:v>8.3878059516775895E-4</c:v>
                </c:pt>
                <c:pt idx="120">
                  <c:v>2.6581496317462198E-3</c:v>
                </c:pt>
                <c:pt idx="121">
                  <c:v>5.0685826809239302E-4</c:v>
                </c:pt>
                <c:pt idx="122" formatCode="0.00E+00">
                  <c:v>9.1467003089028298E-5</c:v>
                </c:pt>
                <c:pt idx="123">
                  <c:v>1.0736424057472601E-3</c:v>
                </c:pt>
                <c:pt idx="124">
                  <c:v>1.53928234968988E-3</c:v>
                </c:pt>
                <c:pt idx="125">
                  <c:v>1.6874152797101999E-4</c:v>
                </c:pt>
                <c:pt idx="126">
                  <c:v>1.28390714535209E-4</c:v>
                </c:pt>
                <c:pt idx="127">
                  <c:v>1.74308076263833E-3</c:v>
                </c:pt>
                <c:pt idx="128" formatCode="0.00E+00">
                  <c:v>9.1126004285358101E-5</c:v>
                </c:pt>
                <c:pt idx="129">
                  <c:v>5.8415139602354697E-3</c:v>
                </c:pt>
                <c:pt idx="130">
                  <c:v>2.1770674695345701E-3</c:v>
                </c:pt>
                <c:pt idx="131">
                  <c:v>2.4517993723587399E-3</c:v>
                </c:pt>
                <c:pt idx="132">
                  <c:v>4.3261063178706802E-4</c:v>
                </c:pt>
                <c:pt idx="133">
                  <c:v>1.6254313633218401E-4</c:v>
                </c:pt>
                <c:pt idx="134">
                  <c:v>1.33899202856492E-3</c:v>
                </c:pt>
                <c:pt idx="135">
                  <c:v>2.6381190250464401E-3</c:v>
                </c:pt>
                <c:pt idx="136">
                  <c:v>1.0962333148732801E-3</c:v>
                </c:pt>
                <c:pt idx="137">
                  <c:v>1.7608099557722199E-3</c:v>
                </c:pt>
                <c:pt idx="138">
                  <c:v>3.7473092291754299E-4</c:v>
                </c:pt>
                <c:pt idx="139">
                  <c:v>2.1147606705559699E-4</c:v>
                </c:pt>
                <c:pt idx="140">
                  <c:v>2.84149977246892E-4</c:v>
                </c:pt>
                <c:pt idx="141">
                  <c:v>2.2432996095851699E-3</c:v>
                </c:pt>
                <c:pt idx="142">
                  <c:v>4.52251196692534E-3</c:v>
                </c:pt>
                <c:pt idx="143">
                  <c:v>7.1020125597443201E-4</c:v>
                </c:pt>
                <c:pt idx="144">
                  <c:v>2.4899828590115498E-3</c:v>
                </c:pt>
                <c:pt idx="145">
                  <c:v>6.1013429677531095E-4</c:v>
                </c:pt>
                <c:pt idx="146">
                  <c:v>1.3161237442415499E-2</c:v>
                </c:pt>
                <c:pt idx="147">
                  <c:v>5.7385586590592997E-3</c:v>
                </c:pt>
                <c:pt idx="148">
                  <c:v>2.5866478875529301E-3</c:v>
                </c:pt>
                <c:pt idx="149">
                  <c:v>1.4691625920530099E-3</c:v>
                </c:pt>
                <c:pt idx="150">
                  <c:v>4.3548906906165797E-3</c:v>
                </c:pt>
                <c:pt idx="151">
                  <c:v>1.91813781753685E-2</c:v>
                </c:pt>
                <c:pt idx="152">
                  <c:v>2.22484857017454E-4</c:v>
                </c:pt>
                <c:pt idx="153">
                  <c:v>0</c:v>
                </c:pt>
                <c:pt idx="154">
                  <c:v>1.76581669898635E-2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 formatCode="0.00E+00">
                  <c:v>5.7886317792032802E-5</c:v>
                </c:pt>
                <c:pt idx="160">
                  <c:v>0</c:v>
                </c:pt>
                <c:pt idx="161">
                  <c:v>1.5718920958744101E-3</c:v>
                </c:pt>
                <c:pt idx="162">
                  <c:v>9.5092764175194104E-4</c:v>
                </c:pt>
                <c:pt idx="163">
                  <c:v>6.0772321377267405E-4</c:v>
                </c:pt>
                <c:pt idx="164">
                  <c:v>2.4034941097316999E-4</c:v>
                </c:pt>
                <c:pt idx="165">
                  <c:v>2.1656111867067599E-3</c:v>
                </c:pt>
                <c:pt idx="166">
                  <c:v>0</c:v>
                </c:pt>
                <c:pt idx="167">
                  <c:v>9.8910225567556097E-4</c:v>
                </c:pt>
                <c:pt idx="168">
                  <c:v>1.4640533173211599E-3</c:v>
                </c:pt>
                <c:pt idx="169">
                  <c:v>1.15561137265079E-4</c:v>
                </c:pt>
                <c:pt idx="170">
                  <c:v>4.7599098538016202E-3</c:v>
                </c:pt>
                <c:pt idx="171">
                  <c:v>1.70822790621107E-3</c:v>
                </c:pt>
                <c:pt idx="172">
                  <c:v>5.7181651019122398E-3</c:v>
                </c:pt>
                <c:pt idx="173">
                  <c:v>0</c:v>
                </c:pt>
                <c:pt idx="174">
                  <c:v>1.40578017436835E-3</c:v>
                </c:pt>
                <c:pt idx="175">
                  <c:v>7.9477843406511508E-3</c:v>
                </c:pt>
                <c:pt idx="176">
                  <c:v>3.1815349538402101E-3</c:v>
                </c:pt>
                <c:pt idx="177">
                  <c:v>9.2928159434043402E-3</c:v>
                </c:pt>
                <c:pt idx="178" formatCode="0.00E+00">
                  <c:v>8.9902994624758607E-5</c:v>
                </c:pt>
                <c:pt idx="179" formatCode="0.00E+00">
                  <c:v>2.4157747395240199E-5</c:v>
                </c:pt>
                <c:pt idx="180">
                  <c:v>2.6294880300024599E-3</c:v>
                </c:pt>
                <c:pt idx="181">
                  <c:v>8.0345945385333298E-3</c:v>
                </c:pt>
                <c:pt idx="182">
                  <c:v>6.5899335830276904E-4</c:v>
                </c:pt>
                <c:pt idx="183">
                  <c:v>3.1506826206228301E-4</c:v>
                </c:pt>
                <c:pt idx="184">
                  <c:v>5.7099376622269098E-4</c:v>
                </c:pt>
                <c:pt idx="185">
                  <c:v>1.32433260616357E-3</c:v>
                </c:pt>
                <c:pt idx="186">
                  <c:v>3.3182683927965501E-4</c:v>
                </c:pt>
                <c:pt idx="187" formatCode="0.00E+00">
                  <c:v>2.5598407449957699E-5</c:v>
                </c:pt>
                <c:pt idx="188">
                  <c:v>9.7672077588370401E-3</c:v>
                </c:pt>
                <c:pt idx="189">
                  <c:v>4.3499966030012601E-3</c:v>
                </c:pt>
                <c:pt idx="190">
                  <c:v>5.8640334591001297E-4</c:v>
                </c:pt>
                <c:pt idx="191">
                  <c:v>6.4322714259877601E-4</c:v>
                </c:pt>
                <c:pt idx="192">
                  <c:v>9.79432347680096E-4</c:v>
                </c:pt>
                <c:pt idx="193">
                  <c:v>1.4199223729031399E-3</c:v>
                </c:pt>
                <c:pt idx="194">
                  <c:v>0</c:v>
                </c:pt>
                <c:pt idx="195">
                  <c:v>1.19359293657488E-3</c:v>
                </c:pt>
                <c:pt idx="196">
                  <c:v>0</c:v>
                </c:pt>
                <c:pt idx="197">
                  <c:v>2.6816596721570201E-2</c:v>
                </c:pt>
                <c:pt idx="198">
                  <c:v>7.3699205789922798E-3</c:v>
                </c:pt>
                <c:pt idx="199">
                  <c:v>2.2541434613358902E-3</c:v>
                </c:pt>
                <c:pt idx="200" formatCode="0.00E+00">
                  <c:v>7.2482059550890398E-5</c:v>
                </c:pt>
                <c:pt idx="201">
                  <c:v>2.1595592102210399E-3</c:v>
                </c:pt>
                <c:pt idx="202">
                  <c:v>3.3403245686511302E-4</c:v>
                </c:pt>
                <c:pt idx="203">
                  <c:v>7.0770308645149295E-4</c:v>
                </c:pt>
                <c:pt idx="204">
                  <c:v>2.25562384162302E-3</c:v>
                </c:pt>
                <c:pt idx="205" formatCode="0.00E+00">
                  <c:v>2.3912740750116802E-7</c:v>
                </c:pt>
                <c:pt idx="206" formatCode="0.00E+00">
                  <c:v>2.59691826650561E-5</c:v>
                </c:pt>
                <c:pt idx="207">
                  <c:v>3.04324741168813E-3</c:v>
                </c:pt>
                <c:pt idx="208" formatCode="0.00E+00">
                  <c:v>7.1757190273783802E-9</c:v>
                </c:pt>
                <c:pt idx="209">
                  <c:v>1.54417615942385E-2</c:v>
                </c:pt>
                <c:pt idx="210">
                  <c:v>1.60103304767361E-3</c:v>
                </c:pt>
                <c:pt idx="211">
                  <c:v>5.88104269131807E-4</c:v>
                </c:pt>
                <c:pt idx="212">
                  <c:v>5.88287591656903E-4</c:v>
                </c:pt>
                <c:pt idx="213">
                  <c:v>1.6815636850199401E-4</c:v>
                </c:pt>
                <c:pt idx="214">
                  <c:v>5.1289187593991003E-4</c:v>
                </c:pt>
                <c:pt idx="215" formatCode="0.00E+00">
                  <c:v>6.6178278943794999E-5</c:v>
                </c:pt>
                <c:pt idx="216" formatCode="0.00E+00">
                  <c:v>1.0031893953573301E-5</c:v>
                </c:pt>
                <c:pt idx="217">
                  <c:v>2.4948690698639901E-4</c:v>
                </c:pt>
                <c:pt idx="218">
                  <c:v>2.3673985536770401E-3</c:v>
                </c:pt>
                <c:pt idx="219">
                  <c:v>2.4360760330415101E-4</c:v>
                </c:pt>
                <c:pt idx="220" formatCode="0.00E+00">
                  <c:v>1.7013543079769599E-5</c:v>
                </c:pt>
                <c:pt idx="221">
                  <c:v>1.6760252804339699E-2</c:v>
                </c:pt>
                <c:pt idx="222">
                  <c:v>2.8123371123278001E-3</c:v>
                </c:pt>
                <c:pt idx="223">
                  <c:v>3.8010957772724002E-4</c:v>
                </c:pt>
                <c:pt idx="224">
                  <c:v>4.6770236750812302E-4</c:v>
                </c:pt>
                <c:pt idx="225" formatCode="0.00E+00">
                  <c:v>5.2326099123530998E-5</c:v>
                </c:pt>
                <c:pt idx="226">
                  <c:v>3.8704995014115899E-4</c:v>
                </c:pt>
                <c:pt idx="227">
                  <c:v>1.4275186950475399E-4</c:v>
                </c:pt>
                <c:pt idx="228">
                  <c:v>4.0873524354423799E-3</c:v>
                </c:pt>
                <c:pt idx="229">
                  <c:v>1.5702470993569299E-3</c:v>
                </c:pt>
                <c:pt idx="230">
                  <c:v>1.09683683631756E-3</c:v>
                </c:pt>
                <c:pt idx="231">
                  <c:v>4.5178396349189898E-3</c:v>
                </c:pt>
                <c:pt idx="234">
                  <c:v>1.9867429485559101E-3</c:v>
                </c:pt>
                <c:pt idx="235">
                  <c:v>1.98343972101036E-3</c:v>
                </c:pt>
                <c:pt idx="236">
                  <c:v>1.16380511168477E-2</c:v>
                </c:pt>
                <c:pt idx="237">
                  <c:v>4.9074649158558205E-4</c:v>
                </c:pt>
                <c:pt idx="238">
                  <c:v>6.6252229439224299E-3</c:v>
                </c:pt>
                <c:pt idx="239">
                  <c:v>1.8961692928689401E-3</c:v>
                </c:pt>
                <c:pt idx="240">
                  <c:v>2.5579758506119799E-4</c:v>
                </c:pt>
                <c:pt idx="241">
                  <c:v>1.1386244753535601E-3</c:v>
                </c:pt>
                <c:pt idx="242">
                  <c:v>1.67933777474102E-3</c:v>
                </c:pt>
                <c:pt idx="243" formatCode="0.00E+00">
                  <c:v>1.7409927965651802E-5</c:v>
                </c:pt>
                <c:pt idx="244">
                  <c:v>3.0219301844556E-3</c:v>
                </c:pt>
                <c:pt idx="245">
                  <c:v>2.5146335999346198E-3</c:v>
                </c:pt>
                <c:pt idx="246">
                  <c:v>9.3087012322214504E-4</c:v>
                </c:pt>
                <c:pt idx="247">
                  <c:v>7.5594937321108704E-4</c:v>
                </c:pt>
                <c:pt idx="248">
                  <c:v>1.1501720671682E-4</c:v>
                </c:pt>
                <c:pt idx="249">
                  <c:v>9.8891805015560393E-4</c:v>
                </c:pt>
                <c:pt idx="250">
                  <c:v>1.60825699892703E-3</c:v>
                </c:pt>
                <c:pt idx="251">
                  <c:v>8.5556375722066497E-3</c:v>
                </c:pt>
                <c:pt idx="252">
                  <c:v>4.7589567637168302E-3</c:v>
                </c:pt>
                <c:pt idx="253">
                  <c:v>1.90213744327082E-2</c:v>
                </c:pt>
                <c:pt idx="254">
                  <c:v>7.1268933756882501E-3</c:v>
                </c:pt>
                <c:pt idx="255">
                  <c:v>1.8331997310022701E-4</c:v>
                </c:pt>
                <c:pt idx="256" formatCode="0.00E+00">
                  <c:v>1.11508551237317E-5</c:v>
                </c:pt>
                <c:pt idx="257" formatCode="0.00E+00">
                  <c:v>2.10848096181326E-5</c:v>
                </c:pt>
                <c:pt idx="258">
                  <c:v>8.4056404663785203E-4</c:v>
                </c:pt>
                <c:pt idx="259" formatCode="0.00E+00">
                  <c:v>1.5946302194442199E-5</c:v>
                </c:pt>
                <c:pt idx="260" formatCode="0.00E+00">
                  <c:v>6.9884955637364703E-5</c:v>
                </c:pt>
                <c:pt idx="261">
                  <c:v>1.7646202185190201E-3</c:v>
                </c:pt>
                <c:pt idx="262">
                  <c:v>8.8409540537904099E-4</c:v>
                </c:pt>
                <c:pt idx="263">
                  <c:v>9.6642406587975501E-4</c:v>
                </c:pt>
                <c:pt idx="264">
                  <c:v>5.30437992586082E-3</c:v>
                </c:pt>
                <c:pt idx="265">
                  <c:v>5.5723488227457001E-3</c:v>
                </c:pt>
                <c:pt idx="266">
                  <c:v>2.0381812953450799E-4</c:v>
                </c:pt>
                <c:pt idx="267">
                  <c:v>4.1375912071441104E-3</c:v>
                </c:pt>
                <c:pt idx="268">
                  <c:v>8.7083962018337903E-4</c:v>
                </c:pt>
                <c:pt idx="269">
                  <c:v>4.7599647108018499E-3</c:v>
                </c:pt>
                <c:pt idx="270">
                  <c:v>1.0275092053239799E-2</c:v>
                </c:pt>
                <c:pt idx="271">
                  <c:v>6.2134098523896099E-3</c:v>
                </c:pt>
                <c:pt idx="272">
                  <c:v>1.82333112622043E-3</c:v>
                </c:pt>
                <c:pt idx="273">
                  <c:v>1.6179232303662201E-3</c:v>
                </c:pt>
                <c:pt idx="274">
                  <c:v>3.3464344240601002E-4</c:v>
                </c:pt>
                <c:pt idx="275">
                  <c:v>1.7929038304824702E-2</c:v>
                </c:pt>
                <c:pt idx="276">
                  <c:v>8.9243334028273197E-3</c:v>
                </c:pt>
                <c:pt idx="277">
                  <c:v>2.8768459560893302E-4</c:v>
                </c:pt>
                <c:pt idx="278" formatCode="0.00E+00">
                  <c:v>7.2327167613286397E-5</c:v>
                </c:pt>
                <c:pt idx="279">
                  <c:v>5.8625842954434003E-3</c:v>
                </c:pt>
                <c:pt idx="280" formatCode="0.00E+00">
                  <c:v>6.5499653062665297E-5</c:v>
                </c:pt>
                <c:pt idx="281" formatCode="0.00E+00">
                  <c:v>4.2724237893931399E-6</c:v>
                </c:pt>
                <c:pt idx="282">
                  <c:v>6.7096198448509195E-4</c:v>
                </c:pt>
                <c:pt idx="283">
                  <c:v>2.51372752776722E-3</c:v>
                </c:pt>
                <c:pt idx="284">
                  <c:v>4.1330720343168903E-3</c:v>
                </c:pt>
                <c:pt idx="285">
                  <c:v>8.1022132256002401E-4</c:v>
                </c:pt>
                <c:pt idx="286">
                  <c:v>8.8984941970279103E-4</c:v>
                </c:pt>
                <c:pt idx="287">
                  <c:v>6.44955119209449E-3</c:v>
                </c:pt>
                <c:pt idx="288">
                  <c:v>7.9025381276773103E-4</c:v>
                </c:pt>
                <c:pt idx="289">
                  <c:v>4.07868111600602E-4</c:v>
                </c:pt>
                <c:pt idx="290">
                  <c:v>1.36734303189189E-2</c:v>
                </c:pt>
                <c:pt idx="291">
                  <c:v>4.19181915441116E-4</c:v>
                </c:pt>
                <c:pt idx="292">
                  <c:v>3.74309193982585E-3</c:v>
                </c:pt>
                <c:pt idx="296">
                  <c:v>2.8547319210471098E-3</c:v>
                </c:pt>
                <c:pt idx="298">
                  <c:v>6.0132746560881596E-4</c:v>
                </c:pt>
                <c:pt idx="299">
                  <c:v>1.31155724003059E-2</c:v>
                </c:pt>
                <c:pt idx="300">
                  <c:v>1.92957568928984E-4</c:v>
                </c:pt>
                <c:pt idx="301">
                  <c:v>3.6738321214905599E-3</c:v>
                </c:pt>
                <c:pt idx="302">
                  <c:v>1.4252418004139799E-3</c:v>
                </c:pt>
                <c:pt idx="304">
                  <c:v>9.3373448410429393E-3</c:v>
                </c:pt>
                <c:pt idx="305">
                  <c:v>5.4856056802252999E-3</c:v>
                </c:pt>
                <c:pt idx="306">
                  <c:v>2.3885093089031301E-3</c:v>
                </c:pt>
                <c:pt idx="308">
                  <c:v>7.0599725074742899E-4</c:v>
                </c:pt>
                <c:pt idx="309" formatCode="0.00E+00">
                  <c:v>7.1542886567086699E-5</c:v>
                </c:pt>
                <c:pt idx="310">
                  <c:v>2.5568585343559901E-4</c:v>
                </c:pt>
                <c:pt idx="311">
                  <c:v>8.3061357185503697E-4</c:v>
                </c:pt>
                <c:pt idx="312">
                  <c:v>3.3315168258276099E-4</c:v>
                </c:pt>
                <c:pt idx="313">
                  <c:v>3.3988199848565701E-2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1.65966613844775E-3</c:v>
                </c:pt>
                <c:pt idx="340">
                  <c:v>0</c:v>
                </c:pt>
                <c:pt idx="341">
                  <c:v>2.3975717264264999E-3</c:v>
                </c:pt>
                <c:pt idx="342">
                  <c:v>5.2833554997155495E-4</c:v>
                </c:pt>
                <c:pt idx="343">
                  <c:v>1.2562429850995999E-2</c:v>
                </c:pt>
                <c:pt idx="344">
                  <c:v>3.3919248432727699E-3</c:v>
                </c:pt>
                <c:pt idx="345">
                  <c:v>3.1877071189305799E-3</c:v>
                </c:pt>
                <c:pt idx="346">
                  <c:v>4.0248127538639799E-3</c:v>
                </c:pt>
                <c:pt idx="347">
                  <c:v>3.17775439378E-3</c:v>
                </c:pt>
                <c:pt idx="348">
                  <c:v>7.52037079143353E-3</c:v>
                </c:pt>
                <c:pt idx="349">
                  <c:v>3.04490938198081E-2</c:v>
                </c:pt>
                <c:pt idx="350">
                  <c:v>8.4804095066825402E-2</c:v>
                </c:pt>
                <c:pt idx="351">
                  <c:v>9.2630488157509197E-2</c:v>
                </c:pt>
                <c:pt idx="352">
                  <c:v>1.57417329528925E-3</c:v>
                </c:pt>
                <c:pt idx="353" formatCode="0.00E+00">
                  <c:v>6.5187402344487599E-5</c:v>
                </c:pt>
                <c:pt idx="354" formatCode="0.00E+00">
                  <c:v>9.4138067400398995E-5</c:v>
                </c:pt>
                <c:pt idx="355">
                  <c:v>3.5176634051303502E-4</c:v>
                </c:pt>
                <c:pt idx="356">
                  <c:v>5.0116989099146603E-4</c:v>
                </c:pt>
                <c:pt idx="357">
                  <c:v>3.5299038494236902E-4</c:v>
                </c:pt>
                <c:pt idx="358" formatCode="0.00E+00">
                  <c:v>8.5907148384612204E-5</c:v>
                </c:pt>
                <c:pt idx="359" formatCode="0.00E+00">
                  <c:v>5.5170703037582999E-6</c:v>
                </c:pt>
                <c:pt idx="360">
                  <c:v>4.00158123586287E-4</c:v>
                </c:pt>
                <c:pt idx="361">
                  <c:v>1.2139196242625201E-3</c:v>
                </c:pt>
                <c:pt idx="362" formatCode="0.00E+00">
                  <c:v>2.2042396462567599E-5</c:v>
                </c:pt>
                <c:pt idx="364">
                  <c:v>3.3298375895974399E-3</c:v>
                </c:pt>
                <c:pt idx="365" formatCode="0.00E+00">
                  <c:v>2.1642281242729199E-5</c:v>
                </c:pt>
                <c:pt idx="366">
                  <c:v>7.9189112409016596E-4</c:v>
                </c:pt>
                <c:pt idx="367">
                  <c:v>3.74350960787493E-3</c:v>
                </c:pt>
                <c:pt idx="368">
                  <c:v>5.7672646135853195E-4</c:v>
                </c:pt>
                <c:pt idx="369">
                  <c:v>1.21486405690595E-3</c:v>
                </c:pt>
                <c:pt idx="370">
                  <c:v>2.9592879111729501E-3</c:v>
                </c:pt>
                <c:pt idx="371">
                  <c:v>1.05030215422829E-2</c:v>
                </c:pt>
                <c:pt idx="372">
                  <c:v>2.1995189060738502E-3</c:v>
                </c:pt>
                <c:pt idx="373">
                  <c:v>2.2152266469236698E-3</c:v>
                </c:pt>
                <c:pt idx="374">
                  <c:v>2.9632181104922101E-3</c:v>
                </c:pt>
                <c:pt idx="375">
                  <c:v>5.9054383638310502E-3</c:v>
                </c:pt>
                <c:pt idx="376">
                  <c:v>2.0875409683623002E-3</c:v>
                </c:pt>
                <c:pt idx="377">
                  <c:v>1.5442543612969901E-3</c:v>
                </c:pt>
                <c:pt idx="378">
                  <c:v>1.8109442540339499E-4</c:v>
                </c:pt>
                <c:pt idx="379">
                  <c:v>2.6280724369593502E-3</c:v>
                </c:pt>
                <c:pt idx="380">
                  <c:v>2.9506029851349498E-3</c:v>
                </c:pt>
                <c:pt idx="381">
                  <c:v>9.6073722752364004E-4</c:v>
                </c:pt>
                <c:pt idx="382">
                  <c:v>2.8526279831335801E-3</c:v>
                </c:pt>
                <c:pt idx="383">
                  <c:v>5.5299123242340904E-4</c:v>
                </c:pt>
                <c:pt idx="384">
                  <c:v>2.2796675402444099E-3</c:v>
                </c:pt>
                <c:pt idx="385">
                  <c:v>4.1563732069981102E-3</c:v>
                </c:pt>
                <c:pt idx="386">
                  <c:v>8.2624803871653597E-4</c:v>
                </c:pt>
                <c:pt idx="387">
                  <c:v>4.6628771905557102E-4</c:v>
                </c:pt>
                <c:pt idx="388">
                  <c:v>7.9987562970828304E-4</c:v>
                </c:pt>
                <c:pt idx="389">
                  <c:v>1.64735016533941E-3</c:v>
                </c:pt>
                <c:pt idx="390">
                  <c:v>4.15080864826721E-4</c:v>
                </c:pt>
                <c:pt idx="391">
                  <c:v>8.4925231190776101E-4</c:v>
                </c:pt>
                <c:pt idx="392">
                  <c:v>5.3410603564113697E-4</c:v>
                </c:pt>
                <c:pt idx="393">
                  <c:v>1.55294825933791E-3</c:v>
                </c:pt>
                <c:pt idx="394">
                  <c:v>5.1682002337851002E-3</c:v>
                </c:pt>
                <c:pt idx="395">
                  <c:v>4.2405434492451098E-4</c:v>
                </c:pt>
                <c:pt idx="396">
                  <c:v>2.8875184181626498E-3</c:v>
                </c:pt>
                <c:pt idx="397">
                  <c:v>3.5578930121406199E-2</c:v>
                </c:pt>
                <c:pt idx="398">
                  <c:v>2.2849581535573298E-2</c:v>
                </c:pt>
                <c:pt idx="399">
                  <c:v>1.9120511555011401E-3</c:v>
                </c:pt>
                <c:pt idx="400">
                  <c:v>1.1350162114313301E-3</c:v>
                </c:pt>
                <c:pt idx="401" formatCode="0.00E+00">
                  <c:v>7.4829355063536106E-5</c:v>
                </c:pt>
                <c:pt idx="402">
                  <c:v>2.0464640181008199E-3</c:v>
                </c:pt>
                <c:pt idx="403">
                  <c:v>3.42431918756162E-4</c:v>
                </c:pt>
                <c:pt idx="404">
                  <c:v>0</c:v>
                </c:pt>
                <c:pt idx="405" formatCode="0.00E+00">
                  <c:v>1.4032673199263699E-5</c:v>
                </c:pt>
                <c:pt idx="406">
                  <c:v>1.5084196523944301E-4</c:v>
                </c:pt>
                <c:pt idx="407">
                  <c:v>2.9204036100370901E-3</c:v>
                </c:pt>
                <c:pt idx="408">
                  <c:v>1.26417236654657E-3</c:v>
                </c:pt>
                <c:pt idx="409">
                  <c:v>1.4088220604616201E-4</c:v>
                </c:pt>
                <c:pt idx="410" formatCode="0.00E+00">
                  <c:v>9.2735051797016402E-6</c:v>
                </c:pt>
                <c:pt idx="411">
                  <c:v>7.9828479921115495E-4</c:v>
                </c:pt>
                <c:pt idx="412">
                  <c:v>1.1336975727705399E-3</c:v>
                </c:pt>
                <c:pt idx="413">
                  <c:v>2.01165176288417E-4</c:v>
                </c:pt>
                <c:pt idx="414">
                  <c:v>2.12361562794091E-4</c:v>
                </c:pt>
                <c:pt idx="415">
                  <c:v>3.4665951149236499E-4</c:v>
                </c:pt>
                <c:pt idx="416">
                  <c:v>3.8957828346932599E-4</c:v>
                </c:pt>
                <c:pt idx="417">
                  <c:v>4.8775168545944401E-4</c:v>
                </c:pt>
                <c:pt idx="418">
                  <c:v>2.07878756192549E-4</c:v>
                </c:pt>
                <c:pt idx="419" formatCode="0.00E+00">
                  <c:v>2.91323070998576E-5</c:v>
                </c:pt>
                <c:pt idx="420">
                  <c:v>5.2851767672194199E-4</c:v>
                </c:pt>
                <c:pt idx="421" formatCode="0.00E+00">
                  <c:v>9.6385340026541394E-5</c:v>
                </c:pt>
                <c:pt idx="422">
                  <c:v>1.7928536173260199E-4</c:v>
                </c:pt>
                <c:pt idx="423">
                  <c:v>0</c:v>
                </c:pt>
                <c:pt idx="424">
                  <c:v>1.7947720028546E-4</c:v>
                </c:pt>
                <c:pt idx="425">
                  <c:v>1.05473456736593E-4</c:v>
                </c:pt>
                <c:pt idx="426" formatCode="0.00E+00">
                  <c:v>1.15421375245404E-5</c:v>
                </c:pt>
                <c:pt idx="427" formatCode="0.00E+00">
                  <c:v>9.8092654687911694E-5</c:v>
                </c:pt>
                <c:pt idx="428" formatCode="0.00E+00">
                  <c:v>1.7809107056419599E-5</c:v>
                </c:pt>
                <c:pt idx="429">
                  <c:v>1.9433943844168801E-4</c:v>
                </c:pt>
                <c:pt idx="430">
                  <c:v>3.9677502226833001E-4</c:v>
                </c:pt>
                <c:pt idx="432" formatCode="0.00E+00">
                  <c:v>7.2346574133064903E-5</c:v>
                </c:pt>
                <c:pt idx="433" formatCode="0.00E+00">
                  <c:v>7.2254318263665598E-6</c:v>
                </c:pt>
                <c:pt idx="435">
                  <c:v>1.58248337972857E-4</c:v>
                </c:pt>
                <c:pt idx="436">
                  <c:v>1.20392754135119E-4</c:v>
                </c:pt>
                <c:pt idx="437">
                  <c:v>1.2057632481212899E-4</c:v>
                </c:pt>
                <c:pt idx="439">
                  <c:v>1.12246315681387E-3</c:v>
                </c:pt>
                <c:pt idx="440">
                  <c:v>0</c:v>
                </c:pt>
                <c:pt idx="441">
                  <c:v>0</c:v>
                </c:pt>
                <c:pt idx="442">
                  <c:v>7.3319621889371704E-4</c:v>
                </c:pt>
                <c:pt idx="443" formatCode="0.00E+00">
                  <c:v>2.59854499007449E-5</c:v>
                </c:pt>
                <c:pt idx="449">
                  <c:v>1.7270085157676299E-4</c:v>
                </c:pt>
                <c:pt idx="450">
                  <c:v>7.3149916046600901E-4</c:v>
                </c:pt>
                <c:pt idx="451">
                  <c:v>2.3289210426586201E-4</c:v>
                </c:pt>
                <c:pt idx="452" formatCode="0.00E+00">
                  <c:v>5.3048518659240596E-6</c:v>
                </c:pt>
                <c:pt idx="457">
                  <c:v>1.29945044112797E-3</c:v>
                </c:pt>
                <c:pt idx="458">
                  <c:v>1.03454881463172E-4</c:v>
                </c:pt>
                <c:pt idx="459" formatCode="0.00E+00">
                  <c:v>1.43134813364292E-5</c:v>
                </c:pt>
                <c:pt idx="460" formatCode="0.00E+00">
                  <c:v>5.1894252158561296E-7</c:v>
                </c:pt>
                <c:pt idx="461">
                  <c:v>2.23888990978783E-4</c:v>
                </c:pt>
                <c:pt idx="462">
                  <c:v>1.08344093910363E-4</c:v>
                </c:pt>
                <c:pt idx="463">
                  <c:v>2.4941237089602698E-3</c:v>
                </c:pt>
                <c:pt idx="464" formatCode="0.00E+00">
                  <c:v>4.9133069676285997E-6</c:v>
                </c:pt>
                <c:pt idx="465">
                  <c:v>7.0215602883086901E-4</c:v>
                </c:pt>
                <c:pt idx="466">
                  <c:v>7.52066690793075E-4</c:v>
                </c:pt>
                <c:pt idx="467" formatCode="0.00E+00">
                  <c:v>6.0612681437062602E-5</c:v>
                </c:pt>
                <c:pt idx="468">
                  <c:v>1.5494744124455099E-4</c:v>
                </c:pt>
                <c:pt idx="469">
                  <c:v>2.2928036777908599E-4</c:v>
                </c:pt>
                <c:pt idx="470">
                  <c:v>1.3273886340397701E-4</c:v>
                </c:pt>
                <c:pt idx="471">
                  <c:v>3.6852997904040602E-4</c:v>
                </c:pt>
                <c:pt idx="472">
                  <c:v>4.6260975621787299E-4</c:v>
                </c:pt>
                <c:pt idx="473" formatCode="0.00E+00">
                  <c:v>8.4984896920922907E-5</c:v>
                </c:pt>
                <c:pt idx="474">
                  <c:v>8.5127094893686897E-4</c:v>
                </c:pt>
                <c:pt idx="475" formatCode="0.00E+00">
                  <c:v>5.6204858342216198E-5</c:v>
                </c:pt>
                <c:pt idx="476">
                  <c:v>4.37187028774285E-4</c:v>
                </c:pt>
                <c:pt idx="477">
                  <c:v>1.5010208988625799E-4</c:v>
                </c:pt>
                <c:pt idx="478">
                  <c:v>2.8932899728917501E-4</c:v>
                </c:pt>
                <c:pt idx="479">
                  <c:v>3.2221227935467302E-4</c:v>
                </c:pt>
                <c:pt idx="480">
                  <c:v>6.2087912097207097E-4</c:v>
                </c:pt>
                <c:pt idx="481">
                  <c:v>1.0642993851985899E-3</c:v>
                </c:pt>
                <c:pt idx="482">
                  <c:v>1.72391879362693E-4</c:v>
                </c:pt>
                <c:pt idx="483" formatCode="0.00E+00">
                  <c:v>2.7834116759199099E-5</c:v>
                </c:pt>
                <c:pt idx="484" formatCode="0.00E+00">
                  <c:v>8.2794133963564695E-5</c:v>
                </c:pt>
                <c:pt idx="485">
                  <c:v>2.7853945132994999E-4</c:v>
                </c:pt>
                <c:pt idx="486">
                  <c:v>2.8098782709158398E-4</c:v>
                </c:pt>
                <c:pt idx="488" formatCode="0.00E+00">
                  <c:v>1.9196733253406399E-5</c:v>
                </c:pt>
                <c:pt idx="489">
                  <c:v>2.587607739529E-4</c:v>
                </c:pt>
                <c:pt idx="490">
                  <c:v>2.1004435895452899E-4</c:v>
                </c:pt>
                <c:pt idx="491">
                  <c:v>4.7222492794712499E-4</c:v>
                </c:pt>
                <c:pt idx="492">
                  <c:v>2.7310982604216902E-4</c:v>
                </c:pt>
                <c:pt idx="493" formatCode="0.00E+00">
                  <c:v>8.0549254163393407E-5</c:v>
                </c:pt>
                <c:pt idx="494">
                  <c:v>1.4764872052943701E-4</c:v>
                </c:pt>
                <c:pt idx="495">
                  <c:v>0</c:v>
                </c:pt>
                <c:pt idx="496" formatCode="0.00E+00">
                  <c:v>9.4822665870223199E-5</c:v>
                </c:pt>
                <c:pt idx="497">
                  <c:v>1.63561124748442E-3</c:v>
                </c:pt>
                <c:pt idx="498">
                  <c:v>2.8242138185637501E-4</c:v>
                </c:pt>
                <c:pt idx="499">
                  <c:v>3.4785088099045103E-4</c:v>
                </c:pt>
                <c:pt idx="500">
                  <c:v>2.9406106978232898E-4</c:v>
                </c:pt>
                <c:pt idx="501">
                  <c:v>5.2417356531413205E-4</c:v>
                </c:pt>
                <c:pt idx="502">
                  <c:v>1.7842252271436801E-4</c:v>
                </c:pt>
                <c:pt idx="503" formatCode="0.00E+00">
                  <c:v>1.1447682133708501E-5</c:v>
                </c:pt>
                <c:pt idx="504">
                  <c:v>0</c:v>
                </c:pt>
                <c:pt idx="505">
                  <c:v>0</c:v>
                </c:pt>
                <c:pt idx="506" formatCode="0.00E+00">
                  <c:v>3.7608500964367499E-5</c:v>
                </c:pt>
                <c:pt idx="507" formatCode="0.00E+00">
                  <c:v>7.4446889293167004E-5</c:v>
                </c:pt>
                <c:pt idx="508" formatCode="0.00E+00">
                  <c:v>6.9347470686842297E-5</c:v>
                </c:pt>
                <c:pt idx="509" formatCode="0.00E+00">
                  <c:v>1.1921642014115E-5</c:v>
                </c:pt>
                <c:pt idx="510" formatCode="0.00E+00">
                  <c:v>2.0576553193019602E-5</c:v>
                </c:pt>
                <c:pt idx="511">
                  <c:v>1.5874059034849E-3</c:v>
                </c:pt>
                <c:pt idx="512" formatCode="0.00E+00">
                  <c:v>3.2522542998373199E-5</c:v>
                </c:pt>
                <c:pt idx="513">
                  <c:v>1.3253352305545201E-4</c:v>
                </c:pt>
                <c:pt idx="514">
                  <c:v>1.20914673268437E-4</c:v>
                </c:pt>
                <c:pt idx="515">
                  <c:v>9.3093075474609099E-4</c:v>
                </c:pt>
                <c:pt idx="516">
                  <c:v>3.5496958119106002E-4</c:v>
                </c:pt>
                <c:pt idx="517">
                  <c:v>1.72408774936356E-4</c:v>
                </c:pt>
                <c:pt idx="518">
                  <c:v>1.57397687440842E-3</c:v>
                </c:pt>
                <c:pt idx="519">
                  <c:v>2.13882270085655E-4</c:v>
                </c:pt>
                <c:pt idx="520">
                  <c:v>2.8891894613590198E-4</c:v>
                </c:pt>
                <c:pt idx="521">
                  <c:v>1.5449796643525601E-4</c:v>
                </c:pt>
                <c:pt idx="522">
                  <c:v>2.02982434439447E-4</c:v>
                </c:pt>
                <c:pt idx="523">
                  <c:v>3.5760168967257402E-4</c:v>
                </c:pt>
                <c:pt idx="524">
                  <c:v>4.3506091586410702E-4</c:v>
                </c:pt>
                <c:pt idx="525">
                  <c:v>5.5570102245855999E-4</c:v>
                </c:pt>
                <c:pt idx="526" formatCode="0.00E+00">
                  <c:v>7.4774768001797994E-5</c:v>
                </c:pt>
                <c:pt idx="527">
                  <c:v>6.8970461784316202E-4</c:v>
                </c:pt>
                <c:pt idx="528">
                  <c:v>6.0332295360098897E-4</c:v>
                </c:pt>
                <c:pt idx="529">
                  <c:v>8.3976929796623998E-4</c:v>
                </c:pt>
                <c:pt idx="530">
                  <c:v>1.3522772946103E-3</c:v>
                </c:pt>
                <c:pt idx="531">
                  <c:v>7.6864460767369996E-4</c:v>
                </c:pt>
                <c:pt idx="533">
                  <c:v>3.54683796409353E-3</c:v>
                </c:pt>
                <c:pt idx="534">
                  <c:v>2.4546479622871998E-4</c:v>
                </c:pt>
                <c:pt idx="535">
                  <c:v>6.4065671675186397E-3</c:v>
                </c:pt>
                <c:pt idx="536">
                  <c:v>6.00095662540573E-4</c:v>
                </c:pt>
                <c:pt idx="537" formatCode="0.00E+00">
                  <c:v>7.3101234672008004E-6</c:v>
                </c:pt>
                <c:pt idx="538" formatCode="0.00E+00">
                  <c:v>8.8621051292262007E-6</c:v>
                </c:pt>
                <c:pt idx="539">
                  <c:v>3.4121162057179502E-4</c:v>
                </c:pt>
                <c:pt idx="540">
                  <c:v>2.4432279815795E-3</c:v>
                </c:pt>
                <c:pt idx="541">
                  <c:v>3.5008581572712602E-4</c:v>
                </c:pt>
                <c:pt idx="542">
                  <c:v>1.2469898986007099E-3</c:v>
                </c:pt>
                <c:pt idx="543">
                  <c:v>4.3317427198492301E-4</c:v>
                </c:pt>
                <c:pt idx="544">
                  <c:v>1.0656180483493501E-3</c:v>
                </c:pt>
                <c:pt idx="545">
                  <c:v>3.04942327171384E-4</c:v>
                </c:pt>
                <c:pt idx="546">
                  <c:v>6.3428754538332702E-4</c:v>
                </c:pt>
                <c:pt idx="547">
                  <c:v>1.15197468295684E-4</c:v>
                </c:pt>
                <c:pt idx="548" formatCode="0.00E+00">
                  <c:v>8.9662361714750406E-5</c:v>
                </c:pt>
                <c:pt idx="549">
                  <c:v>1.70276654378046E-3</c:v>
                </c:pt>
                <c:pt idx="550">
                  <c:v>1.6274455183276899E-3</c:v>
                </c:pt>
                <c:pt idx="551">
                  <c:v>3.3386820697206798E-4</c:v>
                </c:pt>
                <c:pt idx="553">
                  <c:v>3.5450783663920301E-4</c:v>
                </c:pt>
                <c:pt idx="554">
                  <c:v>2.9250381006877902E-3</c:v>
                </c:pt>
                <c:pt idx="555">
                  <c:v>1.2464297133021099E-3</c:v>
                </c:pt>
                <c:pt idx="556">
                  <c:v>1.58609414540953E-3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6-4F95-84A0-17AB2955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719632"/>
        <c:axId val="1299730864"/>
      </c:scatterChart>
      <c:valAx>
        <c:axId val="129971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30864"/>
        <c:crosses val="autoZero"/>
        <c:crossBetween val="midCat"/>
      </c:valAx>
      <c:valAx>
        <c:axId val="12997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1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distroad vs defor2000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features_by_logging_concession!$L$1</c:f>
              <c:strCache>
                <c:ptCount val="1"/>
                <c:pt idx="0">
                  <c:v>defor2000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06235584188341E-2"/>
                  <c:y val="-7.5056049617350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features_by_logging_concession!$E$2:$E$558</c:f>
              <c:numCache>
                <c:formatCode>General</c:formatCode>
                <c:ptCount val="557"/>
                <c:pt idx="0">
                  <c:v>78.973377083333304</c:v>
                </c:pt>
                <c:pt idx="1">
                  <c:v>128.18183999999999</c:v>
                </c:pt>
                <c:pt idx="2">
                  <c:v>13.4258668188311</c:v>
                </c:pt>
                <c:pt idx="3">
                  <c:v>27.1376408653366</c:v>
                </c:pt>
                <c:pt idx="4">
                  <c:v>15.1815007840909</c:v>
                </c:pt>
                <c:pt idx="5">
                  <c:v>27.2133419354838</c:v>
                </c:pt>
                <c:pt idx="6">
                  <c:v>162.15921333333301</c:v>
                </c:pt>
                <c:pt idx="7">
                  <c:v>62.423781818181801</c:v>
                </c:pt>
                <c:pt idx="8">
                  <c:v>9.3875338596491193</c:v>
                </c:pt>
                <c:pt idx="9">
                  <c:v>108.515451388888</c:v>
                </c:pt>
                <c:pt idx="10">
                  <c:v>44.761269811320702</c:v>
                </c:pt>
                <c:pt idx="11">
                  <c:v>28.499124210526301</c:v>
                </c:pt>
                <c:pt idx="12">
                  <c:v>38.616109999999999</c:v>
                </c:pt>
                <c:pt idx="13">
                  <c:v>20.201752631578898</c:v>
                </c:pt>
                <c:pt idx="14">
                  <c:v>26.622745945945901</c:v>
                </c:pt>
                <c:pt idx="15">
                  <c:v>7.7982489473684202</c:v>
                </c:pt>
                <c:pt idx="16">
                  <c:v>34.034843373493899</c:v>
                </c:pt>
                <c:pt idx="17">
                  <c:v>10.159744553397999</c:v>
                </c:pt>
                <c:pt idx="18">
                  <c:v>25.167052777777698</c:v>
                </c:pt>
                <c:pt idx="19">
                  <c:v>22.234719999999999</c:v>
                </c:pt>
                <c:pt idx="20">
                  <c:v>10.540046730061301</c:v>
                </c:pt>
                <c:pt idx="21">
                  <c:v>58.476195238095201</c:v>
                </c:pt>
                <c:pt idx="22">
                  <c:v>37.458664965240601</c:v>
                </c:pt>
                <c:pt idx="23">
                  <c:v>6.5611578767507002</c:v>
                </c:pt>
                <c:pt idx="24">
                  <c:v>3.97048571875</c:v>
                </c:pt>
                <c:pt idx="25">
                  <c:v>20.432101746031702</c:v>
                </c:pt>
                <c:pt idx="26">
                  <c:v>3.8722224999999999</c:v>
                </c:pt>
                <c:pt idx="27">
                  <c:v>21.2719309473684</c:v>
                </c:pt>
                <c:pt idx="28">
                  <c:v>10.9958326357142</c:v>
                </c:pt>
                <c:pt idx="29">
                  <c:v>41.275128571428503</c:v>
                </c:pt>
                <c:pt idx="30">
                  <c:v>24.811383950617198</c:v>
                </c:pt>
                <c:pt idx="31">
                  <c:v>25.209261333333298</c:v>
                </c:pt>
                <c:pt idx="32">
                  <c:v>21.635648666666601</c:v>
                </c:pt>
                <c:pt idx="33">
                  <c:v>38.5723428571428</c:v>
                </c:pt>
                <c:pt idx="34">
                  <c:v>24.929194117647</c:v>
                </c:pt>
                <c:pt idx="35">
                  <c:v>17.908554159291999</c:v>
                </c:pt>
                <c:pt idx="36">
                  <c:v>43.930656934306498</c:v>
                </c:pt>
                <c:pt idx="37">
                  <c:v>87.6637106382978</c:v>
                </c:pt>
                <c:pt idx="38">
                  <c:v>117.01017647058799</c:v>
                </c:pt>
                <c:pt idx="39">
                  <c:v>110.468462222222</c:v>
                </c:pt>
                <c:pt idx="40">
                  <c:v>46.547219444444401</c:v>
                </c:pt>
                <c:pt idx="41">
                  <c:v>131.56809999999999</c:v>
                </c:pt>
                <c:pt idx="42">
                  <c:v>150.12617283950601</c:v>
                </c:pt>
                <c:pt idx="43">
                  <c:v>79.033384186046504</c:v>
                </c:pt>
                <c:pt idx="44">
                  <c:v>147.88849350649301</c:v>
                </c:pt>
                <c:pt idx="45">
                  <c:v>99.843733333333304</c:v>
                </c:pt>
                <c:pt idx="46">
                  <c:v>137.35879761904701</c:v>
                </c:pt>
                <c:pt idx="47">
                  <c:v>84.616757627118602</c:v>
                </c:pt>
                <c:pt idx="48">
                  <c:v>169.89848672566299</c:v>
                </c:pt>
                <c:pt idx="49">
                  <c:v>85.061524302788797</c:v>
                </c:pt>
                <c:pt idx="50">
                  <c:v>99.220957142857102</c:v>
                </c:pt>
                <c:pt idx="51">
                  <c:v>25.2009266666666</c:v>
                </c:pt>
                <c:pt idx="52">
                  <c:v>96.505834586466094</c:v>
                </c:pt>
                <c:pt idx="53">
                  <c:v>76.0933787234042</c:v>
                </c:pt>
                <c:pt idx="54">
                  <c:v>125.14594936708799</c:v>
                </c:pt>
                <c:pt idx="55">
                  <c:v>154.04926612903199</c:v>
                </c:pt>
                <c:pt idx="56">
                  <c:v>109.859940277777</c:v>
                </c:pt>
                <c:pt idx="57">
                  <c:v>122.940794117647</c:v>
                </c:pt>
                <c:pt idx="58">
                  <c:v>122.892379120879</c:v>
                </c:pt>
                <c:pt idx="59">
                  <c:v>54.073471710526299</c:v>
                </c:pt>
                <c:pt idx="60">
                  <c:v>11.2043091964285</c:v>
                </c:pt>
                <c:pt idx="61">
                  <c:v>112.97260526315701</c:v>
                </c:pt>
                <c:pt idx="62">
                  <c:v>145.459978021978</c:v>
                </c:pt>
                <c:pt idx="63">
                  <c:v>145.26101980198001</c:v>
                </c:pt>
                <c:pt idx="64">
                  <c:v>123.499411764705</c:v>
                </c:pt>
                <c:pt idx="65">
                  <c:v>13.5891354651162</c:v>
                </c:pt>
                <c:pt idx="66">
                  <c:v>17.686398344827499</c:v>
                </c:pt>
                <c:pt idx="67">
                  <c:v>148.74401538461501</c:v>
                </c:pt>
                <c:pt idx="68">
                  <c:v>145.38833695652099</c:v>
                </c:pt>
                <c:pt idx="69">
                  <c:v>119.988780821917</c:v>
                </c:pt>
                <c:pt idx="70">
                  <c:v>131.477324840764</c:v>
                </c:pt>
                <c:pt idx="71">
                  <c:v>94.628649230769199</c:v>
                </c:pt>
                <c:pt idx="72">
                  <c:v>14.9522575</c:v>
                </c:pt>
                <c:pt idx="73">
                  <c:v>22.20102</c:v>
                </c:pt>
                <c:pt idx="74">
                  <c:v>24.064291428571401</c:v>
                </c:pt>
                <c:pt idx="75">
                  <c:v>15.1389</c:v>
                </c:pt>
                <c:pt idx="76">
                  <c:v>11.320021428571399</c:v>
                </c:pt>
                <c:pt idx="77">
                  <c:v>11.9643194345238</c:v>
                </c:pt>
                <c:pt idx="78">
                  <c:v>70.829397637795296</c:v>
                </c:pt>
                <c:pt idx="79">
                  <c:v>57.578678770949701</c:v>
                </c:pt>
                <c:pt idx="80">
                  <c:v>21.185437297297199</c:v>
                </c:pt>
                <c:pt idx="81">
                  <c:v>95.063471428571404</c:v>
                </c:pt>
                <c:pt idx="82">
                  <c:v>91.694400000000002</c:v>
                </c:pt>
                <c:pt idx="83">
                  <c:v>28.0936001086956</c:v>
                </c:pt>
                <c:pt idx="84">
                  <c:v>98.893124999999898</c:v>
                </c:pt>
                <c:pt idx="85">
                  <c:v>86.583299999999994</c:v>
                </c:pt>
                <c:pt idx="86">
                  <c:v>99.572100000000006</c:v>
                </c:pt>
                <c:pt idx="87">
                  <c:v>38.652119047619003</c:v>
                </c:pt>
                <c:pt idx="88">
                  <c:v>41.229478260869499</c:v>
                </c:pt>
                <c:pt idx="89">
                  <c:v>100.84342857142801</c:v>
                </c:pt>
                <c:pt idx="90">
                  <c:v>109.404772058823</c:v>
                </c:pt>
                <c:pt idx="91">
                  <c:v>94.527799999999999</c:v>
                </c:pt>
                <c:pt idx="92">
                  <c:v>94.527799999999999</c:v>
                </c:pt>
                <c:pt idx="93">
                  <c:v>94.527799999999999</c:v>
                </c:pt>
                <c:pt idx="94">
                  <c:v>94.527799999999999</c:v>
                </c:pt>
                <c:pt idx="95">
                  <c:v>94.768533333333295</c:v>
                </c:pt>
                <c:pt idx="96">
                  <c:v>52.953228776978399</c:v>
                </c:pt>
                <c:pt idx="97">
                  <c:v>120.55058333333299</c:v>
                </c:pt>
                <c:pt idx="98">
                  <c:v>91.279458015267096</c:v>
                </c:pt>
                <c:pt idx="99">
                  <c:v>67.451001388888798</c:v>
                </c:pt>
                <c:pt idx="100">
                  <c:v>8.8171390909090892</c:v>
                </c:pt>
                <c:pt idx="101">
                  <c:v>23.194917361111099</c:v>
                </c:pt>
                <c:pt idx="102">
                  <c:v>29.557860606060601</c:v>
                </c:pt>
                <c:pt idx="103">
                  <c:v>18.128519402984999</c:v>
                </c:pt>
                <c:pt idx="104">
                  <c:v>29.751227941176399</c:v>
                </c:pt>
                <c:pt idx="105">
                  <c:v>9.6388850000000001</c:v>
                </c:pt>
                <c:pt idx="106">
                  <c:v>20.700836291079799</c:v>
                </c:pt>
                <c:pt idx="107">
                  <c:v>8.4567439523809504</c:v>
                </c:pt>
                <c:pt idx="108">
                  <c:v>10.8915951103896</c:v>
                </c:pt>
                <c:pt idx="109">
                  <c:v>32.750442857142801</c:v>
                </c:pt>
                <c:pt idx="110">
                  <c:v>16.585222592592501</c:v>
                </c:pt>
                <c:pt idx="111">
                  <c:v>15.8742038965517</c:v>
                </c:pt>
                <c:pt idx="112">
                  <c:v>22.7122853211009</c:v>
                </c:pt>
                <c:pt idx="113">
                  <c:v>12.671920952702701</c:v>
                </c:pt>
                <c:pt idx="114">
                  <c:v>26.466269999999898</c:v>
                </c:pt>
                <c:pt idx="115">
                  <c:v>6.0422819557522098</c:v>
                </c:pt>
                <c:pt idx="116">
                  <c:v>18.8024798591549</c:v>
                </c:pt>
                <c:pt idx="117">
                  <c:v>35.442130555555501</c:v>
                </c:pt>
                <c:pt idx="119">
                  <c:v>25.7391779220779</c:v>
                </c:pt>
                <c:pt idx="120">
                  <c:v>21.187497916666601</c:v>
                </c:pt>
                <c:pt idx="121">
                  <c:v>8.1952716268656705</c:v>
                </c:pt>
                <c:pt idx="122">
                  <c:v>29.1111166666666</c:v>
                </c:pt>
                <c:pt idx="123">
                  <c:v>9.8299984800000004</c:v>
                </c:pt>
                <c:pt idx="124">
                  <c:v>3.9730734693877499</c:v>
                </c:pt>
                <c:pt idx="125">
                  <c:v>7.73989627272727</c:v>
                </c:pt>
                <c:pt idx="126">
                  <c:v>24.239528196721299</c:v>
                </c:pt>
                <c:pt idx="127">
                  <c:v>4.0416670999999997</c:v>
                </c:pt>
                <c:pt idx="128">
                  <c:v>24.315743333333302</c:v>
                </c:pt>
                <c:pt idx="129">
                  <c:v>25.8176353623188</c:v>
                </c:pt>
                <c:pt idx="130">
                  <c:v>22.464509847908701</c:v>
                </c:pt>
                <c:pt idx="131">
                  <c:v>35.719558904109498</c:v>
                </c:pt>
                <c:pt idx="132">
                  <c:v>5.0583654494381998</c:v>
                </c:pt>
                <c:pt idx="133">
                  <c:v>17.635827247706398</c:v>
                </c:pt>
                <c:pt idx="134">
                  <c:v>10.120241999999999</c:v>
                </c:pt>
                <c:pt idx="135">
                  <c:v>2.20312501874999</c:v>
                </c:pt>
                <c:pt idx="136">
                  <c:v>8.4378460000000004</c:v>
                </c:pt>
                <c:pt idx="137">
                  <c:v>5.0751267727272698</c:v>
                </c:pt>
                <c:pt idx="138">
                  <c:v>5.3413749736842098</c:v>
                </c:pt>
                <c:pt idx="139">
                  <c:v>3.5222209428571398</c:v>
                </c:pt>
                <c:pt idx="140">
                  <c:v>13.1068634722222</c:v>
                </c:pt>
                <c:pt idx="141">
                  <c:v>24.516500225563899</c:v>
                </c:pt>
                <c:pt idx="142">
                  <c:v>16.523904606060601</c:v>
                </c:pt>
                <c:pt idx="143">
                  <c:v>12.8506447391304</c:v>
                </c:pt>
                <c:pt idx="144">
                  <c:v>5.9722200000000001</c:v>
                </c:pt>
                <c:pt idx="145">
                  <c:v>4.4895839107142796</c:v>
                </c:pt>
                <c:pt idx="146">
                  <c:v>26.3333333333333</c:v>
                </c:pt>
                <c:pt idx="147">
                  <c:v>27.438880000000001</c:v>
                </c:pt>
                <c:pt idx="148">
                  <c:v>27.8888866666666</c:v>
                </c:pt>
                <c:pt idx="149">
                  <c:v>19.194400000000002</c:v>
                </c:pt>
                <c:pt idx="150">
                  <c:v>41.540549425287303</c:v>
                </c:pt>
                <c:pt idx="151">
                  <c:v>51.75</c:v>
                </c:pt>
                <c:pt idx="152">
                  <c:v>3.9878629708737798</c:v>
                </c:pt>
                <c:pt idx="153">
                  <c:v>44.444400000000002</c:v>
                </c:pt>
                <c:pt idx="154">
                  <c:v>39.541649999999997</c:v>
                </c:pt>
                <c:pt idx="155">
                  <c:v>57.291674999999998</c:v>
                </c:pt>
                <c:pt idx="156">
                  <c:v>49.844908333333301</c:v>
                </c:pt>
                <c:pt idx="157">
                  <c:v>45.1111</c:v>
                </c:pt>
                <c:pt idx="158">
                  <c:v>47.037033333333298</c:v>
                </c:pt>
                <c:pt idx="159">
                  <c:v>2.15740799999999</c:v>
                </c:pt>
                <c:pt idx="160">
                  <c:v>4.88889</c:v>
                </c:pt>
                <c:pt idx="161">
                  <c:v>4.1682542428571399</c:v>
                </c:pt>
                <c:pt idx="162">
                  <c:v>17.694443459999999</c:v>
                </c:pt>
                <c:pt idx="163">
                  <c:v>7.2506439459459404</c:v>
                </c:pt>
                <c:pt idx="164">
                  <c:v>26.3001010714285</c:v>
                </c:pt>
                <c:pt idx="165">
                  <c:v>4.6194661203007499</c:v>
                </c:pt>
                <c:pt idx="166">
                  <c:v>4.88889</c:v>
                </c:pt>
                <c:pt idx="167">
                  <c:v>14.0190997916666</c:v>
                </c:pt>
                <c:pt idx="168">
                  <c:v>12.6939081553398</c:v>
                </c:pt>
                <c:pt idx="169">
                  <c:v>7.7008751684210504</c:v>
                </c:pt>
                <c:pt idx="170">
                  <c:v>33.436055940594002</c:v>
                </c:pt>
                <c:pt idx="171">
                  <c:v>20.4534577192982</c:v>
                </c:pt>
                <c:pt idx="172">
                  <c:v>11.553265907216399</c:v>
                </c:pt>
                <c:pt idx="173">
                  <c:v>31.027799999999999</c:v>
                </c:pt>
                <c:pt idx="174">
                  <c:v>17.109919999999999</c:v>
                </c:pt>
                <c:pt idx="175">
                  <c:v>38.572341707317001</c:v>
                </c:pt>
                <c:pt idx="176">
                  <c:v>28.836788875555499</c:v>
                </c:pt>
                <c:pt idx="177">
                  <c:v>7.4658106923076897</c:v>
                </c:pt>
                <c:pt idx="178">
                  <c:v>5.3617020851063799</c:v>
                </c:pt>
                <c:pt idx="179">
                  <c:v>10.713520341463401</c:v>
                </c:pt>
                <c:pt idx="180">
                  <c:v>13.125638</c:v>
                </c:pt>
                <c:pt idx="181">
                  <c:v>22.0952392857142</c:v>
                </c:pt>
                <c:pt idx="182">
                  <c:v>13.762103076922999</c:v>
                </c:pt>
                <c:pt idx="183">
                  <c:v>13.266798302325499</c:v>
                </c:pt>
                <c:pt idx="184">
                  <c:v>10.1226869166666</c:v>
                </c:pt>
                <c:pt idx="185">
                  <c:v>4.8291679249999904</c:v>
                </c:pt>
                <c:pt idx="186">
                  <c:v>17.691360277777701</c:v>
                </c:pt>
                <c:pt idx="187">
                  <c:v>8.0803317297297301</c:v>
                </c:pt>
                <c:pt idx="188">
                  <c:v>15.3398133333333</c:v>
                </c:pt>
                <c:pt idx="189">
                  <c:v>49.058476315789399</c:v>
                </c:pt>
                <c:pt idx="190">
                  <c:v>29.936448484848398</c:v>
                </c:pt>
                <c:pt idx="191">
                  <c:v>25.8004868613138</c:v>
                </c:pt>
                <c:pt idx="192">
                  <c:v>31.983409259259201</c:v>
                </c:pt>
                <c:pt idx="193">
                  <c:v>10.2211914814814</c:v>
                </c:pt>
                <c:pt idx="194">
                  <c:v>13.1111</c:v>
                </c:pt>
                <c:pt idx="195">
                  <c:v>33.958349999999903</c:v>
                </c:pt>
                <c:pt idx="196">
                  <c:v>33.305599999999998</c:v>
                </c:pt>
                <c:pt idx="197">
                  <c:v>30.666699999999999</c:v>
                </c:pt>
                <c:pt idx="198">
                  <c:v>23.871337245398699</c:v>
                </c:pt>
                <c:pt idx="199">
                  <c:v>5.5409096181818098</c:v>
                </c:pt>
                <c:pt idx="200">
                  <c:v>13.820276472283799</c:v>
                </c:pt>
                <c:pt idx="201">
                  <c:v>5.7241360344827497</c:v>
                </c:pt>
                <c:pt idx="202">
                  <c:v>19.207060606060601</c:v>
                </c:pt>
                <c:pt idx="203">
                  <c:v>2.9121315346938701</c:v>
                </c:pt>
                <c:pt idx="204">
                  <c:v>7.1178186896551701</c:v>
                </c:pt>
                <c:pt idx="205">
                  <c:v>11.6268112173913</c:v>
                </c:pt>
                <c:pt idx="206">
                  <c:v>14.961124999999999</c:v>
                </c:pt>
                <c:pt idx="207">
                  <c:v>5.4749610000000004</c:v>
                </c:pt>
                <c:pt idx="208">
                  <c:v>6.5734898499999996</c:v>
                </c:pt>
                <c:pt idx="209">
                  <c:v>13.909712499999999</c:v>
                </c:pt>
                <c:pt idx="210">
                  <c:v>10.0198414603174</c:v>
                </c:pt>
                <c:pt idx="211">
                  <c:v>12.395988484848401</c:v>
                </c:pt>
                <c:pt idx="212">
                  <c:v>5.69801974752475</c:v>
                </c:pt>
                <c:pt idx="213">
                  <c:v>4.1230751846153799</c:v>
                </c:pt>
                <c:pt idx="214">
                  <c:v>31.57976</c:v>
                </c:pt>
                <c:pt idx="215">
                  <c:v>37.033955555555501</c:v>
                </c:pt>
                <c:pt idx="216">
                  <c:v>42.381933333333301</c:v>
                </c:pt>
                <c:pt idx="217">
                  <c:v>29.377893749999998</c:v>
                </c:pt>
                <c:pt idx="218">
                  <c:v>7.0849990900000002</c:v>
                </c:pt>
                <c:pt idx="219">
                  <c:v>7.2144213508771902</c:v>
                </c:pt>
                <c:pt idx="220">
                  <c:v>14.3376</c:v>
                </c:pt>
                <c:pt idx="221">
                  <c:v>12.0658689861111</c:v>
                </c:pt>
                <c:pt idx="222">
                  <c:v>67.743991346153805</c:v>
                </c:pt>
                <c:pt idx="223">
                  <c:v>46.806819090909002</c:v>
                </c:pt>
                <c:pt idx="224">
                  <c:v>25.636927605633801</c:v>
                </c:pt>
                <c:pt idx="225">
                  <c:v>37.513717283950598</c:v>
                </c:pt>
                <c:pt idx="226">
                  <c:v>32.119282352941099</c:v>
                </c:pt>
                <c:pt idx="227">
                  <c:v>38.688610526315799</c:v>
                </c:pt>
                <c:pt idx="228">
                  <c:v>45.110779761904702</c:v>
                </c:pt>
                <c:pt idx="229">
                  <c:v>117.806782608695</c:v>
                </c:pt>
                <c:pt idx="230">
                  <c:v>91.417723584905602</c:v>
                </c:pt>
                <c:pt idx="231">
                  <c:v>69.006407692307604</c:v>
                </c:pt>
                <c:pt idx="234">
                  <c:v>163.543269230769</c:v>
                </c:pt>
                <c:pt idx="235">
                  <c:v>143.74012903225801</c:v>
                </c:pt>
                <c:pt idx="236">
                  <c:v>151.667</c:v>
                </c:pt>
                <c:pt idx="237">
                  <c:v>156</c:v>
                </c:pt>
                <c:pt idx="238">
                  <c:v>152.793872093023</c:v>
                </c:pt>
                <c:pt idx="239">
                  <c:v>123.0139375</c:v>
                </c:pt>
                <c:pt idx="240">
                  <c:v>138.89179310344801</c:v>
                </c:pt>
                <c:pt idx="241">
                  <c:v>109.59060869565199</c:v>
                </c:pt>
                <c:pt idx="242">
                  <c:v>128.37011764705801</c:v>
                </c:pt>
                <c:pt idx="243">
                  <c:v>103.07774999999999</c:v>
                </c:pt>
                <c:pt idx="244">
                  <c:v>71.964285714285694</c:v>
                </c:pt>
                <c:pt idx="245">
                  <c:v>55</c:v>
                </c:pt>
                <c:pt idx="246">
                  <c:v>52.481488888888798</c:v>
                </c:pt>
                <c:pt idx="247">
                  <c:v>71.019551020408102</c:v>
                </c:pt>
                <c:pt idx="248">
                  <c:v>21.26460625</c:v>
                </c:pt>
                <c:pt idx="249">
                  <c:v>15.149174197530799</c:v>
                </c:pt>
                <c:pt idx="250">
                  <c:v>28.646094999999999</c:v>
                </c:pt>
                <c:pt idx="251">
                  <c:v>30.148226890756298</c:v>
                </c:pt>
                <c:pt idx="252">
                  <c:v>41.159404615384602</c:v>
                </c:pt>
                <c:pt idx="253">
                  <c:v>79.1893037037037</c:v>
                </c:pt>
                <c:pt idx="254">
                  <c:v>74.277450588235197</c:v>
                </c:pt>
                <c:pt idx="255">
                  <c:v>54.817905555555498</c:v>
                </c:pt>
                <c:pt idx="256">
                  <c:v>114.999253968253</c:v>
                </c:pt>
                <c:pt idx="257">
                  <c:v>95.305579166666604</c:v>
                </c:pt>
                <c:pt idx="258">
                  <c:v>116.12483134328301</c:v>
                </c:pt>
                <c:pt idx="259">
                  <c:v>128.83664705882299</c:v>
                </c:pt>
                <c:pt idx="260">
                  <c:v>147.17112</c:v>
                </c:pt>
                <c:pt idx="261">
                  <c:v>128.76095918367301</c:v>
                </c:pt>
                <c:pt idx="262">
                  <c:v>49.556944999999999</c:v>
                </c:pt>
                <c:pt idx="263">
                  <c:v>64.948717040358702</c:v>
                </c:pt>
                <c:pt idx="264">
                  <c:v>74.748424999999997</c:v>
                </c:pt>
                <c:pt idx="265">
                  <c:v>26.518543478260799</c:v>
                </c:pt>
                <c:pt idx="266">
                  <c:v>164.703714285714</c:v>
                </c:pt>
                <c:pt idx="267">
                  <c:v>130.38675324675299</c:v>
                </c:pt>
                <c:pt idx="268">
                  <c:v>108.931177272727</c:v>
                </c:pt>
                <c:pt idx="269">
                  <c:v>82.265045833333303</c:v>
                </c:pt>
                <c:pt idx="270">
                  <c:v>11.681959786516799</c:v>
                </c:pt>
                <c:pt idx="271">
                  <c:v>7.7958319999999901</c:v>
                </c:pt>
                <c:pt idx="272">
                  <c:v>37.615553333333303</c:v>
                </c:pt>
                <c:pt idx="273">
                  <c:v>28.699693750000002</c:v>
                </c:pt>
                <c:pt idx="274">
                  <c:v>47.7431615384615</c:v>
                </c:pt>
                <c:pt idx="275">
                  <c:v>6.2870349999999897</c:v>
                </c:pt>
                <c:pt idx="276">
                  <c:v>12.919938823529399</c:v>
                </c:pt>
                <c:pt idx="277">
                  <c:v>7.3282909090909101</c:v>
                </c:pt>
                <c:pt idx="278">
                  <c:v>6.0294584545454502</c:v>
                </c:pt>
                <c:pt idx="279">
                  <c:v>8.5256075156249995</c:v>
                </c:pt>
                <c:pt idx="280">
                  <c:v>13.7257</c:v>
                </c:pt>
                <c:pt idx="281">
                  <c:v>16.671291666666601</c:v>
                </c:pt>
                <c:pt idx="282">
                  <c:v>13.6371535</c:v>
                </c:pt>
                <c:pt idx="283">
                  <c:v>10.5613031724137</c:v>
                </c:pt>
                <c:pt idx="284">
                  <c:v>4.3508763684210496</c:v>
                </c:pt>
                <c:pt idx="285">
                  <c:v>11.275145336842099</c:v>
                </c:pt>
                <c:pt idx="286">
                  <c:v>13.734030749999899</c:v>
                </c:pt>
                <c:pt idx="287">
                  <c:v>13.0890548529411</c:v>
                </c:pt>
                <c:pt idx="288">
                  <c:v>8.15708756896551</c:v>
                </c:pt>
                <c:pt idx="289">
                  <c:v>45.621553225806402</c:v>
                </c:pt>
                <c:pt idx="290">
                  <c:v>18.786708214285699</c:v>
                </c:pt>
                <c:pt idx="291">
                  <c:v>7.6369530232558098</c:v>
                </c:pt>
                <c:pt idx="292">
                  <c:v>4.5656581818181801</c:v>
                </c:pt>
                <c:pt idx="296">
                  <c:v>2.8888894999999999</c:v>
                </c:pt>
                <c:pt idx="298">
                  <c:v>28.611769047618999</c:v>
                </c:pt>
                <c:pt idx="299">
                  <c:v>7.6613568676470596</c:v>
                </c:pt>
                <c:pt idx="300">
                  <c:v>16.323149999999998</c:v>
                </c:pt>
                <c:pt idx="301">
                  <c:v>6.2305589999999897</c:v>
                </c:pt>
                <c:pt idx="302">
                  <c:v>8.4398999999999997</c:v>
                </c:pt>
                <c:pt idx="304">
                  <c:v>6.0972229999999996</c:v>
                </c:pt>
                <c:pt idx="305">
                  <c:v>7.3530731315789399</c:v>
                </c:pt>
                <c:pt idx="306">
                  <c:v>11.5925988888888</c:v>
                </c:pt>
                <c:pt idx="308">
                  <c:v>10.638891470588201</c:v>
                </c:pt>
                <c:pt idx="309">
                  <c:v>13.152196249999999</c:v>
                </c:pt>
                <c:pt idx="310">
                  <c:v>131.576507936507</c:v>
                </c:pt>
                <c:pt idx="311">
                  <c:v>114.53836</c:v>
                </c:pt>
                <c:pt idx="312">
                  <c:v>102.449465853658</c:v>
                </c:pt>
                <c:pt idx="313">
                  <c:v>23.5473580327868</c:v>
                </c:pt>
                <c:pt idx="314">
                  <c:v>25.805599999999998</c:v>
                </c:pt>
                <c:pt idx="315">
                  <c:v>27.75</c:v>
                </c:pt>
                <c:pt idx="316">
                  <c:v>27.75</c:v>
                </c:pt>
                <c:pt idx="317">
                  <c:v>25.805599999999998</c:v>
                </c:pt>
                <c:pt idx="318">
                  <c:v>27.75</c:v>
                </c:pt>
                <c:pt idx="319">
                  <c:v>32.194400000000002</c:v>
                </c:pt>
                <c:pt idx="320">
                  <c:v>27.75</c:v>
                </c:pt>
                <c:pt idx="321">
                  <c:v>32.194400000000002</c:v>
                </c:pt>
                <c:pt idx="322">
                  <c:v>33.388849999999998</c:v>
                </c:pt>
                <c:pt idx="323">
                  <c:v>34.583300000000001</c:v>
                </c:pt>
                <c:pt idx="324">
                  <c:v>25.805599999999998</c:v>
                </c:pt>
                <c:pt idx="325">
                  <c:v>26.777799999999999</c:v>
                </c:pt>
                <c:pt idx="326">
                  <c:v>32.194400000000002</c:v>
                </c:pt>
                <c:pt idx="327">
                  <c:v>27.75</c:v>
                </c:pt>
                <c:pt idx="328">
                  <c:v>25.805599999999998</c:v>
                </c:pt>
                <c:pt idx="329">
                  <c:v>42.8611</c:v>
                </c:pt>
                <c:pt idx="330">
                  <c:v>25.805599999999998</c:v>
                </c:pt>
                <c:pt idx="331">
                  <c:v>27.75</c:v>
                </c:pt>
                <c:pt idx="332">
                  <c:v>27.75</c:v>
                </c:pt>
                <c:pt idx="333">
                  <c:v>32.194400000000002</c:v>
                </c:pt>
                <c:pt idx="334">
                  <c:v>32.194400000000002</c:v>
                </c:pt>
                <c:pt idx="335">
                  <c:v>30</c:v>
                </c:pt>
                <c:pt idx="336">
                  <c:v>30</c:v>
                </c:pt>
                <c:pt idx="337">
                  <c:v>31</c:v>
                </c:pt>
                <c:pt idx="338">
                  <c:v>35.444400000000002</c:v>
                </c:pt>
                <c:pt idx="339">
                  <c:v>31.994209722222202</c:v>
                </c:pt>
                <c:pt idx="340">
                  <c:v>35.064500000000002</c:v>
                </c:pt>
                <c:pt idx="341">
                  <c:v>14.714970091743099</c:v>
                </c:pt>
                <c:pt idx="342">
                  <c:v>19.703861355932201</c:v>
                </c:pt>
                <c:pt idx="343">
                  <c:v>22.686866363636302</c:v>
                </c:pt>
                <c:pt idx="344">
                  <c:v>14.6614953488372</c:v>
                </c:pt>
                <c:pt idx="345">
                  <c:v>20.103658292682901</c:v>
                </c:pt>
                <c:pt idx="346">
                  <c:v>7.61111133333333</c:v>
                </c:pt>
                <c:pt idx="347">
                  <c:v>22.572073783783701</c:v>
                </c:pt>
                <c:pt idx="348">
                  <c:v>14.897962244897901</c:v>
                </c:pt>
                <c:pt idx="349">
                  <c:v>22.520653846153799</c:v>
                </c:pt>
                <c:pt idx="350">
                  <c:v>24.3055764705882</c:v>
                </c:pt>
                <c:pt idx="351">
                  <c:v>27.453709523809501</c:v>
                </c:pt>
                <c:pt idx="352">
                  <c:v>24.570251515151501</c:v>
                </c:pt>
                <c:pt idx="353">
                  <c:v>36.381949999999897</c:v>
                </c:pt>
                <c:pt idx="354">
                  <c:v>54.733058536585297</c:v>
                </c:pt>
                <c:pt idx="355">
                  <c:v>2.9078275909090898</c:v>
                </c:pt>
                <c:pt idx="356">
                  <c:v>8.1576036739130409</c:v>
                </c:pt>
                <c:pt idx="357">
                  <c:v>27.0652111111111</c:v>
                </c:pt>
                <c:pt idx="358">
                  <c:v>59.480272972972898</c:v>
                </c:pt>
                <c:pt idx="359">
                  <c:v>61.165599999999998</c:v>
                </c:pt>
                <c:pt idx="360">
                  <c:v>39.097928813559299</c:v>
                </c:pt>
                <c:pt idx="361">
                  <c:v>71.882063758389194</c:v>
                </c:pt>
                <c:pt idx="362">
                  <c:v>73.6388888888888</c:v>
                </c:pt>
                <c:pt idx="364">
                  <c:v>30.338033846153799</c:v>
                </c:pt>
                <c:pt idx="365">
                  <c:v>46.231482456140299</c:v>
                </c:pt>
                <c:pt idx="366">
                  <c:v>53.355265789473599</c:v>
                </c:pt>
                <c:pt idx="367">
                  <c:v>23.351071084337299</c:v>
                </c:pt>
                <c:pt idx="368">
                  <c:v>6.6420240000000002</c:v>
                </c:pt>
                <c:pt idx="369">
                  <c:v>63.816138095238003</c:v>
                </c:pt>
                <c:pt idx="370">
                  <c:v>71.790231034482701</c:v>
                </c:pt>
                <c:pt idx="371">
                  <c:v>34.835112479999999</c:v>
                </c:pt>
                <c:pt idx="372">
                  <c:v>6.7429229090909004</c:v>
                </c:pt>
                <c:pt idx="373">
                  <c:v>53.840909090909001</c:v>
                </c:pt>
                <c:pt idx="374">
                  <c:v>9.90336287261146</c:v>
                </c:pt>
                <c:pt idx="375">
                  <c:v>83.667961904761896</c:v>
                </c:pt>
                <c:pt idx="376">
                  <c:v>79.335120689655099</c:v>
                </c:pt>
                <c:pt idx="377">
                  <c:v>44.696712244897903</c:v>
                </c:pt>
                <c:pt idx="378">
                  <c:v>29.523953211009101</c:v>
                </c:pt>
                <c:pt idx="379">
                  <c:v>6.3490654247787601</c:v>
                </c:pt>
                <c:pt idx="380">
                  <c:v>84.822776744186001</c:v>
                </c:pt>
                <c:pt idx="381">
                  <c:v>13.185654</c:v>
                </c:pt>
                <c:pt idx="382">
                  <c:v>57.166671428571398</c:v>
                </c:pt>
                <c:pt idx="383">
                  <c:v>23.0524675447761</c:v>
                </c:pt>
                <c:pt idx="384">
                  <c:v>50.645239999999902</c:v>
                </c:pt>
                <c:pt idx="385">
                  <c:v>11.443602830188601</c:v>
                </c:pt>
                <c:pt idx="386">
                  <c:v>24.126291111111101</c:v>
                </c:pt>
                <c:pt idx="387">
                  <c:v>6.4740733333333296</c:v>
                </c:pt>
                <c:pt idx="388">
                  <c:v>13.499252767857101</c:v>
                </c:pt>
                <c:pt idx="389">
                  <c:v>31.791852830188599</c:v>
                </c:pt>
                <c:pt idx="390">
                  <c:v>17.351429166666598</c:v>
                </c:pt>
                <c:pt idx="391">
                  <c:v>17.252000566037701</c:v>
                </c:pt>
                <c:pt idx="392">
                  <c:v>40.171957142857103</c:v>
                </c:pt>
                <c:pt idx="393">
                  <c:v>22.815433333333299</c:v>
                </c:pt>
                <c:pt idx="394">
                  <c:v>42.600755555555502</c:v>
                </c:pt>
                <c:pt idx="395">
                  <c:v>25.626850666666598</c:v>
                </c:pt>
                <c:pt idx="396">
                  <c:v>13.6825756785714</c:v>
                </c:pt>
                <c:pt idx="397">
                  <c:v>49.991113999999897</c:v>
                </c:pt>
                <c:pt idx="398">
                  <c:v>55.206136842105202</c:v>
                </c:pt>
                <c:pt idx="399">
                  <c:v>22.3270393333333</c:v>
                </c:pt>
                <c:pt idx="400">
                  <c:v>53.625605072463699</c:v>
                </c:pt>
                <c:pt idx="401">
                  <c:v>71.583155555555507</c:v>
                </c:pt>
                <c:pt idx="402">
                  <c:v>361.406236947791</c:v>
                </c:pt>
                <c:pt idx="403">
                  <c:v>79.038698427672898</c:v>
                </c:pt>
                <c:pt idx="404">
                  <c:v>329.80687499999999</c:v>
                </c:pt>
                <c:pt idx="405">
                  <c:v>333.44492307692298</c:v>
                </c:pt>
                <c:pt idx="406">
                  <c:v>234.335088607594</c:v>
                </c:pt>
                <c:pt idx="407">
                  <c:v>226.43467777777701</c:v>
                </c:pt>
                <c:pt idx="408">
                  <c:v>213.102663043478</c:v>
                </c:pt>
                <c:pt idx="409">
                  <c:v>343.08330000000001</c:v>
                </c:pt>
                <c:pt idx="410">
                  <c:v>308.06950000000001</c:v>
                </c:pt>
                <c:pt idx="411">
                  <c:v>288.45760869565203</c:v>
                </c:pt>
                <c:pt idx="412">
                  <c:v>85.831487777777696</c:v>
                </c:pt>
                <c:pt idx="413">
                  <c:v>98.7294545126353</c:v>
                </c:pt>
                <c:pt idx="414">
                  <c:v>206.37798591549199</c:v>
                </c:pt>
                <c:pt idx="415">
                  <c:v>121.77029508196701</c:v>
                </c:pt>
                <c:pt idx="416">
                  <c:v>102.80650979020901</c:v>
                </c:pt>
                <c:pt idx="417">
                  <c:v>112.764378155339</c:v>
                </c:pt>
                <c:pt idx="418">
                  <c:v>251.674374149659</c:v>
                </c:pt>
                <c:pt idx="419">
                  <c:v>334.93091935483801</c:v>
                </c:pt>
                <c:pt idx="420">
                  <c:v>119.441172151898</c:v>
                </c:pt>
                <c:pt idx="421">
                  <c:v>97.492559756097506</c:v>
                </c:pt>
                <c:pt idx="422">
                  <c:v>122.844333082706</c:v>
                </c:pt>
                <c:pt idx="423">
                  <c:v>244.5</c:v>
                </c:pt>
                <c:pt idx="424">
                  <c:v>270.66543478260797</c:v>
                </c:pt>
                <c:pt idx="425">
                  <c:v>163.56752272727201</c:v>
                </c:pt>
                <c:pt idx="426">
                  <c:v>146.86376190476099</c:v>
                </c:pt>
                <c:pt idx="427">
                  <c:v>158.95646666666599</c:v>
                </c:pt>
                <c:pt idx="428">
                  <c:v>153.046333333333</c:v>
                </c:pt>
                <c:pt idx="429">
                  <c:v>104.35714285714199</c:v>
                </c:pt>
                <c:pt idx="430">
                  <c:v>114.317777777777</c:v>
                </c:pt>
                <c:pt idx="432">
                  <c:v>202.015410714285</c:v>
                </c:pt>
                <c:pt idx="433">
                  <c:v>189.10560000000001</c:v>
                </c:pt>
                <c:pt idx="435">
                  <c:v>198.480769230769</c:v>
                </c:pt>
                <c:pt idx="436">
                  <c:v>178.754148148148</c:v>
                </c:pt>
                <c:pt idx="437">
                  <c:v>339.57100000000003</c:v>
                </c:pt>
                <c:pt idx="439">
                  <c:v>149.09955653153099</c:v>
                </c:pt>
                <c:pt idx="440">
                  <c:v>240</c:v>
                </c:pt>
                <c:pt idx="441">
                  <c:v>249.76400000000001</c:v>
                </c:pt>
                <c:pt idx="442">
                  <c:v>210.461757322175</c:v>
                </c:pt>
                <c:pt idx="443">
                  <c:v>191.07261538461501</c:v>
                </c:pt>
                <c:pt idx="449">
                  <c:v>75.268218888888896</c:v>
                </c:pt>
                <c:pt idx="450">
                  <c:v>239.677050847457</c:v>
                </c:pt>
                <c:pt idx="451">
                  <c:v>272.36493129770901</c:v>
                </c:pt>
                <c:pt idx="452">
                  <c:v>145.46551724137899</c:v>
                </c:pt>
                <c:pt idx="457">
                  <c:v>24.376201304347799</c:v>
                </c:pt>
                <c:pt idx="458">
                  <c:v>129.11191304347801</c:v>
                </c:pt>
                <c:pt idx="459">
                  <c:v>340.55700000000002</c:v>
                </c:pt>
                <c:pt idx="460">
                  <c:v>73.979150000000004</c:v>
                </c:pt>
                <c:pt idx="461">
                  <c:v>46.985795792880197</c:v>
                </c:pt>
                <c:pt idx="462">
                  <c:v>114.767434936708</c:v>
                </c:pt>
                <c:pt idx="463">
                  <c:v>209.743314814814</c:v>
                </c:pt>
                <c:pt idx="464">
                  <c:v>178.01934999999901</c:v>
                </c:pt>
                <c:pt idx="465">
                  <c:v>74.448581467181398</c:v>
                </c:pt>
                <c:pt idx="466">
                  <c:v>173.454130434782</c:v>
                </c:pt>
                <c:pt idx="467">
                  <c:v>355.03247058823501</c:v>
                </c:pt>
                <c:pt idx="468">
                  <c:v>256.34677419354801</c:v>
                </c:pt>
                <c:pt idx="469">
                  <c:v>130.90498208955199</c:v>
                </c:pt>
                <c:pt idx="470">
                  <c:v>200.78070411984999</c:v>
                </c:pt>
                <c:pt idx="471">
                  <c:v>112.603735374149</c:v>
                </c:pt>
                <c:pt idx="472">
                  <c:v>368.88039312977099</c:v>
                </c:pt>
                <c:pt idx="473">
                  <c:v>121.624889440993</c:v>
                </c:pt>
                <c:pt idx="474">
                  <c:v>94.527787037037001</c:v>
                </c:pt>
                <c:pt idx="475">
                  <c:v>140.36301242235999</c:v>
                </c:pt>
                <c:pt idx="476">
                  <c:v>314.40635714285702</c:v>
                </c:pt>
                <c:pt idx="477">
                  <c:v>142.59683957219201</c:v>
                </c:pt>
                <c:pt idx="478">
                  <c:v>218.94216564417101</c:v>
                </c:pt>
                <c:pt idx="479">
                  <c:v>31.259086028037299</c:v>
                </c:pt>
                <c:pt idx="480">
                  <c:v>28.595959999999899</c:v>
                </c:pt>
                <c:pt idx="481">
                  <c:v>266.90837162162097</c:v>
                </c:pt>
                <c:pt idx="482">
                  <c:v>135.88215686274501</c:v>
                </c:pt>
                <c:pt idx="483">
                  <c:v>193.01336595744601</c:v>
                </c:pt>
                <c:pt idx="484">
                  <c:v>194.93342857142801</c:v>
                </c:pt>
                <c:pt idx="485">
                  <c:v>187.58758602150499</c:v>
                </c:pt>
                <c:pt idx="486">
                  <c:v>31.1103207335766</c:v>
                </c:pt>
                <c:pt idx="488">
                  <c:v>216.64630952380901</c:v>
                </c:pt>
                <c:pt idx="489">
                  <c:v>283.181728813559</c:v>
                </c:pt>
                <c:pt idx="490">
                  <c:v>88.402893577981601</c:v>
                </c:pt>
                <c:pt idx="491">
                  <c:v>38.179365074603098</c:v>
                </c:pt>
                <c:pt idx="492">
                  <c:v>139.194235555555</c:v>
                </c:pt>
                <c:pt idx="493">
                  <c:v>361.21433461538402</c:v>
                </c:pt>
                <c:pt idx="494">
                  <c:v>227.17062085308001</c:v>
                </c:pt>
                <c:pt idx="495">
                  <c:v>79.888900000000007</c:v>
                </c:pt>
                <c:pt idx="496">
                  <c:v>79.888900000000007</c:v>
                </c:pt>
                <c:pt idx="497">
                  <c:v>58.003372822299603</c:v>
                </c:pt>
                <c:pt idx="498">
                  <c:v>54.477243975903598</c:v>
                </c:pt>
                <c:pt idx="499">
                  <c:v>239.08969545454499</c:v>
                </c:pt>
                <c:pt idx="500">
                  <c:v>96.681123287671198</c:v>
                </c:pt>
                <c:pt idx="501">
                  <c:v>256.43140506329098</c:v>
                </c:pt>
                <c:pt idx="502">
                  <c:v>293.21648497854</c:v>
                </c:pt>
                <c:pt idx="503">
                  <c:v>163.479291666666</c:v>
                </c:pt>
                <c:pt idx="504">
                  <c:v>163.25</c:v>
                </c:pt>
                <c:pt idx="505">
                  <c:v>164.5</c:v>
                </c:pt>
                <c:pt idx="506">
                  <c:v>179.35555555555499</c:v>
                </c:pt>
                <c:pt idx="507">
                  <c:v>209.188210526315</c:v>
                </c:pt>
                <c:pt idx="508">
                  <c:v>184.88466666666599</c:v>
                </c:pt>
                <c:pt idx="509">
                  <c:v>169.86365624999999</c:v>
                </c:pt>
                <c:pt idx="510">
                  <c:v>200.359375</c:v>
                </c:pt>
                <c:pt idx="511">
                  <c:v>187.029984375</c:v>
                </c:pt>
                <c:pt idx="512">
                  <c:v>169.40734782608601</c:v>
                </c:pt>
                <c:pt idx="513">
                  <c:v>51.029327777777702</c:v>
                </c:pt>
                <c:pt idx="514">
                  <c:v>41.777774999999998</c:v>
                </c:pt>
                <c:pt idx="515">
                  <c:v>23</c:v>
                </c:pt>
                <c:pt idx="516">
                  <c:v>211.00058024691299</c:v>
                </c:pt>
                <c:pt idx="517">
                  <c:v>19.837388749999999</c:v>
                </c:pt>
                <c:pt idx="518">
                  <c:v>150.370735294117</c:v>
                </c:pt>
                <c:pt idx="519">
                  <c:v>32.613246153846099</c:v>
                </c:pt>
                <c:pt idx="520">
                  <c:v>25.875335714285701</c:v>
                </c:pt>
                <c:pt idx="521">
                  <c:v>237.45793333333299</c:v>
                </c:pt>
                <c:pt idx="522">
                  <c:v>53.458329999999997</c:v>
                </c:pt>
                <c:pt idx="523">
                  <c:v>222.0736</c:v>
                </c:pt>
                <c:pt idx="524">
                  <c:v>241.558392</c:v>
                </c:pt>
                <c:pt idx="525">
                  <c:v>93.642322891566195</c:v>
                </c:pt>
                <c:pt idx="526">
                  <c:v>490.541934782608</c:v>
                </c:pt>
                <c:pt idx="527">
                  <c:v>501.69723762376202</c:v>
                </c:pt>
                <c:pt idx="528">
                  <c:v>90.511090196078399</c:v>
                </c:pt>
                <c:pt idx="529">
                  <c:v>75.063682926829202</c:v>
                </c:pt>
                <c:pt idx="530">
                  <c:v>171.80572727272701</c:v>
                </c:pt>
                <c:pt idx="531">
                  <c:v>143.618432432432</c:v>
                </c:pt>
                <c:pt idx="533">
                  <c:v>117.430314285714</c:v>
                </c:pt>
                <c:pt idx="534">
                  <c:v>14.4552175</c:v>
                </c:pt>
                <c:pt idx="535">
                  <c:v>113.688006060606</c:v>
                </c:pt>
                <c:pt idx="536">
                  <c:v>90.324225373134297</c:v>
                </c:pt>
                <c:pt idx="537">
                  <c:v>41.310768749999902</c:v>
                </c:pt>
                <c:pt idx="538">
                  <c:v>29.87153125</c:v>
                </c:pt>
                <c:pt idx="539">
                  <c:v>46.926284615384603</c:v>
                </c:pt>
                <c:pt idx="540">
                  <c:v>20.746913888888798</c:v>
                </c:pt>
                <c:pt idx="541">
                  <c:v>19.925625806451599</c:v>
                </c:pt>
                <c:pt idx="542">
                  <c:v>37.771912962962901</c:v>
                </c:pt>
                <c:pt idx="543">
                  <c:v>57.335854545454502</c:v>
                </c:pt>
                <c:pt idx="544">
                  <c:v>15.745055438596401</c:v>
                </c:pt>
                <c:pt idx="545">
                  <c:v>122.95650000000001</c:v>
                </c:pt>
                <c:pt idx="546">
                  <c:v>126.98908823529401</c:v>
                </c:pt>
                <c:pt idx="547">
                  <c:v>45.144835714285698</c:v>
                </c:pt>
                <c:pt idx="548">
                  <c:v>36.5514676470588</c:v>
                </c:pt>
                <c:pt idx="549">
                  <c:v>40.413402040816301</c:v>
                </c:pt>
                <c:pt idx="550">
                  <c:v>153.756277777777</c:v>
                </c:pt>
                <c:pt idx="551">
                  <c:v>128.620992857142</c:v>
                </c:pt>
                <c:pt idx="553">
                  <c:v>156.62011999999999</c:v>
                </c:pt>
                <c:pt idx="554">
                  <c:v>162.87026027397201</c:v>
                </c:pt>
                <c:pt idx="555">
                  <c:v>48.895011764705799</c:v>
                </c:pt>
                <c:pt idx="556">
                  <c:v>67.752341333333305</c:v>
                </c:pt>
              </c:numCache>
            </c:numRef>
          </c:xVal>
          <c:yVal>
            <c:numRef>
              <c:f>features_by_logging_concession!$L$2:$L$558</c:f>
              <c:numCache>
                <c:formatCode>General</c:formatCode>
                <c:ptCount val="557"/>
                <c:pt idx="0">
                  <c:v>205.57648686737099</c:v>
                </c:pt>
                <c:pt idx="1">
                  <c:v>172.56415512731701</c:v>
                </c:pt>
                <c:pt idx="2">
                  <c:v>116.56521935272001</c:v>
                </c:pt>
                <c:pt idx="3">
                  <c:v>1379.38074338558</c:v>
                </c:pt>
                <c:pt idx="4">
                  <c:v>33.122539621038797</c:v>
                </c:pt>
                <c:pt idx="5">
                  <c:v>13.389259563048199</c:v>
                </c:pt>
                <c:pt idx="6">
                  <c:v>95.552768697009199</c:v>
                </c:pt>
                <c:pt idx="7">
                  <c:v>349.70898496396001</c:v>
                </c:pt>
                <c:pt idx="8">
                  <c:v>433.57367307955002</c:v>
                </c:pt>
                <c:pt idx="9">
                  <c:v>138.252296512535</c:v>
                </c:pt>
                <c:pt idx="10">
                  <c:v>46.284961229006697</c:v>
                </c:pt>
                <c:pt idx="11">
                  <c:v>91.586264085078895</c:v>
                </c:pt>
                <c:pt idx="12">
                  <c:v>195.76468379117699</c:v>
                </c:pt>
                <c:pt idx="13">
                  <c:v>60.785258866427199</c:v>
                </c:pt>
                <c:pt idx="14">
                  <c:v>29.5100828130943</c:v>
                </c:pt>
                <c:pt idx="15">
                  <c:v>1.59574337086661</c:v>
                </c:pt>
                <c:pt idx="16">
                  <c:v>25.141036753286102</c:v>
                </c:pt>
                <c:pt idx="17">
                  <c:v>618.74450316955699</c:v>
                </c:pt>
                <c:pt idx="18">
                  <c:v>61.299016190671502</c:v>
                </c:pt>
                <c:pt idx="19">
                  <c:v>33.283190957878602</c:v>
                </c:pt>
                <c:pt idx="20">
                  <c:v>387.68770674541503</c:v>
                </c:pt>
                <c:pt idx="21">
                  <c:v>219.91539223449499</c:v>
                </c:pt>
                <c:pt idx="22">
                  <c:v>1084.9655260838099</c:v>
                </c:pt>
                <c:pt idx="23">
                  <c:v>320.15205055051803</c:v>
                </c:pt>
                <c:pt idx="24">
                  <c:v>15.794961976526</c:v>
                </c:pt>
                <c:pt idx="25">
                  <c:v>112.143458056098</c:v>
                </c:pt>
                <c:pt idx="26">
                  <c:v>0.21623402601083699</c:v>
                </c:pt>
                <c:pt idx="27">
                  <c:v>112.027471003277</c:v>
                </c:pt>
                <c:pt idx="28">
                  <c:v>8.3310704561792601</c:v>
                </c:pt>
                <c:pt idx="29">
                  <c:v>8.4890367656140295</c:v>
                </c:pt>
                <c:pt idx="30">
                  <c:v>4.2703853871425501</c:v>
                </c:pt>
                <c:pt idx="31">
                  <c:v>86.463186515760398</c:v>
                </c:pt>
                <c:pt idx="32">
                  <c:v>0.80658223339582202</c:v>
                </c:pt>
                <c:pt idx="33">
                  <c:v>4.4195009894261199</c:v>
                </c:pt>
                <c:pt idx="34">
                  <c:v>22.646656157942399</c:v>
                </c:pt>
                <c:pt idx="35">
                  <c:v>33.627400188505902</c:v>
                </c:pt>
                <c:pt idx="36">
                  <c:v>85.483018982097093</c:v>
                </c:pt>
                <c:pt idx="37">
                  <c:v>53.373848079795003</c:v>
                </c:pt>
                <c:pt idx="38">
                  <c:v>162.308809759067</c:v>
                </c:pt>
                <c:pt idx="39">
                  <c:v>126.76164475674101</c:v>
                </c:pt>
                <c:pt idx="40">
                  <c:v>254.34615120167899</c:v>
                </c:pt>
                <c:pt idx="41">
                  <c:v>80.628225752679498</c:v>
                </c:pt>
                <c:pt idx="42">
                  <c:v>103.04389549498001</c:v>
                </c:pt>
                <c:pt idx="43">
                  <c:v>623.12740202484497</c:v>
                </c:pt>
                <c:pt idx="44">
                  <c:v>364.31680210250198</c:v>
                </c:pt>
                <c:pt idx="45">
                  <c:v>106.33809991257399</c:v>
                </c:pt>
                <c:pt idx="46">
                  <c:v>236.15011320239699</c:v>
                </c:pt>
                <c:pt idx="47">
                  <c:v>55.998519674301498</c:v>
                </c:pt>
                <c:pt idx="48">
                  <c:v>287.97342184490299</c:v>
                </c:pt>
                <c:pt idx="49">
                  <c:v>609.88016660352696</c:v>
                </c:pt>
                <c:pt idx="50">
                  <c:v>314.96077333120797</c:v>
                </c:pt>
                <c:pt idx="51">
                  <c:v>22.0949818603086</c:v>
                </c:pt>
                <c:pt idx="52">
                  <c:v>681.80444856793497</c:v>
                </c:pt>
                <c:pt idx="53">
                  <c:v>295.87622590481999</c:v>
                </c:pt>
                <c:pt idx="54">
                  <c:v>406.14849508038498</c:v>
                </c:pt>
                <c:pt idx="55">
                  <c:v>112.524188776616</c:v>
                </c:pt>
                <c:pt idx="56">
                  <c:v>75.989704117414206</c:v>
                </c:pt>
                <c:pt idx="57">
                  <c:v>95.558117620088893</c:v>
                </c:pt>
                <c:pt idx="58">
                  <c:v>360.64784226331398</c:v>
                </c:pt>
                <c:pt idx="59">
                  <c:v>1263.3777012978401</c:v>
                </c:pt>
                <c:pt idx="60">
                  <c:v>112.050445221199</c:v>
                </c:pt>
                <c:pt idx="61">
                  <c:v>229.191160838489</c:v>
                </c:pt>
                <c:pt idx="62">
                  <c:v>231.96912071600099</c:v>
                </c:pt>
                <c:pt idx="63">
                  <c:v>459.46157525638802</c:v>
                </c:pt>
                <c:pt idx="64">
                  <c:v>306.00113451650202</c:v>
                </c:pt>
                <c:pt idx="65">
                  <c:v>131.80073332572599</c:v>
                </c:pt>
                <c:pt idx="66">
                  <c:v>644.98658427488397</c:v>
                </c:pt>
                <c:pt idx="67">
                  <c:v>305.04150928074</c:v>
                </c:pt>
                <c:pt idx="68">
                  <c:v>371.850588191692</c:v>
                </c:pt>
                <c:pt idx="69">
                  <c:v>697.05356732673499</c:v>
                </c:pt>
                <c:pt idx="70">
                  <c:v>310.86374136043702</c:v>
                </c:pt>
                <c:pt idx="71">
                  <c:v>18.630902383771801</c:v>
                </c:pt>
                <c:pt idx="72">
                  <c:v>9.6396201878128696E-2</c:v>
                </c:pt>
                <c:pt idx="73">
                  <c:v>1.62</c:v>
                </c:pt>
                <c:pt idx="74">
                  <c:v>0.18677243330368001</c:v>
                </c:pt>
                <c:pt idx="75">
                  <c:v>0</c:v>
                </c:pt>
                <c:pt idx="76">
                  <c:v>2.3004701253625601</c:v>
                </c:pt>
                <c:pt idx="77">
                  <c:v>11.037367744384399</c:v>
                </c:pt>
                <c:pt idx="78">
                  <c:v>95.257329605872897</c:v>
                </c:pt>
                <c:pt idx="79">
                  <c:v>154.75408841526601</c:v>
                </c:pt>
                <c:pt idx="80">
                  <c:v>93.9914794717847</c:v>
                </c:pt>
                <c:pt idx="81">
                  <c:v>44.8748169737895</c:v>
                </c:pt>
                <c:pt idx="82">
                  <c:v>0.12922273141210999</c:v>
                </c:pt>
                <c:pt idx="83">
                  <c:v>238.63891444901799</c:v>
                </c:pt>
                <c:pt idx="84">
                  <c:v>19.3035270177391</c:v>
                </c:pt>
                <c:pt idx="85">
                  <c:v>0.10446203600298599</c:v>
                </c:pt>
                <c:pt idx="86">
                  <c:v>3.3183917576046999E-3</c:v>
                </c:pt>
                <c:pt idx="87">
                  <c:v>0.69512125554292803</c:v>
                </c:pt>
                <c:pt idx="88">
                  <c:v>1.2324869299693999</c:v>
                </c:pt>
                <c:pt idx="89">
                  <c:v>32.377176749824798</c:v>
                </c:pt>
                <c:pt idx="90">
                  <c:v>12.283313998547101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5.4555155710319901E-2</c:v>
                </c:pt>
                <c:pt idx="96">
                  <c:v>304.84156204770301</c:v>
                </c:pt>
                <c:pt idx="97">
                  <c:v>105.657437466216</c:v>
                </c:pt>
                <c:pt idx="98">
                  <c:v>130.48701799545401</c:v>
                </c:pt>
                <c:pt idx="99">
                  <c:v>180.3947410582</c:v>
                </c:pt>
                <c:pt idx="100">
                  <c:v>3.2123142679480701</c:v>
                </c:pt>
                <c:pt idx="101">
                  <c:v>92.1245222800448</c:v>
                </c:pt>
                <c:pt idx="102">
                  <c:v>9.9325717596380301</c:v>
                </c:pt>
                <c:pt idx="103">
                  <c:v>180.828960935281</c:v>
                </c:pt>
                <c:pt idx="104">
                  <c:v>57.757041533460203</c:v>
                </c:pt>
                <c:pt idx="105">
                  <c:v>0</c:v>
                </c:pt>
                <c:pt idx="106">
                  <c:v>483.90833947140601</c:v>
                </c:pt>
                <c:pt idx="107">
                  <c:v>1974.8186926860701</c:v>
                </c:pt>
                <c:pt idx="108">
                  <c:v>275.50466775625398</c:v>
                </c:pt>
                <c:pt idx="109">
                  <c:v>56.9201425170248</c:v>
                </c:pt>
                <c:pt idx="110">
                  <c:v>395.18021338387899</c:v>
                </c:pt>
                <c:pt idx="111">
                  <c:v>65.260914310017895</c:v>
                </c:pt>
                <c:pt idx="112">
                  <c:v>1.8275508704145</c:v>
                </c:pt>
                <c:pt idx="113">
                  <c:v>523.42062581367099</c:v>
                </c:pt>
                <c:pt idx="114">
                  <c:v>11.495303064081799</c:v>
                </c:pt>
                <c:pt idx="115">
                  <c:v>58.995470170307399</c:v>
                </c:pt>
                <c:pt idx="116">
                  <c:v>343.665935294696</c:v>
                </c:pt>
                <c:pt idx="117">
                  <c:v>140.706669526935</c:v>
                </c:pt>
                <c:pt idx="119">
                  <c:v>40.158298554846802</c:v>
                </c:pt>
                <c:pt idx="120">
                  <c:v>156.461345474214</c:v>
                </c:pt>
                <c:pt idx="121">
                  <c:v>18.141471131562898</c:v>
                </c:pt>
                <c:pt idx="122">
                  <c:v>0.28784665872117199</c:v>
                </c:pt>
                <c:pt idx="123">
                  <c:v>51.6078431594593</c:v>
                </c:pt>
                <c:pt idx="124">
                  <c:v>102.44539750126</c:v>
                </c:pt>
                <c:pt idx="125">
                  <c:v>1.607094312396</c:v>
                </c:pt>
                <c:pt idx="126">
                  <c:v>4.4428322857763902</c:v>
                </c:pt>
                <c:pt idx="127">
                  <c:v>21.847774278908801</c:v>
                </c:pt>
                <c:pt idx="128">
                  <c:v>1.51178041109409</c:v>
                </c:pt>
                <c:pt idx="129">
                  <c:v>314.16246229542401</c:v>
                </c:pt>
                <c:pt idx="130">
                  <c:v>425.73425193736301</c:v>
                </c:pt>
                <c:pt idx="131">
                  <c:v>115.693056983492</c:v>
                </c:pt>
                <c:pt idx="132">
                  <c:v>24.716343225890601</c:v>
                </c:pt>
                <c:pt idx="133">
                  <c:v>11.4340969252875</c:v>
                </c:pt>
                <c:pt idx="134">
                  <c:v>57.880608418776099</c:v>
                </c:pt>
                <c:pt idx="135">
                  <c:v>48.338254895925999</c:v>
                </c:pt>
                <c:pt idx="136">
                  <c:v>49.857787393751998</c:v>
                </c:pt>
                <c:pt idx="137">
                  <c:v>91.143044930681796</c:v>
                </c:pt>
                <c:pt idx="138">
                  <c:v>7.9308052526268797</c:v>
                </c:pt>
                <c:pt idx="139">
                  <c:v>3.87868254586671</c:v>
                </c:pt>
                <c:pt idx="140">
                  <c:v>11.468577231661801</c:v>
                </c:pt>
                <c:pt idx="141">
                  <c:v>184.67291046027</c:v>
                </c:pt>
                <c:pt idx="142">
                  <c:v>482.88669275648698</c:v>
                </c:pt>
                <c:pt idx="143">
                  <c:v>27.025998594851</c:v>
                </c:pt>
                <c:pt idx="144">
                  <c:v>0.18176874870784299</c:v>
                </c:pt>
                <c:pt idx="145">
                  <c:v>15.1429231116664</c:v>
                </c:pt>
                <c:pt idx="146">
                  <c:v>0.82915795887218002</c:v>
                </c:pt>
                <c:pt idx="147">
                  <c:v>5.6237874858781201</c:v>
                </c:pt>
                <c:pt idx="148">
                  <c:v>8.0263683950767408</c:v>
                </c:pt>
                <c:pt idx="149">
                  <c:v>3.5259902209272297E-2</c:v>
                </c:pt>
                <c:pt idx="150">
                  <c:v>234.332313171387</c:v>
                </c:pt>
                <c:pt idx="151">
                  <c:v>3.14574602076044</c:v>
                </c:pt>
                <c:pt idx="152">
                  <c:v>15.9864269161321</c:v>
                </c:pt>
                <c:pt idx="153">
                  <c:v>0</c:v>
                </c:pt>
                <c:pt idx="154">
                  <c:v>0.47677050872631599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3.4731790675219599E-4</c:v>
                </c:pt>
                <c:pt idx="160">
                  <c:v>0</c:v>
                </c:pt>
                <c:pt idx="161">
                  <c:v>64.284099152880103</c:v>
                </c:pt>
                <c:pt idx="162">
                  <c:v>64.309334556400302</c:v>
                </c:pt>
                <c:pt idx="163">
                  <c:v>20.085859938400599</c:v>
                </c:pt>
                <c:pt idx="164">
                  <c:v>13.2595963045678</c:v>
                </c:pt>
                <c:pt idx="165">
                  <c:v>219.80303861717601</c:v>
                </c:pt>
                <c:pt idx="166">
                  <c:v>0</c:v>
                </c:pt>
                <c:pt idx="167">
                  <c:v>27.251745348372999</c:v>
                </c:pt>
                <c:pt idx="168">
                  <c:v>100.605351806358</c:v>
                </c:pt>
                <c:pt idx="169">
                  <c:v>6.0429229898655397</c:v>
                </c:pt>
                <c:pt idx="170">
                  <c:v>706.92753175705604</c:v>
                </c:pt>
                <c:pt idx="171">
                  <c:v>123.13077570759999</c:v>
                </c:pt>
                <c:pt idx="172">
                  <c:v>362.09708691349101</c:v>
                </c:pt>
                <c:pt idx="173" formatCode="0.00E+00">
                  <c:v>5.2472573031859597E-7</c:v>
                </c:pt>
                <c:pt idx="174">
                  <c:v>134.24216619095699</c:v>
                </c:pt>
                <c:pt idx="175">
                  <c:v>552.90351322607899</c:v>
                </c:pt>
                <c:pt idx="176">
                  <c:v>451.57434520826399</c:v>
                </c:pt>
                <c:pt idx="177">
                  <c:v>339.36434543718298</c:v>
                </c:pt>
                <c:pt idx="178">
                  <c:v>4.2900810004988497</c:v>
                </c:pt>
                <c:pt idx="179">
                  <c:v>0.54606172212201098</c:v>
                </c:pt>
                <c:pt idx="180">
                  <c:v>88.611117123052793</c:v>
                </c:pt>
                <c:pt idx="181">
                  <c:v>87.866325873400498</c:v>
                </c:pt>
                <c:pt idx="182">
                  <c:v>14.232279559264899</c:v>
                </c:pt>
                <c:pt idx="183">
                  <c:v>5.90185868495068</c:v>
                </c:pt>
                <c:pt idx="184">
                  <c:v>6.9826827671372902</c:v>
                </c:pt>
                <c:pt idx="185">
                  <c:v>66.455010177288003</c:v>
                </c:pt>
                <c:pt idx="186">
                  <c:v>7.0334016853715804</c:v>
                </c:pt>
                <c:pt idx="187">
                  <c:v>0.42255291177645199</c:v>
                </c:pt>
                <c:pt idx="188">
                  <c:v>324.31036642442501</c:v>
                </c:pt>
                <c:pt idx="189">
                  <c:v>194.71019794693899</c:v>
                </c:pt>
                <c:pt idx="190">
                  <c:v>22.786461215371201</c:v>
                </c:pt>
                <c:pt idx="191">
                  <c:v>54.640216082338199</c:v>
                </c:pt>
                <c:pt idx="192">
                  <c:v>29.557309388289902</c:v>
                </c:pt>
                <c:pt idx="193">
                  <c:v>46.2894693566423</c:v>
                </c:pt>
                <c:pt idx="194">
                  <c:v>0</c:v>
                </c:pt>
                <c:pt idx="195">
                  <c:v>1.0742336429173899E-2</c:v>
                </c:pt>
                <c:pt idx="196">
                  <c:v>2.5150641434825002E-4</c:v>
                </c:pt>
                <c:pt idx="197">
                  <c:v>8.0449790164710794E-2</c:v>
                </c:pt>
                <c:pt idx="198">
                  <c:v>753.60385888427697</c:v>
                </c:pt>
                <c:pt idx="199">
                  <c:v>74.835308772890301</c:v>
                </c:pt>
                <c:pt idx="200">
                  <c:v>23.944375890577099</c:v>
                </c:pt>
                <c:pt idx="201">
                  <c:v>31.816785844186601</c:v>
                </c:pt>
                <c:pt idx="202">
                  <c:v>5.6778837017931902</c:v>
                </c:pt>
                <c:pt idx="203">
                  <c:v>63.568014334332403</c:v>
                </c:pt>
                <c:pt idx="204">
                  <c:v>59.318395787002302</c:v>
                </c:pt>
                <c:pt idx="205">
                  <c:v>1.6720744842111598E-2</c:v>
                </c:pt>
                <c:pt idx="206">
                  <c:v>8.3776583277471103E-2</c:v>
                </c:pt>
                <c:pt idx="207">
                  <c:v>118.473621737019</c:v>
                </c:pt>
                <c:pt idx="208">
                  <c:v>1.2294159409607301E-4</c:v>
                </c:pt>
                <c:pt idx="209">
                  <c:v>32.010771784856402</c:v>
                </c:pt>
                <c:pt idx="210">
                  <c:v>55.153987459308397</c:v>
                </c:pt>
                <c:pt idx="211">
                  <c:v>21.608715160709899</c:v>
                </c:pt>
                <c:pt idx="212">
                  <c:v>84.204544431810902</c:v>
                </c:pt>
                <c:pt idx="213">
                  <c:v>5.7823930436780699</c:v>
                </c:pt>
                <c:pt idx="214">
                  <c:v>21.478885980611501</c:v>
                </c:pt>
                <c:pt idx="215">
                  <c:v>0.108929447141486</c:v>
                </c:pt>
                <c:pt idx="216">
                  <c:v>2.6424008673712199E-2</c:v>
                </c:pt>
                <c:pt idx="217">
                  <c:v>13.505225248987699</c:v>
                </c:pt>
                <c:pt idx="218">
                  <c:v>114.30273696863399</c:v>
                </c:pt>
                <c:pt idx="219">
                  <c:v>7.6234563378001203</c:v>
                </c:pt>
                <c:pt idx="220">
                  <c:v>8.2566724566121796E-2</c:v>
                </c:pt>
                <c:pt idx="221">
                  <c:v>677.43265809860702</c:v>
                </c:pt>
                <c:pt idx="222">
                  <c:v>373.08464132140602</c:v>
                </c:pt>
                <c:pt idx="223">
                  <c:v>24.1673669518979</c:v>
                </c:pt>
                <c:pt idx="224">
                  <c:v>17.4897300329662</c:v>
                </c:pt>
                <c:pt idx="225">
                  <c:v>2.4457218730338401</c:v>
                </c:pt>
                <c:pt idx="226">
                  <c:v>2.9493206200756301</c:v>
                </c:pt>
                <c:pt idx="227">
                  <c:v>1.00697168748654</c:v>
                </c:pt>
                <c:pt idx="228">
                  <c:v>191.361666322541</c:v>
                </c:pt>
                <c:pt idx="229">
                  <c:v>15.4041240446915</c:v>
                </c:pt>
                <c:pt idx="230">
                  <c:v>64.971129999270701</c:v>
                </c:pt>
                <c:pt idx="231">
                  <c:v>87.144608717952394</c:v>
                </c:pt>
                <c:pt idx="234">
                  <c:v>56.689723294094399</c:v>
                </c:pt>
                <c:pt idx="235">
                  <c:v>71.883822368857594</c:v>
                </c:pt>
                <c:pt idx="236">
                  <c:v>0.29095127792119302</c:v>
                </c:pt>
                <c:pt idx="237">
                  <c:v>1.1777915798053901E-2</c:v>
                </c:pt>
                <c:pt idx="238">
                  <c:v>341.05985193018302</c:v>
                </c:pt>
                <c:pt idx="239">
                  <c:v>25.9320112492756</c:v>
                </c:pt>
                <c:pt idx="240">
                  <c:v>3.23456046309885</c:v>
                </c:pt>
                <c:pt idx="241">
                  <c:v>12.960962402949599</c:v>
                </c:pt>
                <c:pt idx="242">
                  <c:v>25.994469415216301</c:v>
                </c:pt>
                <c:pt idx="243">
                  <c:v>8.9765588590900905E-2</c:v>
                </c:pt>
                <c:pt idx="244">
                  <c:v>22.044980695603599</c:v>
                </c:pt>
                <c:pt idx="245">
                  <c:v>10.732456204520901</c:v>
                </c:pt>
                <c:pt idx="246">
                  <c:v>1.89525157088028</c:v>
                </c:pt>
                <c:pt idx="247">
                  <c:v>35.674006871204398</c:v>
                </c:pt>
                <c:pt idx="248">
                  <c:v>0.70839097616889901</c:v>
                </c:pt>
                <c:pt idx="249">
                  <c:v>48.076251008314699</c:v>
                </c:pt>
                <c:pt idx="250">
                  <c:v>29.501866388317499</c:v>
                </c:pt>
                <c:pt idx="251">
                  <c:v>636.31698879529699</c:v>
                </c:pt>
                <c:pt idx="252">
                  <c:v>192.771061627877</c:v>
                </c:pt>
                <c:pt idx="253">
                  <c:v>230.52003674999099</c:v>
                </c:pt>
                <c:pt idx="254">
                  <c:v>322.84114302530202</c:v>
                </c:pt>
                <c:pt idx="255">
                  <c:v>1.3136709272362199</c:v>
                </c:pt>
                <c:pt idx="256">
                  <c:v>0.3380716256413</c:v>
                </c:pt>
                <c:pt idx="257">
                  <c:v>0.17078695790687401</c:v>
                </c:pt>
                <c:pt idx="258">
                  <c:v>29.260875027510199</c:v>
                </c:pt>
                <c:pt idx="259">
                  <c:v>0.28154791154507203</c:v>
                </c:pt>
                <c:pt idx="260">
                  <c:v>0.64517791044415096</c:v>
                </c:pt>
                <c:pt idx="261">
                  <c:v>132.579446257771</c:v>
                </c:pt>
                <c:pt idx="262">
                  <c:v>15.7457391698007</c:v>
                </c:pt>
                <c:pt idx="263">
                  <c:v>136.13339319202001</c:v>
                </c:pt>
                <c:pt idx="264">
                  <c:v>286.404689716929</c:v>
                </c:pt>
                <c:pt idx="265">
                  <c:v>230.037704100588</c:v>
                </c:pt>
                <c:pt idx="266">
                  <c:v>1.7212441039189199</c:v>
                </c:pt>
                <c:pt idx="267">
                  <c:v>203.72257826615399</c:v>
                </c:pt>
                <c:pt idx="268">
                  <c:v>17.231303564568499</c:v>
                </c:pt>
                <c:pt idx="269">
                  <c:v>54.111278832395499</c:v>
                </c:pt>
                <c:pt idx="270">
                  <c:v>387.77169899721798</c:v>
                </c:pt>
                <c:pt idx="271">
                  <c:v>40.536285876989801</c:v>
                </c:pt>
                <c:pt idx="272">
                  <c:v>87.073177932656606</c:v>
                </c:pt>
                <c:pt idx="273">
                  <c:v>84.575318944163897</c:v>
                </c:pt>
                <c:pt idx="274">
                  <c:v>13.344241909381999</c:v>
                </c:pt>
                <c:pt idx="275">
                  <c:v>92.460050537981303</c:v>
                </c:pt>
                <c:pt idx="276">
                  <c:v>53.813730419048703</c:v>
                </c:pt>
                <c:pt idx="277">
                  <c:v>0.88434244690186103</c:v>
                </c:pt>
                <c:pt idx="278">
                  <c:v>1.1779202517499801</c:v>
                </c:pt>
                <c:pt idx="279">
                  <c:v>198.57159267096301</c:v>
                </c:pt>
                <c:pt idx="280">
                  <c:v>0.18818050324903701</c:v>
                </c:pt>
                <c:pt idx="281">
                  <c:v>1.5675522883283399E-2</c:v>
                </c:pt>
                <c:pt idx="282">
                  <c:v>32.0484991889304</c:v>
                </c:pt>
                <c:pt idx="283">
                  <c:v>78.083918195033206</c:v>
                </c:pt>
                <c:pt idx="284">
                  <c:v>27.993296888428201</c:v>
                </c:pt>
                <c:pt idx="285">
                  <c:v>46.689813933843901</c:v>
                </c:pt>
                <c:pt idx="286">
                  <c:v>17.862837251113799</c:v>
                </c:pt>
                <c:pt idx="287">
                  <c:v>212.88033619746199</c:v>
                </c:pt>
                <c:pt idx="288">
                  <c:v>21.065795886949399</c:v>
                </c:pt>
                <c:pt idx="289">
                  <c:v>13.0154793092868</c:v>
                </c:pt>
                <c:pt idx="290">
                  <c:v>394.683566155596</c:v>
                </c:pt>
                <c:pt idx="291">
                  <c:v>7.9937991274620801</c:v>
                </c:pt>
                <c:pt idx="292">
                  <c:v>34.189401778369302</c:v>
                </c:pt>
                <c:pt idx="296">
                  <c:v>3.0745462789677398</c:v>
                </c:pt>
                <c:pt idx="298">
                  <c:v>15.514849940173001</c:v>
                </c:pt>
                <c:pt idx="299">
                  <c:v>530.69540603357905</c:v>
                </c:pt>
                <c:pt idx="300">
                  <c:v>0.19141390837755201</c:v>
                </c:pt>
                <c:pt idx="301">
                  <c:v>9.3462289170719899</c:v>
                </c:pt>
                <c:pt idx="302">
                  <c:v>45.0718466962918</c:v>
                </c:pt>
                <c:pt idx="304">
                  <c:v>25.108120277564399</c:v>
                </c:pt>
                <c:pt idx="305">
                  <c:v>99.366261291601106</c:v>
                </c:pt>
                <c:pt idx="306">
                  <c:v>8.1997524574644594</c:v>
                </c:pt>
                <c:pt idx="308">
                  <c:v>8.8906233786623705</c:v>
                </c:pt>
                <c:pt idx="309">
                  <c:v>2.0274538624246699</c:v>
                </c:pt>
                <c:pt idx="310">
                  <c:v>12.538834252481699</c:v>
                </c:pt>
                <c:pt idx="311">
                  <c:v>37.593570262158899</c:v>
                </c:pt>
                <c:pt idx="312">
                  <c:v>18.6041894104691</c:v>
                </c:pt>
                <c:pt idx="313">
                  <c:v>1254.1985626119199</c:v>
                </c:pt>
                <c:pt idx="314" formatCode="0.00E+00">
                  <c:v>6.4833087559314804E-7</c:v>
                </c:pt>
                <c:pt idx="315" formatCode="0.00E+00">
                  <c:v>2.8352422594928199E-6</c:v>
                </c:pt>
                <c:pt idx="316" formatCode="0.00E+00">
                  <c:v>2.4163691127872001E-7</c:v>
                </c:pt>
                <c:pt idx="317" formatCode="0.00E+00">
                  <c:v>1.66306360020905E-6</c:v>
                </c:pt>
                <c:pt idx="318" formatCode="0.00E+00">
                  <c:v>3.6550329776547402E-6</c:v>
                </c:pt>
                <c:pt idx="319" formatCode="0.00E+00">
                  <c:v>3.3944491716836201E-7</c:v>
                </c:pt>
                <c:pt idx="320" formatCode="0.00E+00">
                  <c:v>3.9504634387794696E-6</c:v>
                </c:pt>
                <c:pt idx="321" formatCode="0.00E+00">
                  <c:v>2.62606678154367E-7</c:v>
                </c:pt>
                <c:pt idx="322" formatCode="0.00E+00">
                  <c:v>7.46063293305604E-9</c:v>
                </c:pt>
                <c:pt idx="323" formatCode="0.00E+00">
                  <c:v>1.9768516361747301E-7</c:v>
                </c:pt>
                <c:pt idx="324" formatCode="0.00E+00">
                  <c:v>7.0798778315490206E-8</c:v>
                </c:pt>
                <c:pt idx="325" formatCode="0.00E+00">
                  <c:v>2.14491788910475E-6</c:v>
                </c:pt>
                <c:pt idx="326" formatCode="0.00E+00">
                  <c:v>7.7219382927519396E-7</c:v>
                </c:pt>
                <c:pt idx="327" formatCode="0.00E+00">
                  <c:v>1.9316906547165101E-6</c:v>
                </c:pt>
                <c:pt idx="328" formatCode="0.00E+00">
                  <c:v>3.2284345455703201E-6</c:v>
                </c:pt>
                <c:pt idx="329">
                  <c:v>0</c:v>
                </c:pt>
                <c:pt idx="330" formatCode="0.00E+00">
                  <c:v>7.0066782352310402E-7</c:v>
                </c:pt>
                <c:pt idx="331" formatCode="0.00E+00">
                  <c:v>6.5067923351702798E-7</c:v>
                </c:pt>
                <c:pt idx="332" formatCode="0.00E+00">
                  <c:v>4.88691443285749E-6</c:v>
                </c:pt>
                <c:pt idx="333" formatCode="0.00E+00">
                  <c:v>7.2524022435362503E-8</c:v>
                </c:pt>
                <c:pt idx="334" formatCode="0.00E+00">
                  <c:v>2.6483557460347298E-7</c:v>
                </c:pt>
                <c:pt idx="335" formatCode="0.00E+00">
                  <c:v>1.4277839356304801E-6</c:v>
                </c:pt>
                <c:pt idx="336" formatCode="0.00E+00">
                  <c:v>4.2241888931887202E-6</c:v>
                </c:pt>
                <c:pt idx="337" formatCode="0.00E+00">
                  <c:v>5.2853786237339299E-9</c:v>
                </c:pt>
                <c:pt idx="338">
                  <c:v>4.2793529614555898E-4</c:v>
                </c:pt>
                <c:pt idx="339">
                  <c:v>73.986256785862494</c:v>
                </c:pt>
                <c:pt idx="340" formatCode="0.00E+00">
                  <c:v>1.46769982250996E-8</c:v>
                </c:pt>
                <c:pt idx="341">
                  <c:v>218.92227434000301</c:v>
                </c:pt>
                <c:pt idx="342">
                  <c:v>18.605336392248301</c:v>
                </c:pt>
                <c:pt idx="343">
                  <c:v>399.76164271839502</c:v>
                </c:pt>
                <c:pt idx="344">
                  <c:v>83.122510209242705</c:v>
                </c:pt>
                <c:pt idx="345">
                  <c:v>72.4884598844815</c:v>
                </c:pt>
                <c:pt idx="346">
                  <c:v>16.215970585318001</c:v>
                </c:pt>
                <c:pt idx="347">
                  <c:v>139.506595641335</c:v>
                </c:pt>
                <c:pt idx="348">
                  <c:v>716.76654013152995</c:v>
                </c:pt>
                <c:pt idx="349">
                  <c:v>575.97505869549002</c:v>
                </c:pt>
                <c:pt idx="350">
                  <c:v>681.31609976687503</c:v>
                </c:pt>
                <c:pt idx="351">
                  <c:v>442.21795046394902</c:v>
                </c:pt>
                <c:pt idx="352">
                  <c:v>63.373068521754902</c:v>
                </c:pt>
                <c:pt idx="353">
                  <c:v>0.43897196738777899</c:v>
                </c:pt>
                <c:pt idx="354">
                  <c:v>2.2991340201199399</c:v>
                </c:pt>
                <c:pt idx="355">
                  <c:v>3.53630702117754</c:v>
                </c:pt>
                <c:pt idx="356">
                  <c:v>13.0459534323988</c:v>
                </c:pt>
                <c:pt idx="357">
                  <c:v>7.7202527090745496</c:v>
                </c:pt>
                <c:pt idx="358">
                  <c:v>1.6952916662219299</c:v>
                </c:pt>
                <c:pt idx="359">
                  <c:v>8.6689725682954202E-2</c:v>
                </c:pt>
                <c:pt idx="360">
                  <c:v>13.4277059950614</c:v>
                </c:pt>
                <c:pt idx="361">
                  <c:v>241.020099638451</c:v>
                </c:pt>
                <c:pt idx="362">
                  <c:v>0.24493510949205199</c:v>
                </c:pt>
                <c:pt idx="364">
                  <c:v>104.180628665735</c:v>
                </c:pt>
                <c:pt idx="365">
                  <c:v>0.57507869718180205</c:v>
                </c:pt>
                <c:pt idx="366">
                  <c:v>12.419228499106</c:v>
                </c:pt>
                <c:pt idx="367">
                  <c:v>194.47158061949401</c:v>
                </c:pt>
                <c:pt idx="368">
                  <c:v>8.4917204170430303</c:v>
                </c:pt>
                <c:pt idx="369">
                  <c:v>9.5767733605896108</c:v>
                </c:pt>
                <c:pt idx="370">
                  <c:v>35.040928156198902</c:v>
                </c:pt>
                <c:pt idx="371">
                  <c:v>751.91131221203602</c:v>
                </c:pt>
                <c:pt idx="372">
                  <c:v>6.2840255146530097</c:v>
                </c:pt>
                <c:pt idx="373">
                  <c:v>10.8036603570467</c:v>
                </c:pt>
                <c:pt idx="374">
                  <c:v>322.35664536800499</c:v>
                </c:pt>
                <c:pt idx="375">
                  <c:v>140.37817534662801</c:v>
                </c:pt>
                <c:pt idx="376">
                  <c:v>26.557696199505202</c:v>
                </c:pt>
                <c:pt idx="377">
                  <c:v>33.525762183757699</c:v>
                </c:pt>
                <c:pt idx="378">
                  <c:v>11.5083696399603</c:v>
                </c:pt>
                <c:pt idx="379">
                  <c:v>126.22369107471999</c:v>
                </c:pt>
                <c:pt idx="380">
                  <c:v>62.747523081879898</c:v>
                </c:pt>
                <c:pt idx="381">
                  <c:v>9.6400373409721993</c:v>
                </c:pt>
                <c:pt idx="382">
                  <c:v>3.9023950809267398</c:v>
                </c:pt>
                <c:pt idx="383">
                  <c:v>44.354320770216802</c:v>
                </c:pt>
                <c:pt idx="384">
                  <c:v>36.9579701624424</c:v>
                </c:pt>
                <c:pt idx="385">
                  <c:v>141.283438052279</c:v>
                </c:pt>
                <c:pt idx="386">
                  <c:v>54.384472156361099</c:v>
                </c:pt>
                <c:pt idx="387">
                  <c:v>2.89844446164942</c:v>
                </c:pt>
                <c:pt idx="388">
                  <c:v>52.705404992738202</c:v>
                </c:pt>
                <c:pt idx="389">
                  <c:v>41.406146405806098</c:v>
                </c:pt>
                <c:pt idx="390">
                  <c:v>38.657726183907002</c:v>
                </c:pt>
                <c:pt idx="391">
                  <c:v>64.166956930814706</c:v>
                </c:pt>
                <c:pt idx="392">
                  <c:v>3.9571916180651798</c:v>
                </c:pt>
                <c:pt idx="393">
                  <c:v>76.214041723526805</c:v>
                </c:pt>
                <c:pt idx="394">
                  <c:v>132.02167497203999</c:v>
                </c:pt>
                <c:pt idx="395">
                  <c:v>21.3960860275111</c:v>
                </c:pt>
                <c:pt idx="396">
                  <c:v>86.588014805443606</c:v>
                </c:pt>
                <c:pt idx="397">
                  <c:v>746.90848003867995</c:v>
                </c:pt>
                <c:pt idx="398">
                  <c:v>186.22408951492201</c:v>
                </c:pt>
                <c:pt idx="399">
                  <c:v>74.874011198269301</c:v>
                </c:pt>
                <c:pt idx="400">
                  <c:v>96.032586632993997</c:v>
                </c:pt>
                <c:pt idx="401">
                  <c:v>8.0896519172087693</c:v>
                </c:pt>
                <c:pt idx="402">
                  <c:v>408.84258153618202</c:v>
                </c:pt>
                <c:pt idx="403">
                  <c:v>85.557642196983295</c:v>
                </c:pt>
                <c:pt idx="404">
                  <c:v>0</c:v>
                </c:pt>
                <c:pt idx="405">
                  <c:v>0.113861110338826</c:v>
                </c:pt>
                <c:pt idx="406">
                  <c:v>6.37337471529698</c:v>
                </c:pt>
                <c:pt idx="407">
                  <c:v>627.43119319481002</c:v>
                </c:pt>
                <c:pt idx="408">
                  <c:v>201.32071354490799</c:v>
                </c:pt>
                <c:pt idx="409">
                  <c:v>0.59170526539388302</c:v>
                </c:pt>
                <c:pt idx="410">
                  <c:v>9.1872615815304204E-2</c:v>
                </c:pt>
                <c:pt idx="411">
                  <c:v>163.387344708944</c:v>
                </c:pt>
                <c:pt idx="412">
                  <c:v>61.931631005309399</c:v>
                </c:pt>
                <c:pt idx="413">
                  <c:v>39.980170631088903</c:v>
                </c:pt>
                <c:pt idx="414">
                  <c:v>40.807397906512598</c:v>
                </c:pt>
                <c:pt idx="415">
                  <c:v>31.0055733673886</c:v>
                </c:pt>
                <c:pt idx="416">
                  <c:v>79.908349613810799</c:v>
                </c:pt>
                <c:pt idx="417">
                  <c:v>151.658094814961</c:v>
                </c:pt>
                <c:pt idx="418">
                  <c:v>17.151036779666299</c:v>
                </c:pt>
                <c:pt idx="419">
                  <c:v>2.1982656291410501</c:v>
                </c:pt>
                <c:pt idx="420">
                  <c:v>94.355732307491607</c:v>
                </c:pt>
                <c:pt idx="421">
                  <c:v>4.55883381257535</c:v>
                </c:pt>
                <c:pt idx="422">
                  <c:v>15.489179541526401</c:v>
                </c:pt>
                <c:pt idx="423" formatCode="0.00E+00">
                  <c:v>8.8182396457016807E-6</c:v>
                </c:pt>
                <c:pt idx="424">
                  <c:v>13.1330646536882</c:v>
                </c:pt>
                <c:pt idx="425">
                  <c:v>2.76593592946042</c:v>
                </c:pt>
                <c:pt idx="426">
                  <c:v>0.108957778231662</c:v>
                </c:pt>
                <c:pt idx="427">
                  <c:v>1.65246886087256</c:v>
                </c:pt>
                <c:pt idx="428">
                  <c:v>0.13768220665318001</c:v>
                </c:pt>
                <c:pt idx="429">
                  <c:v>4.4159750597104797</c:v>
                </c:pt>
                <c:pt idx="430">
                  <c:v>1.2764252466372099</c:v>
                </c:pt>
                <c:pt idx="432">
                  <c:v>2.7513402142804599</c:v>
                </c:pt>
                <c:pt idx="433">
                  <c:v>2.75072189629775E-2</c:v>
                </c:pt>
                <c:pt idx="435">
                  <c:v>5.8854139375485497</c:v>
                </c:pt>
                <c:pt idx="436">
                  <c:v>2.9321655269608402</c:v>
                </c:pt>
                <c:pt idx="437">
                  <c:v>4.2201713684245096E-3</c:v>
                </c:pt>
                <c:pt idx="439">
                  <c:v>403.73765041122601</c:v>
                </c:pt>
                <c:pt idx="440">
                  <c:v>0</c:v>
                </c:pt>
                <c:pt idx="441">
                  <c:v>0</c:v>
                </c:pt>
                <c:pt idx="442">
                  <c:v>112.473033174515</c:v>
                </c:pt>
                <c:pt idx="443">
                  <c:v>0.29088112618893802</c:v>
                </c:pt>
                <c:pt idx="449">
                  <c:v>23.465382806289501</c:v>
                </c:pt>
                <c:pt idx="450">
                  <c:v>35.731539491283101</c:v>
                </c:pt>
                <c:pt idx="451">
                  <c:v>18.412216871154801</c:v>
                </c:pt>
                <c:pt idx="452">
                  <c:v>0.12573559892613201</c:v>
                </c:pt>
                <c:pt idx="457">
                  <c:v>224.02785495134401</c:v>
                </c:pt>
                <c:pt idx="458">
                  <c:v>4.5297719848650004</c:v>
                </c:pt>
                <c:pt idx="459">
                  <c:v>1.8435763961320802E-2</c:v>
                </c:pt>
                <c:pt idx="460">
                  <c:v>1.5931535412678301E-4</c:v>
                </c:pt>
                <c:pt idx="461">
                  <c:v>42.110384757235302</c:v>
                </c:pt>
                <c:pt idx="462">
                  <c:v>33.442354779124003</c:v>
                </c:pt>
                <c:pt idx="463">
                  <c:v>63.9069317946891</c:v>
                </c:pt>
                <c:pt idx="464">
                  <c:v>3.8898651262715599E-2</c:v>
                </c:pt>
                <c:pt idx="465">
                  <c:v>142.94773297350301</c:v>
                </c:pt>
                <c:pt idx="466">
                  <c:v>7.9621300554262797</c:v>
                </c:pt>
                <c:pt idx="467">
                  <c:v>5.6296452391929304</c:v>
                </c:pt>
                <c:pt idx="468">
                  <c:v>8.3979963680134606</c:v>
                </c:pt>
                <c:pt idx="469">
                  <c:v>58.459156811898197</c:v>
                </c:pt>
                <c:pt idx="470">
                  <c:v>51.858419154665697</c:v>
                </c:pt>
                <c:pt idx="471">
                  <c:v>36.471200845754801</c:v>
                </c:pt>
                <c:pt idx="472">
                  <c:v>91.958492560501398</c:v>
                </c:pt>
                <c:pt idx="473">
                  <c:v>9.8436306405566594</c:v>
                </c:pt>
                <c:pt idx="474">
                  <c:v>73.446806203324101</c:v>
                </c:pt>
                <c:pt idx="475">
                  <c:v>5.6691030366876403</c:v>
                </c:pt>
                <c:pt idx="476">
                  <c:v>29.2346966141364</c:v>
                </c:pt>
                <c:pt idx="477">
                  <c:v>19.432516760854799</c:v>
                </c:pt>
                <c:pt idx="478">
                  <c:v>181.38266303256199</c:v>
                </c:pt>
                <c:pt idx="479">
                  <c:v>48.994310349554198</c:v>
                </c:pt>
                <c:pt idx="480">
                  <c:v>64.717956053644798</c:v>
                </c:pt>
                <c:pt idx="481">
                  <c:v>227.73346094786899</c:v>
                </c:pt>
                <c:pt idx="482">
                  <c:v>17.372619250896001</c:v>
                </c:pt>
                <c:pt idx="483">
                  <c:v>4.7117036167637103</c:v>
                </c:pt>
                <c:pt idx="484">
                  <c:v>3.3393358051524502</c:v>
                </c:pt>
                <c:pt idx="485">
                  <c:v>91.545890231906895</c:v>
                </c:pt>
                <c:pt idx="486">
                  <c:v>58.671382248031101</c:v>
                </c:pt>
                <c:pt idx="488">
                  <c:v>3.2228051687816199</c:v>
                </c:pt>
                <c:pt idx="489">
                  <c:v>7.1192851737661602</c:v>
                </c:pt>
                <c:pt idx="490">
                  <c:v>14.647653416053</c:v>
                </c:pt>
                <c:pt idx="491">
                  <c:v>234.59048303078899</c:v>
                </c:pt>
                <c:pt idx="492">
                  <c:v>57.233441365049003</c:v>
                </c:pt>
                <c:pt idx="493">
                  <c:v>16.860247684464799</c:v>
                </c:pt>
                <c:pt idx="494">
                  <c:v>21.408916828047801</c:v>
                </c:pt>
                <c:pt idx="495" formatCode="0.00E+00">
                  <c:v>3.12750451969802E-5</c:v>
                </c:pt>
                <c:pt idx="496">
                  <c:v>3.7929066348089198E-4</c:v>
                </c:pt>
                <c:pt idx="497">
                  <c:v>358.96105804041702</c:v>
                </c:pt>
                <c:pt idx="498">
                  <c:v>29.2998062606896</c:v>
                </c:pt>
                <c:pt idx="499">
                  <c:v>62.284787346626302</c:v>
                </c:pt>
                <c:pt idx="500">
                  <c:v>24.6764287318539</c:v>
                </c:pt>
                <c:pt idx="501">
                  <c:v>60.565634604221401</c:v>
                </c:pt>
                <c:pt idx="502">
                  <c:v>29.252194176497898</c:v>
                </c:pt>
                <c:pt idx="503">
                  <c:v>0.12973658162131799</c:v>
                </c:pt>
                <c:pt idx="504">
                  <c:v>0</c:v>
                </c:pt>
                <c:pt idx="505">
                  <c:v>0</c:v>
                </c:pt>
                <c:pt idx="506">
                  <c:v>0.146710762261997</c:v>
                </c:pt>
                <c:pt idx="507">
                  <c:v>1.4884911045275799</c:v>
                </c:pt>
                <c:pt idx="508">
                  <c:v>0.25894345554466902</c:v>
                </c:pt>
                <c:pt idx="509">
                  <c:v>0.20772269045394101</c:v>
                </c:pt>
                <c:pt idx="510">
                  <c:v>6.4178269409028293E-2</c:v>
                </c:pt>
                <c:pt idx="511">
                  <c:v>67.102822352114103</c:v>
                </c:pt>
                <c:pt idx="512">
                  <c:v>0.45476271874625301</c:v>
                </c:pt>
                <c:pt idx="513">
                  <c:v>0.81879210543658598</c:v>
                </c:pt>
                <c:pt idx="514">
                  <c:v>0.134336202001233</c:v>
                </c:pt>
                <c:pt idx="515">
                  <c:v>0.65909897436023202</c:v>
                </c:pt>
                <c:pt idx="516">
                  <c:v>15.6967548802686</c:v>
                </c:pt>
                <c:pt idx="517">
                  <c:v>5.3213968384106298</c:v>
                </c:pt>
                <c:pt idx="518">
                  <c:v>27.253409580381799</c:v>
                </c:pt>
                <c:pt idx="519">
                  <c:v>1.0467398297991899</c:v>
                </c:pt>
                <c:pt idx="520">
                  <c:v>3.84955603831476</c:v>
                </c:pt>
                <c:pt idx="521">
                  <c:v>1.8663354345379</c:v>
                </c:pt>
                <c:pt idx="522">
                  <c:v>2.4907974530064498</c:v>
                </c:pt>
                <c:pt idx="523">
                  <c:v>3.2752738757111102</c:v>
                </c:pt>
                <c:pt idx="524">
                  <c:v>52.012837674301601</c:v>
                </c:pt>
                <c:pt idx="525">
                  <c:v>30.661915316196001</c:v>
                </c:pt>
                <c:pt idx="526">
                  <c:v>2.1569529577798598</c:v>
                </c:pt>
                <c:pt idx="527">
                  <c:v>45.499123934495501</c:v>
                </c:pt>
                <c:pt idx="528">
                  <c:v>23.950111289098398</c:v>
                </c:pt>
                <c:pt idx="529">
                  <c:v>16.996930590836701</c:v>
                </c:pt>
                <c:pt idx="530">
                  <c:v>31.629765920934901</c:v>
                </c:pt>
                <c:pt idx="531">
                  <c:v>47.019527940615603</c:v>
                </c:pt>
                <c:pt idx="533">
                  <c:v>212.57618653998199</c:v>
                </c:pt>
                <c:pt idx="534">
                  <c:v>12.583998243461499</c:v>
                </c:pt>
                <c:pt idx="535">
                  <c:v>372.48422168670101</c:v>
                </c:pt>
                <c:pt idx="536">
                  <c:v>20.628888495494699</c:v>
                </c:pt>
                <c:pt idx="537">
                  <c:v>6.0293898357472203E-2</c:v>
                </c:pt>
                <c:pt idx="538">
                  <c:v>5.3199217090744898E-2</c:v>
                </c:pt>
                <c:pt idx="539">
                  <c:v>7.8018037043740902</c:v>
                </c:pt>
                <c:pt idx="540">
                  <c:v>88.821110042341104</c:v>
                </c:pt>
                <c:pt idx="541">
                  <c:v>8.3218899256495202</c:v>
                </c:pt>
                <c:pt idx="542">
                  <c:v>51.223851054720001</c:v>
                </c:pt>
                <c:pt idx="543">
                  <c:v>2.8203976848938299</c:v>
                </c:pt>
                <c:pt idx="544">
                  <c:v>70.629164244595302</c:v>
                </c:pt>
                <c:pt idx="545">
                  <c:v>2.8408427199286099</c:v>
                </c:pt>
                <c:pt idx="546">
                  <c:v>11.003620337309901</c:v>
                </c:pt>
                <c:pt idx="547">
                  <c:v>0.452956445338631</c:v>
                </c:pt>
                <c:pt idx="548">
                  <c:v>4.4696687314803096</c:v>
                </c:pt>
                <c:pt idx="549">
                  <c:v>115.747258580021</c:v>
                </c:pt>
                <c:pt idx="550">
                  <c:v>25.463012579755102</c:v>
                </c:pt>
                <c:pt idx="551">
                  <c:v>22.274351296348499</c:v>
                </c:pt>
                <c:pt idx="553">
                  <c:v>4.3746267041277598</c:v>
                </c:pt>
                <c:pt idx="554">
                  <c:v>144.669459421917</c:v>
                </c:pt>
                <c:pt idx="555">
                  <c:v>38.953421400117698</c:v>
                </c:pt>
                <c:pt idx="556">
                  <c:v>67.727806103132593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7-46F3-BB5F-F6361C2E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254272"/>
        <c:axId val="1223266336"/>
      </c:scatterChart>
      <c:valAx>
        <c:axId val="122325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66336"/>
        <c:crosses val="autoZero"/>
        <c:crossBetween val="midCat"/>
      </c:valAx>
      <c:valAx>
        <c:axId val="12232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5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476250</xdr:colOff>
      <xdr:row>29</xdr:row>
      <xdr:rowOff>7619</xdr:rowOff>
    </xdr:from>
    <xdr:to>
      <xdr:col>33</xdr:col>
      <xdr:colOff>179070</xdr:colOff>
      <xdr:row>42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3A1802-B67B-5BD9-668B-FB9BCC736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30</xdr:row>
      <xdr:rowOff>98107</xdr:rowOff>
    </xdr:from>
    <xdr:to>
      <xdr:col>22</xdr:col>
      <xdr:colOff>240030</xdr:colOff>
      <xdr:row>45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5E76FD-7473-D82D-EC67-4CACE78EE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276225</xdr:colOff>
      <xdr:row>11</xdr:row>
      <xdr:rowOff>88582</xdr:rowOff>
    </xdr:from>
    <xdr:to>
      <xdr:col>33</xdr:col>
      <xdr:colOff>573405</xdr:colOff>
      <xdr:row>26</xdr:row>
      <xdr:rowOff>115252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7E4C15-C43B-BDE4-A6D0-F6D1E9808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68581</xdr:colOff>
      <xdr:row>3</xdr:row>
      <xdr:rowOff>133351</xdr:rowOff>
    </xdr:from>
    <xdr:to>
      <xdr:col>13</xdr:col>
      <xdr:colOff>161925</xdr:colOff>
      <xdr:row>26</xdr:row>
      <xdr:rowOff>172403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D1CB8D-9722-ED4F-1663-31EF2E43C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605790</xdr:colOff>
      <xdr:row>27</xdr:row>
      <xdr:rowOff>139065</xdr:rowOff>
    </xdr:from>
    <xdr:to>
      <xdr:col>13</xdr:col>
      <xdr:colOff>87630</xdr:colOff>
      <xdr:row>50</xdr:row>
      <xdr:rowOff>11432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5F0B7C-8E76-8040-AEB4-8AABD3A05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533400</xdr:colOff>
      <xdr:row>4</xdr:row>
      <xdr:rowOff>34290</xdr:rowOff>
    </xdr:from>
    <xdr:to>
      <xdr:col>22</xdr:col>
      <xdr:colOff>85725</xdr:colOff>
      <xdr:row>25</xdr:row>
      <xdr:rowOff>149542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B497C7-81D2-15EA-0532-2B4DCDCA1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8"/>
  <sheetViews>
    <sheetView tabSelected="1" zoomScale="110" zoomScaleNormal="110" workbookViewId="0">
      <selection activeCell="P28" sqref="P28"/>
    </sheetView>
  </sheetViews>
  <sheetFormatPr defaultRowHeight="14.4" x14ac:dyDescent="0.3"/>
  <cols>
    <col min="22" max="22" width="8.77734375" customWidth="1"/>
    <col min="31" max="31" width="9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">
      <c r="A2">
        <v>1</v>
      </c>
      <c r="B2">
        <v>25677</v>
      </c>
      <c r="C2">
        <v>5.7038104166666601</v>
      </c>
      <c r="D2">
        <v>136.713525</v>
      </c>
      <c r="E2">
        <v>78.973377083333304</v>
      </c>
      <c r="F2">
        <v>188.636</v>
      </c>
      <c r="G2">
        <v>0</v>
      </c>
      <c r="H2">
        <v>288831.13672034797</v>
      </c>
      <c r="I2">
        <v>61542.313333286802</v>
      </c>
      <c r="J2">
        <v>186819.186221927</v>
      </c>
      <c r="K2">
        <v>1</v>
      </c>
      <c r="L2">
        <v>205.57648686737099</v>
      </c>
      <c r="M2">
        <v>218.208337078451</v>
      </c>
      <c r="N2">
        <v>58.061257106279299</v>
      </c>
      <c r="O2">
        <v>169.67407409525299</v>
      </c>
      <c r="P2">
        <v>346.68525384715599</v>
      </c>
      <c r="Q2">
        <v>104.713655633787</v>
      </c>
      <c r="R2">
        <v>204.93712783601401</v>
      </c>
      <c r="S2">
        <v>478.38959273087698</v>
      </c>
      <c r="T2">
        <v>95.695929182668607</v>
      </c>
      <c r="U2">
        <v>112.00058546478</v>
      </c>
      <c r="V2">
        <v>8.0062502187705498E-3</v>
      </c>
      <c r="W2">
        <v>8.4982021684173303E-3</v>
      </c>
      <c r="X2">
        <v>2.2612165403387901E-3</v>
      </c>
      <c r="Y2">
        <v>6.6080178406843996E-3</v>
      </c>
      <c r="Z2">
        <v>1.3501781900033301E-2</v>
      </c>
      <c r="AA2">
        <v>4.0781109800127396E-3</v>
      </c>
      <c r="AB2">
        <v>7.9813501513422095E-3</v>
      </c>
      <c r="AC2">
        <v>1.86310547466946E-2</v>
      </c>
      <c r="AD2">
        <v>3.7269123800548502E-3</v>
      </c>
      <c r="AE2">
        <v>4.3619030831008399E-3</v>
      </c>
    </row>
    <row r="3" spans="1:31" x14ac:dyDescent="0.3">
      <c r="A3">
        <v>2</v>
      </c>
      <c r="B3">
        <v>47812</v>
      </c>
      <c r="C3">
        <v>5.4813410666666602</v>
      </c>
      <c r="D3">
        <v>143.49144799999999</v>
      </c>
      <c r="E3">
        <v>128.18183999999999</v>
      </c>
      <c r="F3">
        <v>162.47443999999999</v>
      </c>
      <c r="G3">
        <v>0</v>
      </c>
      <c r="H3">
        <v>272221.832141519</v>
      </c>
      <c r="I3">
        <v>61539.484544377599</v>
      </c>
      <c r="J3">
        <v>197748.52585762399</v>
      </c>
      <c r="K3">
        <v>2</v>
      </c>
      <c r="L3">
        <v>172.56415512731701</v>
      </c>
      <c r="M3">
        <v>233.223951059775</v>
      </c>
      <c r="N3">
        <v>41.8829165698777</v>
      </c>
      <c r="O3">
        <v>147.81985756555699</v>
      </c>
      <c r="P3">
        <v>203.56692497474199</v>
      </c>
      <c r="Q3">
        <v>161.17653871444301</v>
      </c>
      <c r="R3">
        <v>102.59097930504601</v>
      </c>
      <c r="S3">
        <v>400.668417017092</v>
      </c>
      <c r="T3">
        <v>314.06568517600698</v>
      </c>
      <c r="U3">
        <v>65.596998965782205</v>
      </c>
      <c r="V3">
        <v>3.6092226873445398E-3</v>
      </c>
      <c r="W3">
        <v>4.8779375692247903E-3</v>
      </c>
      <c r="X3">
        <v>8.7599172947958103E-4</v>
      </c>
      <c r="Y3">
        <v>3.0916894830912201E-3</v>
      </c>
      <c r="Z3">
        <v>4.2576534128407504E-3</v>
      </c>
      <c r="AA3">
        <v>3.3710478272074599E-3</v>
      </c>
      <c r="AB3">
        <v>2.14571612367284E-3</v>
      </c>
      <c r="AC3">
        <v>8.3800806704821505E-3</v>
      </c>
      <c r="AD3">
        <v>6.5687627619845897E-3</v>
      </c>
      <c r="AE3">
        <v>1.3719777245415801E-3</v>
      </c>
    </row>
    <row r="4" spans="1:31" x14ac:dyDescent="0.3">
      <c r="A4">
        <v>3</v>
      </c>
      <c r="B4">
        <v>94835</v>
      </c>
      <c r="C4">
        <v>7.1001324025974002</v>
      </c>
      <c r="D4">
        <v>369.29620129870102</v>
      </c>
      <c r="E4">
        <v>13.4258668188311</v>
      </c>
      <c r="F4">
        <v>280.545798701298</v>
      </c>
      <c r="G4">
        <v>0</v>
      </c>
      <c r="H4">
        <v>307651.11897507199</v>
      </c>
      <c r="I4">
        <v>61544.352106341597</v>
      </c>
      <c r="J4">
        <v>207996.870007725</v>
      </c>
      <c r="K4">
        <v>6</v>
      </c>
      <c r="L4">
        <v>116.56521935272001</v>
      </c>
      <c r="M4">
        <v>36.927209073731902</v>
      </c>
      <c r="N4">
        <v>10.9065600307271</v>
      </c>
      <c r="O4">
        <v>20.282598892427099</v>
      </c>
      <c r="P4">
        <v>74.590912633593405</v>
      </c>
      <c r="Q4">
        <v>4.8263855492438497</v>
      </c>
      <c r="R4">
        <v>100.344698166984</v>
      </c>
      <c r="S4">
        <v>88.121432019980702</v>
      </c>
      <c r="T4">
        <v>29.539363434708001</v>
      </c>
      <c r="U4">
        <v>52.587375088513603</v>
      </c>
      <c r="V4">
        <v>1.2291371260897399E-3</v>
      </c>
      <c r="W4">
        <v>3.8938376204704898E-4</v>
      </c>
      <c r="X4">
        <v>1.1500564170113501E-4</v>
      </c>
      <c r="Y4">
        <v>2.1387250374257501E-4</v>
      </c>
      <c r="Z4">
        <v>7.8653358605571195E-4</v>
      </c>
      <c r="AA4" s="1">
        <v>5.0892450564072902E-5</v>
      </c>
      <c r="AB4">
        <v>1.05809772939299E-3</v>
      </c>
      <c r="AC4">
        <v>9.29207908683299E-4</v>
      </c>
      <c r="AD4">
        <v>3.1148166219969499E-4</v>
      </c>
      <c r="AE4">
        <v>5.5451442071506997E-4</v>
      </c>
    </row>
    <row r="5" spans="1:31" x14ac:dyDescent="0.3">
      <c r="A5">
        <v>4</v>
      </c>
      <c r="B5">
        <v>261827</v>
      </c>
      <c r="C5">
        <v>3.1855148877805401</v>
      </c>
      <c r="D5">
        <v>98.517925187032404</v>
      </c>
      <c r="E5">
        <v>27.1376408653366</v>
      </c>
      <c r="F5">
        <v>174.34746633416401</v>
      </c>
      <c r="G5">
        <v>0</v>
      </c>
      <c r="H5">
        <v>267778.99662629998</v>
      </c>
      <c r="I5">
        <v>68668.220746054503</v>
      </c>
      <c r="J5">
        <v>187595.47971755499</v>
      </c>
      <c r="K5">
        <v>4</v>
      </c>
      <c r="L5">
        <v>1379.38074338558</v>
      </c>
      <c r="M5">
        <v>3197.3523693115999</v>
      </c>
      <c r="N5">
        <v>1507.36403466467</v>
      </c>
      <c r="O5">
        <v>3643.8996605652301</v>
      </c>
      <c r="P5">
        <v>4203.7210458126301</v>
      </c>
      <c r="Q5">
        <v>2219.07747202271</v>
      </c>
      <c r="R5">
        <v>3160.8672151471901</v>
      </c>
      <c r="S5">
        <v>3126.3920461248499</v>
      </c>
      <c r="T5">
        <v>2347.38842050428</v>
      </c>
      <c r="U5">
        <v>2561.4355882538398</v>
      </c>
      <c r="V5">
        <v>5.2682906781408604E-3</v>
      </c>
      <c r="W5">
        <v>1.22116984471105E-2</v>
      </c>
      <c r="X5">
        <v>5.7570992856530298E-3</v>
      </c>
      <c r="Y5">
        <v>1.39172035755106E-2</v>
      </c>
      <c r="Z5">
        <v>1.6055338241711601E-2</v>
      </c>
      <c r="AA5">
        <v>8.4753576675542092E-3</v>
      </c>
      <c r="AB5">
        <v>1.2072350121061601E-2</v>
      </c>
      <c r="AC5">
        <v>1.1940678563039099E-2</v>
      </c>
      <c r="AD5">
        <v>8.9654177013993395E-3</v>
      </c>
      <c r="AE5">
        <v>9.7829314327928293E-3</v>
      </c>
    </row>
    <row r="6" spans="1:31" x14ac:dyDescent="0.3">
      <c r="A6">
        <v>5</v>
      </c>
      <c r="B6">
        <v>53587</v>
      </c>
      <c r="C6">
        <v>8.0186329545454509</v>
      </c>
      <c r="D6">
        <v>431.26514772727199</v>
      </c>
      <c r="E6">
        <v>15.1815007840909</v>
      </c>
      <c r="F6">
        <v>249.19915909090901</v>
      </c>
      <c r="G6">
        <v>0</v>
      </c>
      <c r="H6">
        <v>301675.907934991</v>
      </c>
      <c r="I6">
        <v>61545.2724135034</v>
      </c>
      <c r="J6">
        <v>199471.88921092101</v>
      </c>
      <c r="K6">
        <v>4</v>
      </c>
      <c r="L6">
        <v>33.122539621038797</v>
      </c>
      <c r="M6">
        <v>35.745832134039702</v>
      </c>
      <c r="N6">
        <v>2.7483745224115599</v>
      </c>
      <c r="O6">
        <v>27.937630372085099</v>
      </c>
      <c r="P6">
        <v>90.757578776812394</v>
      </c>
      <c r="Q6">
        <v>57.3575186393957</v>
      </c>
      <c r="R6">
        <v>105.509540332745</v>
      </c>
      <c r="S6">
        <v>204.31693010755299</v>
      </c>
      <c r="T6">
        <v>88.726826870438202</v>
      </c>
      <c r="U6">
        <v>42.047898198913003</v>
      </c>
      <c r="V6">
        <v>6.1810774294210899E-4</v>
      </c>
      <c r="W6">
        <v>6.67061640585211E-4</v>
      </c>
      <c r="X6" s="1">
        <v>5.1288083348788999E-5</v>
      </c>
      <c r="Y6">
        <v>5.2135089428564897E-4</v>
      </c>
      <c r="Z6">
        <v>1.6936491831379299E-3</v>
      </c>
      <c r="AA6">
        <v>1.0703625625505301E-3</v>
      </c>
      <c r="AB6">
        <v>1.9689391145752801E-3</v>
      </c>
      <c r="AC6">
        <v>3.8128077725484398E-3</v>
      </c>
      <c r="AD6">
        <v>1.65575282942576E-3</v>
      </c>
      <c r="AE6">
        <v>7.8466602345556003E-4</v>
      </c>
    </row>
    <row r="7" spans="1:31" x14ac:dyDescent="0.3">
      <c r="A7">
        <v>6</v>
      </c>
      <c r="B7">
        <v>14555</v>
      </c>
      <c r="C7">
        <v>3.2609812903225799</v>
      </c>
      <c r="D7">
        <v>112.952067741935</v>
      </c>
      <c r="E7">
        <v>27.2133419354838</v>
      </c>
      <c r="F7">
        <v>176.63177419354801</v>
      </c>
      <c r="G7">
        <v>0</v>
      </c>
      <c r="H7">
        <v>304797.98111427901</v>
      </c>
      <c r="I7">
        <v>61540.904239423799</v>
      </c>
      <c r="J7">
        <v>213947.714890081</v>
      </c>
      <c r="K7">
        <v>2</v>
      </c>
      <c r="L7">
        <v>13.389259563048199</v>
      </c>
      <c r="M7">
        <v>25.8343926011874</v>
      </c>
      <c r="N7">
        <v>24.547577950520498</v>
      </c>
      <c r="O7">
        <v>19.510484859686098</v>
      </c>
      <c r="P7">
        <v>6.79421855775424</v>
      </c>
      <c r="Q7">
        <v>8.0920891557664199</v>
      </c>
      <c r="R7">
        <v>18.148573212894402</v>
      </c>
      <c r="S7">
        <v>58.9476347174597</v>
      </c>
      <c r="T7">
        <v>32.1102088476445</v>
      </c>
      <c r="U7">
        <v>18.1039212831176</v>
      </c>
      <c r="V7">
        <v>9.1990790539664695E-4</v>
      </c>
      <c r="W7">
        <v>1.7749496806037401E-3</v>
      </c>
      <c r="X7">
        <v>1.68653919275304E-3</v>
      </c>
      <c r="Y7">
        <v>1.3404661531903901E-3</v>
      </c>
      <c r="Z7">
        <v>4.6679619084536198E-4</v>
      </c>
      <c r="AA7">
        <v>5.5596627658992899E-4</v>
      </c>
      <c r="AB7">
        <v>1.24689613279934E-3</v>
      </c>
      <c r="AC7">
        <v>4.0499920795231698E-3</v>
      </c>
      <c r="AD7">
        <v>2.2061290860628299E-3</v>
      </c>
      <c r="AE7">
        <v>1.24382832587548E-3</v>
      </c>
    </row>
    <row r="8" spans="1:31" x14ac:dyDescent="0.3">
      <c r="A8">
        <v>7</v>
      </c>
      <c r="B8">
        <v>43884</v>
      </c>
      <c r="C8">
        <v>10.591300933333301</v>
      </c>
      <c r="D8">
        <v>327.67325066666598</v>
      </c>
      <c r="E8">
        <v>162.15921333333301</v>
      </c>
      <c r="F8">
        <v>178.59001333333299</v>
      </c>
      <c r="G8">
        <v>0</v>
      </c>
      <c r="H8">
        <v>302338.67307416798</v>
      </c>
      <c r="I8">
        <v>113821.30385512199</v>
      </c>
      <c r="J8">
        <v>201069.69863085399</v>
      </c>
      <c r="K8">
        <v>3</v>
      </c>
      <c r="L8">
        <v>95.552768697009199</v>
      </c>
      <c r="M8">
        <v>82.4156883156503</v>
      </c>
      <c r="N8">
        <v>25.983929918932301</v>
      </c>
      <c r="O8">
        <v>70.867263650615499</v>
      </c>
      <c r="P8">
        <v>36.592931281598602</v>
      </c>
      <c r="Q8">
        <v>68.907800377419903</v>
      </c>
      <c r="R8">
        <v>32.537384037504701</v>
      </c>
      <c r="S8">
        <v>154.20899501567101</v>
      </c>
      <c r="T8">
        <v>127.751039330171</v>
      </c>
      <c r="U8">
        <v>58.114855327424301</v>
      </c>
      <c r="V8">
        <v>2.1773942370114201E-3</v>
      </c>
      <c r="W8">
        <v>1.8780350085600701E-3</v>
      </c>
      <c r="X8">
        <v>5.9210486553031396E-4</v>
      </c>
      <c r="Y8">
        <v>1.61487703150614E-3</v>
      </c>
      <c r="Z8">
        <v>8.3385587643785002E-4</v>
      </c>
      <c r="AA8">
        <v>1.57022605909716E-3</v>
      </c>
      <c r="AB8">
        <v>7.4144070817392998E-4</v>
      </c>
      <c r="AC8">
        <v>3.5140141057258098E-3</v>
      </c>
      <c r="AD8">
        <v>2.9111074498717302E-3</v>
      </c>
      <c r="AE8">
        <v>1.3242834592886699E-3</v>
      </c>
    </row>
    <row r="9" spans="1:31" x14ac:dyDescent="0.3">
      <c r="A9">
        <v>8</v>
      </c>
      <c r="B9">
        <v>80097</v>
      </c>
      <c r="C9">
        <v>7.9681862809917297</v>
      </c>
      <c r="D9">
        <v>137.59481404958601</v>
      </c>
      <c r="E9">
        <v>62.423781818181801</v>
      </c>
      <c r="F9">
        <v>278.08245454545403</v>
      </c>
      <c r="G9">
        <v>0</v>
      </c>
      <c r="H9">
        <v>281010.24929311703</v>
      </c>
      <c r="I9">
        <v>133370.53021569</v>
      </c>
      <c r="J9">
        <v>202112.46786021799</v>
      </c>
      <c r="K9">
        <v>2</v>
      </c>
      <c r="L9">
        <v>349.70898496396001</v>
      </c>
      <c r="M9">
        <v>380.44042078390203</v>
      </c>
      <c r="N9">
        <v>98.212326264263993</v>
      </c>
      <c r="O9">
        <v>604.06247280508103</v>
      </c>
      <c r="P9">
        <v>211.48476869907199</v>
      </c>
      <c r="Q9">
        <v>173.96771183760299</v>
      </c>
      <c r="R9">
        <v>99.411284779577102</v>
      </c>
      <c r="S9">
        <v>202.899662400354</v>
      </c>
      <c r="T9">
        <v>731.87857480830303</v>
      </c>
      <c r="U9">
        <v>467.053973483069</v>
      </c>
      <c r="V9">
        <v>4.3660684540489597E-3</v>
      </c>
      <c r="W9">
        <v>4.74974619254033E-3</v>
      </c>
      <c r="X9">
        <v>1.22616735039095E-3</v>
      </c>
      <c r="Y9">
        <v>7.5416366755943504E-3</v>
      </c>
      <c r="Z9">
        <v>2.6403581744518698E-3</v>
      </c>
      <c r="AA9">
        <v>2.1719628929623299E-3</v>
      </c>
      <c r="AB9">
        <v>1.2411361821238801E-3</v>
      </c>
      <c r="AC9">
        <v>2.5331743061582099E-3</v>
      </c>
      <c r="AD9">
        <v>9.1374030838646102E-3</v>
      </c>
      <c r="AE9">
        <v>5.8311044543874202E-3</v>
      </c>
    </row>
    <row r="10" spans="1:31" x14ac:dyDescent="0.3">
      <c r="A10">
        <v>9</v>
      </c>
      <c r="B10">
        <v>33093</v>
      </c>
      <c r="C10">
        <v>5.4556563157894704</v>
      </c>
      <c r="D10">
        <v>133.64698596491201</v>
      </c>
      <c r="E10">
        <v>9.3875338596491193</v>
      </c>
      <c r="F10">
        <v>166.15549122806999</v>
      </c>
      <c r="G10">
        <v>0.52777719298245596</v>
      </c>
      <c r="H10">
        <v>225355.01515642399</v>
      </c>
      <c r="I10">
        <v>70956.129586567098</v>
      </c>
      <c r="J10">
        <v>174667.945851267</v>
      </c>
      <c r="K10">
        <v>1</v>
      </c>
      <c r="L10">
        <v>433.57367307955002</v>
      </c>
      <c r="M10">
        <v>623.86781355837695</v>
      </c>
      <c r="N10">
        <v>260.45706218343798</v>
      </c>
      <c r="O10">
        <v>454.47952308219902</v>
      </c>
      <c r="P10">
        <v>774.45050151966404</v>
      </c>
      <c r="Q10">
        <v>459.20538390199499</v>
      </c>
      <c r="R10">
        <v>498.98493287610501</v>
      </c>
      <c r="S10">
        <v>142.623128474971</v>
      </c>
      <c r="T10">
        <v>1181.7092589338699</v>
      </c>
      <c r="U10">
        <v>310.97116653231598</v>
      </c>
      <c r="V10">
        <v>1.3101673256566301E-2</v>
      </c>
      <c r="W10">
        <v>1.88519570168427E-2</v>
      </c>
      <c r="X10">
        <v>7.8704578667222105E-3</v>
      </c>
      <c r="Y10">
        <v>1.37334035319312E-2</v>
      </c>
      <c r="Z10">
        <v>2.3402245233725E-2</v>
      </c>
      <c r="AA10">
        <v>1.38762089838332E-2</v>
      </c>
      <c r="AB10">
        <v>1.50782622571572E-2</v>
      </c>
      <c r="AC10">
        <v>4.3097672763113496E-3</v>
      </c>
      <c r="AD10">
        <v>3.5708737767318699E-2</v>
      </c>
      <c r="AE10">
        <v>9.3968865479804407E-3</v>
      </c>
    </row>
    <row r="11" spans="1:31" x14ac:dyDescent="0.3">
      <c r="A11">
        <v>10</v>
      </c>
      <c r="B11">
        <v>97893</v>
      </c>
      <c r="C11">
        <v>11.000587638888801</v>
      </c>
      <c r="D11">
        <v>300.110930555555</v>
      </c>
      <c r="E11">
        <v>108.515451388888</v>
      </c>
      <c r="F11">
        <v>265.22374305555502</v>
      </c>
      <c r="G11">
        <v>0</v>
      </c>
      <c r="H11">
        <v>299654.52196026698</v>
      </c>
      <c r="I11">
        <v>140829.86135226901</v>
      </c>
      <c r="J11">
        <v>202505.768982062</v>
      </c>
      <c r="K11">
        <v>4</v>
      </c>
      <c r="L11">
        <v>138.252296512535</v>
      </c>
      <c r="M11">
        <v>142.15050503211501</v>
      </c>
      <c r="N11">
        <v>38.784570244225399</v>
      </c>
      <c r="O11">
        <v>145.22537726616699</v>
      </c>
      <c r="P11">
        <v>130.179435586605</v>
      </c>
      <c r="Q11">
        <v>224.106772075393</v>
      </c>
      <c r="R11">
        <v>169.04444846701</v>
      </c>
      <c r="S11">
        <v>74.580606885633102</v>
      </c>
      <c r="T11">
        <v>387.75495738032498</v>
      </c>
      <c r="U11">
        <v>110.25680152887701</v>
      </c>
      <c r="V11">
        <v>1.4122796983700101E-3</v>
      </c>
      <c r="W11">
        <v>1.4521008144823E-3</v>
      </c>
      <c r="X11">
        <v>3.9619349947621801E-4</v>
      </c>
      <c r="Y11">
        <v>1.48351135695266E-3</v>
      </c>
      <c r="Z11">
        <v>1.3298135268773499E-3</v>
      </c>
      <c r="AA11">
        <v>2.2893033421735299E-3</v>
      </c>
      <c r="AB11">
        <v>1.72682876678629E-3</v>
      </c>
      <c r="AC11">
        <v>7.6185842588983004E-4</v>
      </c>
      <c r="AD11">
        <v>3.9610080126293501E-3</v>
      </c>
      <c r="AE11">
        <v>1.1262991381291499E-3</v>
      </c>
    </row>
    <row r="12" spans="1:31" x14ac:dyDescent="0.3">
      <c r="A12">
        <v>11</v>
      </c>
      <c r="B12">
        <v>67396</v>
      </c>
      <c r="C12">
        <v>1.84682028301886</v>
      </c>
      <c r="D12">
        <v>73.830721698113194</v>
      </c>
      <c r="E12">
        <v>44.761269811320702</v>
      </c>
      <c r="F12">
        <v>136.94865094339599</v>
      </c>
      <c r="G12">
        <v>198.73317264150899</v>
      </c>
      <c r="H12">
        <v>288932.77451976202</v>
      </c>
      <c r="I12">
        <v>317257.80595612398</v>
      </c>
      <c r="J12">
        <v>165925.75435466901</v>
      </c>
      <c r="K12">
        <v>2</v>
      </c>
      <c r="L12">
        <v>46.284961229006697</v>
      </c>
      <c r="M12">
        <v>130.306839918322</v>
      </c>
      <c r="N12">
        <v>114.25587329824999</v>
      </c>
      <c r="O12">
        <v>103.887711222371</v>
      </c>
      <c r="P12">
        <v>324.655473435354</v>
      </c>
      <c r="Q12">
        <v>59.085605359527698</v>
      </c>
      <c r="R12">
        <v>277.967315672609</v>
      </c>
      <c r="S12">
        <v>367.41634419616798</v>
      </c>
      <c r="T12">
        <v>143.324846692813</v>
      </c>
      <c r="U12">
        <v>272.42583840727798</v>
      </c>
      <c r="V12">
        <v>6.8676125035620303E-4</v>
      </c>
      <c r="W12">
        <v>1.9334506486782901E-3</v>
      </c>
      <c r="X12">
        <v>1.69529160926836E-3</v>
      </c>
      <c r="Y12">
        <v>1.54145218147029E-3</v>
      </c>
      <c r="Z12">
        <v>4.8171326701191997E-3</v>
      </c>
      <c r="AA12">
        <v>8.7669305833473397E-4</v>
      </c>
      <c r="AB12">
        <v>4.1243889203010399E-3</v>
      </c>
      <c r="AC12">
        <v>5.4516046085252602E-3</v>
      </c>
      <c r="AD12">
        <v>2.1266076131048299E-3</v>
      </c>
      <c r="AE12">
        <v>4.0421662770383704E-3</v>
      </c>
    </row>
    <row r="13" spans="1:31" x14ac:dyDescent="0.3">
      <c r="A13">
        <v>12</v>
      </c>
      <c r="B13">
        <v>51223</v>
      </c>
      <c r="C13">
        <v>9.3507338947368392</v>
      </c>
      <c r="D13">
        <v>330.97571578947299</v>
      </c>
      <c r="E13">
        <v>28.499124210526301</v>
      </c>
      <c r="F13">
        <v>279.36814736842098</v>
      </c>
      <c r="G13">
        <v>0</v>
      </c>
      <c r="H13">
        <v>304157.65554801899</v>
      </c>
      <c r="I13">
        <v>61544.878181939901</v>
      </c>
      <c r="J13">
        <v>212002.30797875201</v>
      </c>
      <c r="K13">
        <v>3</v>
      </c>
      <c r="L13">
        <v>91.586264085078895</v>
      </c>
      <c r="M13">
        <v>67.955304732165899</v>
      </c>
      <c r="N13">
        <v>85.019929059587795</v>
      </c>
      <c r="O13">
        <v>85.501866002420101</v>
      </c>
      <c r="P13">
        <v>225.930238747543</v>
      </c>
      <c r="Q13">
        <v>62.078933037562003</v>
      </c>
      <c r="R13">
        <v>95.157303304663898</v>
      </c>
      <c r="S13">
        <v>298.20706467421002</v>
      </c>
      <c r="T13">
        <v>104.411780385927</v>
      </c>
      <c r="U13">
        <v>83.9764628858631</v>
      </c>
      <c r="V13">
        <v>1.7879910213200801E-3</v>
      </c>
      <c r="W13">
        <v>1.32665608676114E-3</v>
      </c>
      <c r="X13">
        <v>1.6597998762194199E-3</v>
      </c>
      <c r="Y13">
        <v>1.66920848061261E-3</v>
      </c>
      <c r="Z13">
        <v>4.41071859804273E-3</v>
      </c>
      <c r="AA13">
        <v>1.2119347370822E-3</v>
      </c>
      <c r="AB13">
        <v>1.8577065635488701E-3</v>
      </c>
      <c r="AC13">
        <v>5.8217414964802996E-3</v>
      </c>
      <c r="AD13">
        <v>2.0383769085357598E-3</v>
      </c>
      <c r="AE13">
        <v>1.63942882857043E-3</v>
      </c>
    </row>
    <row r="14" spans="1:31" x14ac:dyDescent="0.3">
      <c r="A14">
        <v>13</v>
      </c>
      <c r="B14">
        <v>27732</v>
      </c>
      <c r="C14">
        <v>9.1315443999999992</v>
      </c>
      <c r="D14">
        <v>254.33169599999999</v>
      </c>
      <c r="E14">
        <v>38.616109999999999</v>
      </c>
      <c r="F14">
        <v>227.705579999999</v>
      </c>
      <c r="G14">
        <v>0</v>
      </c>
      <c r="H14">
        <v>258920.503091697</v>
      </c>
      <c r="I14">
        <v>101080.89975038399</v>
      </c>
      <c r="J14">
        <v>189130.767373037</v>
      </c>
      <c r="K14">
        <v>2</v>
      </c>
      <c r="L14">
        <v>195.76468379117699</v>
      </c>
      <c r="M14">
        <v>146.168784292347</v>
      </c>
      <c r="N14">
        <v>22.206337744069302</v>
      </c>
      <c r="O14">
        <v>96.252337992352096</v>
      </c>
      <c r="P14">
        <v>242.87020110083799</v>
      </c>
      <c r="Q14">
        <v>63.779722395213902</v>
      </c>
      <c r="R14">
        <v>183.16707257974701</v>
      </c>
      <c r="S14">
        <v>355.84933927646102</v>
      </c>
      <c r="T14">
        <v>221.74136909472301</v>
      </c>
      <c r="U14">
        <v>83.997132882546893</v>
      </c>
      <c r="V14">
        <v>7.0591621156489703E-3</v>
      </c>
      <c r="W14">
        <v>5.2707624510438299E-3</v>
      </c>
      <c r="X14">
        <v>8.0074779114630405E-4</v>
      </c>
      <c r="Y14">
        <v>3.4708040528036899E-3</v>
      </c>
      <c r="Z14">
        <v>8.7577600281565793E-3</v>
      </c>
      <c r="AA14">
        <v>2.29986017579741E-3</v>
      </c>
      <c r="AB14">
        <v>6.60489948722585E-3</v>
      </c>
      <c r="AC14">
        <v>1.28317228932807E-2</v>
      </c>
      <c r="AD14">
        <v>7.9958664753614402E-3</v>
      </c>
      <c r="AE14">
        <v>3.0288883918414399E-3</v>
      </c>
    </row>
    <row r="15" spans="1:31" x14ac:dyDescent="0.3">
      <c r="A15">
        <v>14</v>
      </c>
      <c r="B15">
        <v>8194</v>
      </c>
      <c r="C15">
        <v>4.5124463157894699</v>
      </c>
      <c r="D15">
        <v>115.823215789473</v>
      </c>
      <c r="E15">
        <v>20.201752631578898</v>
      </c>
      <c r="F15">
        <v>321.45321052631499</v>
      </c>
      <c r="G15">
        <v>0</v>
      </c>
      <c r="H15">
        <v>302924.22991375398</v>
      </c>
      <c r="I15">
        <v>32787.860146129096</v>
      </c>
      <c r="J15">
        <v>210011.68145377899</v>
      </c>
      <c r="K15">
        <v>1</v>
      </c>
      <c r="L15">
        <v>60.785258866427199</v>
      </c>
      <c r="M15">
        <v>61.743539277032198</v>
      </c>
      <c r="N15">
        <v>34.040650179013902</v>
      </c>
      <c r="O15">
        <v>28.419678657102398</v>
      </c>
      <c r="P15">
        <v>4.2166123107438898</v>
      </c>
      <c r="Q15">
        <v>0.79620261869278997</v>
      </c>
      <c r="R15">
        <v>0.89695904686998795</v>
      </c>
      <c r="S15">
        <v>1.2652869975215399</v>
      </c>
      <c r="T15">
        <v>2.2963159581871699</v>
      </c>
      <c r="U15">
        <v>19.829609092135701</v>
      </c>
      <c r="V15">
        <v>7.41826444550003E-3</v>
      </c>
      <c r="W15">
        <v>7.5352134826741799E-3</v>
      </c>
      <c r="X15">
        <v>4.1543385622423703E-3</v>
      </c>
      <c r="Y15">
        <v>3.4683522891264802E-3</v>
      </c>
      <c r="Z15">
        <v>5.1459754829678904E-4</v>
      </c>
      <c r="AA15" s="1">
        <v>9.7168979581741503E-5</v>
      </c>
      <c r="AB15">
        <v>1.09465346213081E-4</v>
      </c>
      <c r="AC15">
        <v>1.5441627990255599E-4</v>
      </c>
      <c r="AD15">
        <v>2.80243587769975E-4</v>
      </c>
      <c r="AE15">
        <v>2.4200157544710401E-3</v>
      </c>
    </row>
    <row r="16" spans="1:31" x14ac:dyDescent="0.3">
      <c r="A16">
        <v>15</v>
      </c>
      <c r="B16">
        <v>45818</v>
      </c>
      <c r="C16">
        <v>9.2041993243243194</v>
      </c>
      <c r="D16">
        <v>311.11590675675598</v>
      </c>
      <c r="E16">
        <v>26.622745945945901</v>
      </c>
      <c r="F16">
        <v>205.363378378378</v>
      </c>
      <c r="G16">
        <v>0</v>
      </c>
      <c r="H16">
        <v>181492.86905834201</v>
      </c>
      <c r="I16">
        <v>61530.785884784498</v>
      </c>
      <c r="J16">
        <v>196395.94529767201</v>
      </c>
      <c r="K16">
        <v>2</v>
      </c>
      <c r="L16">
        <v>29.5100828130943</v>
      </c>
      <c r="M16">
        <v>23.9256814830572</v>
      </c>
      <c r="N16">
        <v>12.6647108490238</v>
      </c>
      <c r="O16">
        <v>139.79640363301701</v>
      </c>
      <c r="P16">
        <v>62.165552505710401</v>
      </c>
      <c r="Q16">
        <v>26.961077564955101</v>
      </c>
      <c r="R16">
        <v>31.0697480151176</v>
      </c>
      <c r="S16">
        <v>22.732653800345702</v>
      </c>
      <c r="T16">
        <v>90.739623908961093</v>
      </c>
      <c r="U16">
        <v>22.246518027756402</v>
      </c>
      <c r="V16">
        <v>6.4407182358667604E-4</v>
      </c>
      <c r="W16">
        <v>5.2218956486658596E-4</v>
      </c>
      <c r="X16">
        <v>2.7641343683757001E-4</v>
      </c>
      <c r="Y16">
        <v>3.0511240916892201E-3</v>
      </c>
      <c r="Z16">
        <v>1.35679323640731E-3</v>
      </c>
      <c r="AA16">
        <v>5.8843855176906798E-4</v>
      </c>
      <c r="AB16">
        <v>6.7811227061673695E-4</v>
      </c>
      <c r="AC16">
        <v>4.9615115894071596E-4</v>
      </c>
      <c r="AD16">
        <v>1.9804361584739799E-3</v>
      </c>
      <c r="AE16">
        <v>4.8554101068917001E-4</v>
      </c>
    </row>
    <row r="17" spans="1:31" x14ac:dyDescent="0.3">
      <c r="A17">
        <v>16</v>
      </c>
      <c r="B17">
        <v>5379</v>
      </c>
      <c r="C17">
        <v>10.2583931578947</v>
      </c>
      <c r="D17">
        <v>256.15935789473599</v>
      </c>
      <c r="E17">
        <v>7.7982489473684202</v>
      </c>
      <c r="F17">
        <v>248.989736842105</v>
      </c>
      <c r="G17">
        <v>0</v>
      </c>
      <c r="H17">
        <v>271547.69500596798</v>
      </c>
      <c r="I17">
        <v>35282.333908421002</v>
      </c>
      <c r="J17">
        <v>205605.992022102</v>
      </c>
      <c r="K17">
        <v>1</v>
      </c>
      <c r="L17">
        <v>1.59574337086661</v>
      </c>
      <c r="M17">
        <v>1.4413908974835901</v>
      </c>
      <c r="N17">
        <v>1.82927382553449</v>
      </c>
      <c r="O17">
        <v>1.3354971845303201</v>
      </c>
      <c r="P17">
        <v>38.711669079209202</v>
      </c>
      <c r="Q17">
        <v>4.06815720174784</v>
      </c>
      <c r="R17">
        <v>18.006741596866799</v>
      </c>
      <c r="S17">
        <v>25.599043269857798</v>
      </c>
      <c r="T17">
        <v>3.56145807786702</v>
      </c>
      <c r="U17">
        <v>0.91157936601634804</v>
      </c>
      <c r="V17">
        <v>2.9666171609343898E-4</v>
      </c>
      <c r="W17">
        <v>2.67966331564155E-4</v>
      </c>
      <c r="X17">
        <v>3.40076933544244E-4</v>
      </c>
      <c r="Y17">
        <v>2.4827982608855201E-4</v>
      </c>
      <c r="Z17">
        <v>7.1968152220132399E-3</v>
      </c>
      <c r="AA17">
        <v>7.56303625534084E-4</v>
      </c>
      <c r="AB17">
        <v>3.3476002225073199E-3</v>
      </c>
      <c r="AC17">
        <v>4.7590710670864199E-3</v>
      </c>
      <c r="AD17">
        <v>6.6210412304648202E-4</v>
      </c>
      <c r="AE17">
        <v>1.69470043877365E-4</v>
      </c>
    </row>
    <row r="18" spans="1:31" x14ac:dyDescent="0.3">
      <c r="A18">
        <v>17</v>
      </c>
      <c r="B18">
        <v>52749</v>
      </c>
      <c r="C18">
        <v>10.346888313253</v>
      </c>
      <c r="D18">
        <v>386.69365903614403</v>
      </c>
      <c r="E18">
        <v>34.034843373493899</v>
      </c>
      <c r="F18">
        <v>532.36616867469797</v>
      </c>
      <c r="G18">
        <v>0</v>
      </c>
      <c r="H18">
        <v>304626.65886465303</v>
      </c>
      <c r="I18">
        <v>59171.992639369499</v>
      </c>
      <c r="J18">
        <v>178776.25556108699</v>
      </c>
      <c r="K18">
        <v>1</v>
      </c>
      <c r="L18">
        <v>25.141036753286102</v>
      </c>
      <c r="M18">
        <v>47.125694342301102</v>
      </c>
      <c r="N18">
        <v>198.38700969473999</v>
      </c>
      <c r="O18">
        <v>125.185241612887</v>
      </c>
      <c r="P18">
        <v>292.58161642626902</v>
      </c>
      <c r="Q18">
        <v>572.947365961542</v>
      </c>
      <c r="R18">
        <v>315.852144971212</v>
      </c>
      <c r="S18">
        <v>692.90050372740404</v>
      </c>
      <c r="T18">
        <v>1506.8316627101899</v>
      </c>
      <c r="U18">
        <v>430.83335019953199</v>
      </c>
      <c r="V18">
        <v>4.7661636719721899E-4</v>
      </c>
      <c r="W18">
        <v>8.9339502819581705E-4</v>
      </c>
      <c r="X18">
        <v>3.7609624769140699E-3</v>
      </c>
      <c r="Y18">
        <v>2.37322492583532E-3</v>
      </c>
      <c r="Z18">
        <v>5.5466760777696097E-3</v>
      </c>
      <c r="AA18">
        <v>1.08617673503107E-2</v>
      </c>
      <c r="AB18">
        <v>5.9878319014808404E-3</v>
      </c>
      <c r="AC18">
        <v>1.31358035930046E-2</v>
      </c>
      <c r="AD18">
        <v>2.85660706877892E-2</v>
      </c>
      <c r="AE18">
        <v>8.1676117120615E-3</v>
      </c>
    </row>
    <row r="19" spans="1:31" x14ac:dyDescent="0.3">
      <c r="A19">
        <v>18</v>
      </c>
      <c r="B19">
        <v>215691</v>
      </c>
      <c r="C19">
        <v>3.99917668608414</v>
      </c>
      <c r="D19">
        <v>96.768245631067899</v>
      </c>
      <c r="E19">
        <v>10.159744553397999</v>
      </c>
      <c r="F19">
        <v>154.00118122977301</v>
      </c>
      <c r="G19">
        <v>1.7004443365695701</v>
      </c>
      <c r="H19">
        <v>59627.023339820502</v>
      </c>
      <c r="I19">
        <v>51134.856852536999</v>
      </c>
      <c r="J19">
        <v>98131.515409005995</v>
      </c>
      <c r="K19">
        <v>3</v>
      </c>
      <c r="L19">
        <v>618.74450316955699</v>
      </c>
      <c r="M19">
        <v>1011.68557479553</v>
      </c>
      <c r="N19">
        <v>330.61038961817098</v>
      </c>
      <c r="O19">
        <v>1110.6183302566701</v>
      </c>
      <c r="P19">
        <v>706.17436568733501</v>
      </c>
      <c r="Q19">
        <v>4969.6818070283998</v>
      </c>
      <c r="R19">
        <v>3375.6782908059899</v>
      </c>
      <c r="S19">
        <v>4050.6766427821199</v>
      </c>
      <c r="T19">
        <v>4663.1344314563203</v>
      </c>
      <c r="U19">
        <v>3935.0134419505198</v>
      </c>
      <c r="V19">
        <v>2.8686616649260099E-3</v>
      </c>
      <c r="W19">
        <v>4.6904394471514003E-3</v>
      </c>
      <c r="X19">
        <v>1.5327964060539E-3</v>
      </c>
      <c r="Y19">
        <v>5.1491176277947302E-3</v>
      </c>
      <c r="Z19">
        <v>3.27400941943491E-3</v>
      </c>
      <c r="AA19">
        <v>2.30407472125791E-2</v>
      </c>
      <c r="AB19">
        <v>1.56505291866883E-2</v>
      </c>
      <c r="AC19">
        <v>1.8779998436569498E-2</v>
      </c>
      <c r="AD19">
        <v>2.1619513245598201E-2</v>
      </c>
      <c r="AE19">
        <v>1.8243753526806902E-2</v>
      </c>
    </row>
    <row r="20" spans="1:31" x14ac:dyDescent="0.3">
      <c r="A20">
        <v>19</v>
      </c>
      <c r="B20">
        <v>39976</v>
      </c>
      <c r="C20">
        <v>14.3674023611111</v>
      </c>
      <c r="D20">
        <v>310.84522222222199</v>
      </c>
      <c r="E20">
        <v>25.167052777777698</v>
      </c>
      <c r="F20">
        <v>416.97180555555502</v>
      </c>
      <c r="G20">
        <v>0</v>
      </c>
      <c r="H20">
        <v>295312.72731719702</v>
      </c>
      <c r="I20">
        <v>61452.294799192503</v>
      </c>
      <c r="J20">
        <v>217340.49205300299</v>
      </c>
      <c r="K20">
        <v>0</v>
      </c>
      <c r="L20">
        <v>61.299016190671502</v>
      </c>
      <c r="M20">
        <v>27.717491981789198</v>
      </c>
      <c r="N20">
        <v>11.217433453749599</v>
      </c>
      <c r="O20">
        <v>5.9189052852092603</v>
      </c>
      <c r="P20">
        <v>4.1857795102331803</v>
      </c>
      <c r="Q20">
        <v>1.51298943374118</v>
      </c>
      <c r="R20">
        <v>2.7036795281079802</v>
      </c>
      <c r="S20">
        <v>7.0674397818342998</v>
      </c>
      <c r="T20">
        <v>18.808877307220001</v>
      </c>
      <c r="U20">
        <v>11.115939786281899</v>
      </c>
      <c r="V20">
        <v>1.5333954420320001E-3</v>
      </c>
      <c r="W20">
        <v>6.9335331153164896E-4</v>
      </c>
      <c r="X20">
        <v>2.8060419886305802E-4</v>
      </c>
      <c r="Y20">
        <v>1.4806146901163799E-4</v>
      </c>
      <c r="Z20">
        <v>1.04707312143115E-4</v>
      </c>
      <c r="AA20" s="1">
        <v>3.7847444310115703E-5</v>
      </c>
      <c r="AB20" s="1">
        <v>6.7632567743345601E-5</v>
      </c>
      <c r="AC20">
        <v>1.7679206978773001E-4</v>
      </c>
      <c r="AD20">
        <v>4.7050423522163298E-4</v>
      </c>
      <c r="AE20">
        <v>2.7806533385736301E-4</v>
      </c>
    </row>
    <row r="21" spans="1:31" x14ac:dyDescent="0.3">
      <c r="A21">
        <v>20</v>
      </c>
      <c r="B21">
        <v>35906</v>
      </c>
      <c r="C21">
        <v>8.6261698333333303</v>
      </c>
      <c r="D21">
        <v>243.974111666666</v>
      </c>
      <c r="E21">
        <v>22.234719999999999</v>
      </c>
      <c r="F21">
        <v>182.901383333333</v>
      </c>
      <c r="G21">
        <v>0</v>
      </c>
      <c r="H21">
        <v>221584.11511403401</v>
      </c>
      <c r="I21">
        <v>61543.114556256798</v>
      </c>
      <c r="J21">
        <v>211370.40998847401</v>
      </c>
      <c r="K21">
        <v>2</v>
      </c>
      <c r="L21">
        <v>33.283190957878602</v>
      </c>
      <c r="M21">
        <v>73.178154654657405</v>
      </c>
      <c r="N21">
        <v>59.418773325764498</v>
      </c>
      <c r="O21">
        <v>44.681833249178297</v>
      </c>
      <c r="P21">
        <v>24.390204124866401</v>
      </c>
      <c r="Q21">
        <v>23.8162802741207</v>
      </c>
      <c r="R21">
        <v>2.2463831080575698</v>
      </c>
      <c r="S21">
        <v>29.833731654946199</v>
      </c>
      <c r="T21">
        <v>14.9301531866712</v>
      </c>
      <c r="U21">
        <v>5.3187524069291596</v>
      </c>
      <c r="V21">
        <v>9.2695346064386604E-4</v>
      </c>
      <c r="W21">
        <v>2.03804808819298E-3</v>
      </c>
      <c r="X21">
        <v>1.6548424588025501E-3</v>
      </c>
      <c r="Y21">
        <v>1.2444113309524401E-3</v>
      </c>
      <c r="Z21">
        <v>6.7927934397778698E-4</v>
      </c>
      <c r="AA21">
        <v>6.6329527861975004E-4</v>
      </c>
      <c r="AB21" s="1">
        <v>6.2562889435124295E-5</v>
      </c>
      <c r="AC21">
        <v>8.30884299419213E-4</v>
      </c>
      <c r="AD21">
        <v>4.1581220928733897E-4</v>
      </c>
      <c r="AE21">
        <v>1.4812990605829501E-4</v>
      </c>
    </row>
    <row r="22" spans="1:31" x14ac:dyDescent="0.3">
      <c r="A22">
        <v>21</v>
      </c>
      <c r="B22">
        <v>107096</v>
      </c>
      <c r="C22">
        <v>4.4557695766871097</v>
      </c>
      <c r="D22">
        <v>96.169568711656396</v>
      </c>
      <c r="E22">
        <v>10.540046730061301</v>
      </c>
      <c r="F22">
        <v>152.86758282208501</v>
      </c>
      <c r="G22">
        <v>19.688017791410999</v>
      </c>
      <c r="H22">
        <v>188774.812903896</v>
      </c>
      <c r="I22">
        <v>58674.385560501498</v>
      </c>
      <c r="J22">
        <v>161666.575553801</v>
      </c>
      <c r="K22">
        <v>2</v>
      </c>
      <c r="L22">
        <v>387.68770674541503</v>
      </c>
      <c r="M22">
        <v>819.68604996374302</v>
      </c>
      <c r="N22">
        <v>728.71408165671596</v>
      </c>
      <c r="O22">
        <v>948.70096752886002</v>
      </c>
      <c r="P22">
        <v>539.94926671496796</v>
      </c>
      <c r="Q22">
        <v>932.29088543346302</v>
      </c>
      <c r="R22">
        <v>489.36411586850602</v>
      </c>
      <c r="S22">
        <v>922.31335721687799</v>
      </c>
      <c r="T22">
        <v>553.57394266750202</v>
      </c>
      <c r="U22">
        <v>589.77148230815396</v>
      </c>
      <c r="V22">
        <v>3.62000174371979E-3</v>
      </c>
      <c r="W22">
        <v>7.6537503731581302E-3</v>
      </c>
      <c r="X22">
        <v>6.8043071791356897E-3</v>
      </c>
      <c r="Y22">
        <v>8.8584164443943798E-3</v>
      </c>
      <c r="Z22">
        <v>5.0417314065414904E-3</v>
      </c>
      <c r="AA22">
        <v>8.7051886665558305E-3</v>
      </c>
      <c r="AB22">
        <v>4.5693967642909802E-3</v>
      </c>
      <c r="AC22">
        <v>8.6120243259960906E-3</v>
      </c>
      <c r="AD22">
        <v>5.1689506859966903E-3</v>
      </c>
      <c r="AE22">
        <v>5.5069422042667701E-3</v>
      </c>
    </row>
    <row r="23" spans="1:31" x14ac:dyDescent="0.3">
      <c r="A23">
        <v>22</v>
      </c>
      <c r="B23">
        <v>40637</v>
      </c>
      <c r="C23">
        <v>3.7661311111111102</v>
      </c>
      <c r="D23">
        <v>85.7597047619047</v>
      </c>
      <c r="E23">
        <v>58.476195238095201</v>
      </c>
      <c r="F23">
        <v>181.61025396825301</v>
      </c>
      <c r="G23">
        <v>0</v>
      </c>
      <c r="H23">
        <v>294816.25321240001</v>
      </c>
      <c r="I23">
        <v>39248.396676875098</v>
      </c>
      <c r="J23">
        <v>181174.83954659299</v>
      </c>
      <c r="K23">
        <v>1</v>
      </c>
      <c r="L23">
        <v>219.91539223449499</v>
      </c>
      <c r="M23">
        <v>165.11170329151801</v>
      </c>
      <c r="N23">
        <v>305.66468794352102</v>
      </c>
      <c r="O23">
        <v>178.19667827283999</v>
      </c>
      <c r="P23">
        <v>120.201329835265</v>
      </c>
      <c r="Q23">
        <v>146.14512243712201</v>
      </c>
      <c r="R23">
        <v>244.46622170394701</v>
      </c>
      <c r="S23">
        <v>161.42400670279201</v>
      </c>
      <c r="T23">
        <v>143.01313256397901</v>
      </c>
      <c r="U23">
        <v>81.169266846232006</v>
      </c>
      <c r="V23">
        <v>5.4117034287593799E-3</v>
      </c>
      <c r="W23">
        <v>4.0630879073632001E-3</v>
      </c>
      <c r="X23">
        <v>7.5218320236120099E-3</v>
      </c>
      <c r="Y23">
        <v>4.3850844863754703E-3</v>
      </c>
      <c r="Z23">
        <v>2.9579282386806502E-3</v>
      </c>
      <c r="AA23">
        <v>3.5963560901917501E-3</v>
      </c>
      <c r="AB23">
        <v>6.0158530822636298E-3</v>
      </c>
      <c r="AC23">
        <v>3.9723406428326903E-3</v>
      </c>
      <c r="AD23">
        <v>3.5192837208450401E-3</v>
      </c>
      <c r="AE23">
        <v>1.9974227144285198E-3</v>
      </c>
    </row>
    <row r="24" spans="1:31" x14ac:dyDescent="0.3">
      <c r="A24">
        <v>23</v>
      </c>
      <c r="B24">
        <v>262868</v>
      </c>
      <c r="C24">
        <v>4.99259231283422</v>
      </c>
      <c r="D24">
        <v>149.761646737967</v>
      </c>
      <c r="E24">
        <v>37.458664965240601</v>
      </c>
      <c r="F24">
        <v>64.016117647058806</v>
      </c>
      <c r="G24">
        <v>1.8816745989304799</v>
      </c>
      <c r="H24">
        <v>100471.28479547601</v>
      </c>
      <c r="I24">
        <v>269419.72536098701</v>
      </c>
      <c r="J24">
        <v>129361.199718567</v>
      </c>
      <c r="K24">
        <v>1</v>
      </c>
      <c r="L24">
        <v>1084.9655260838099</v>
      </c>
      <c r="M24">
        <v>1873.16462911238</v>
      </c>
      <c r="N24">
        <v>848.54831401931904</v>
      </c>
      <c r="O24">
        <v>1117.87058403118</v>
      </c>
      <c r="P24">
        <v>1001.45435636708</v>
      </c>
      <c r="Q24">
        <v>4601.5710571662503</v>
      </c>
      <c r="R24">
        <v>4621.8013314527198</v>
      </c>
      <c r="S24">
        <v>3147.81932995426</v>
      </c>
      <c r="T24">
        <v>3059.1541470884799</v>
      </c>
      <c r="U24">
        <v>1985.7603028163801</v>
      </c>
      <c r="V24">
        <v>4.1274157603200801E-3</v>
      </c>
      <c r="W24">
        <v>7.1258754550283096E-3</v>
      </c>
      <c r="X24">
        <v>3.22803960169864E-3</v>
      </c>
      <c r="Y24">
        <v>4.25259287563029E-3</v>
      </c>
      <c r="Z24">
        <v>3.8097233454322502E-3</v>
      </c>
      <c r="AA24">
        <v>1.7505253804823099E-2</v>
      </c>
      <c r="AB24">
        <v>1.7582213626050801E-2</v>
      </c>
      <c r="AC24">
        <v>1.19749050091843E-2</v>
      </c>
      <c r="AD24">
        <v>1.1637605745425401E-2</v>
      </c>
      <c r="AE24">
        <v>7.5542108693960001E-3</v>
      </c>
    </row>
    <row r="25" spans="1:31" x14ac:dyDescent="0.3">
      <c r="A25">
        <v>24</v>
      </c>
      <c r="B25">
        <v>259332</v>
      </c>
      <c r="C25">
        <v>13.8682382072829</v>
      </c>
      <c r="D25">
        <v>670.71256862745099</v>
      </c>
      <c r="E25">
        <v>6.5611578767507002</v>
      </c>
      <c r="F25">
        <v>295.56853501400502</v>
      </c>
      <c r="G25">
        <v>0</v>
      </c>
      <c r="H25">
        <v>305919.03842299897</v>
      </c>
      <c r="I25">
        <v>61528.651739597299</v>
      </c>
      <c r="J25">
        <v>199269.56298996601</v>
      </c>
      <c r="K25">
        <v>1</v>
      </c>
      <c r="L25">
        <v>320.15205055051803</v>
      </c>
      <c r="M25">
        <v>245.000182628326</v>
      </c>
      <c r="N25">
        <v>69.621648154353593</v>
      </c>
      <c r="O25">
        <v>179.62021350281</v>
      </c>
      <c r="P25">
        <v>416.506103246929</v>
      </c>
      <c r="Q25">
        <v>267.90578670467301</v>
      </c>
      <c r="R25">
        <v>663.60323392100895</v>
      </c>
      <c r="S25">
        <v>833.08675736566602</v>
      </c>
      <c r="T25">
        <v>348.32255728272298</v>
      </c>
      <c r="U25">
        <v>292.267304678551</v>
      </c>
      <c r="V25">
        <v>1.2345258223069901E-3</v>
      </c>
      <c r="W25">
        <v>9.4473563859580204E-4</v>
      </c>
      <c r="X25">
        <v>2.6846531918295298E-4</v>
      </c>
      <c r="Y25">
        <v>6.9262649230642502E-4</v>
      </c>
      <c r="Z25">
        <v>1.6060729229209201E-3</v>
      </c>
      <c r="AA25">
        <v>1.0330610441622E-3</v>
      </c>
      <c r="AB25">
        <v>2.5588945210039899E-3</v>
      </c>
      <c r="AC25">
        <v>3.2124333185479001E-3</v>
      </c>
      <c r="AD25">
        <v>1.34315301344501E-3</v>
      </c>
      <c r="AE25">
        <v>1.12700054246507E-3</v>
      </c>
    </row>
    <row r="26" spans="1:31" x14ac:dyDescent="0.3">
      <c r="A26">
        <v>25</v>
      </c>
      <c r="B26">
        <v>17806</v>
      </c>
      <c r="C26">
        <v>6.7847312500000001</v>
      </c>
      <c r="D26">
        <v>204.209221875</v>
      </c>
      <c r="E26">
        <v>3.97048571875</v>
      </c>
      <c r="F26">
        <v>328.58415624999998</v>
      </c>
      <c r="G26">
        <v>0</v>
      </c>
      <c r="H26">
        <v>240515.49828678701</v>
      </c>
      <c r="I26">
        <v>49190.183790635601</v>
      </c>
      <c r="J26">
        <v>205775.25170521499</v>
      </c>
      <c r="K26">
        <v>1</v>
      </c>
      <c r="L26">
        <v>15.794961976526</v>
      </c>
      <c r="M26">
        <v>43.671297534341797</v>
      </c>
      <c r="N26">
        <v>1.0083093405019701</v>
      </c>
      <c r="O26">
        <v>3.42686559890672</v>
      </c>
      <c r="P26">
        <v>0.11964652708409</v>
      </c>
      <c r="Q26">
        <v>0.15067399263175901</v>
      </c>
      <c r="R26">
        <v>0.69245651719342904</v>
      </c>
      <c r="S26">
        <v>5.4498173937528103</v>
      </c>
      <c r="T26">
        <v>2.8466839891855198</v>
      </c>
      <c r="U26">
        <v>1.97313137751733</v>
      </c>
      <c r="V26">
        <v>8.8705840596013002E-4</v>
      </c>
      <c r="W26">
        <v>2.4526169568876701E-3</v>
      </c>
      <c r="X26" s="1">
        <v>5.6627504240254801E-5</v>
      </c>
      <c r="Y26">
        <v>1.9245566656782599E-4</v>
      </c>
      <c r="Z26" s="1">
        <v>6.7194500215708499E-6</v>
      </c>
      <c r="AA26" s="1">
        <v>8.4619786943591492E-6</v>
      </c>
      <c r="AB26" s="1">
        <v>3.8888942895284099E-5</v>
      </c>
      <c r="AC26">
        <v>3.0606634807103301E-4</v>
      </c>
      <c r="AD26">
        <v>1.5987217731020499E-4</v>
      </c>
      <c r="AE26">
        <v>1.1081272478475401E-4</v>
      </c>
    </row>
    <row r="27" spans="1:31" x14ac:dyDescent="0.3">
      <c r="A27">
        <v>26</v>
      </c>
      <c r="B27">
        <v>37581</v>
      </c>
      <c r="C27">
        <v>3.1356957142857098</v>
      </c>
      <c r="D27">
        <v>86.461220634920593</v>
      </c>
      <c r="E27">
        <v>20.432101746031702</v>
      </c>
      <c r="F27">
        <v>327.79584126984099</v>
      </c>
      <c r="G27">
        <v>1.33156984126984</v>
      </c>
      <c r="H27">
        <v>297181.10561940901</v>
      </c>
      <c r="I27">
        <v>39203.943903517298</v>
      </c>
      <c r="J27">
        <v>196090.23275517899</v>
      </c>
      <c r="K27">
        <v>0</v>
      </c>
      <c r="L27">
        <v>112.143458056098</v>
      </c>
      <c r="M27">
        <v>80.061882422409994</v>
      </c>
      <c r="N27">
        <v>92.720294309558199</v>
      </c>
      <c r="O27">
        <v>414.55530065979201</v>
      </c>
      <c r="P27">
        <v>93.358394238547405</v>
      </c>
      <c r="Q27">
        <v>9.5096899945663704</v>
      </c>
      <c r="R27">
        <v>7.2386316319358501</v>
      </c>
      <c r="S27">
        <v>0.444712454177218</v>
      </c>
      <c r="T27">
        <v>6.2460186596169596</v>
      </c>
      <c r="U27">
        <v>117.149132229591</v>
      </c>
      <c r="V27">
        <v>2.9840466740134299E-3</v>
      </c>
      <c r="W27">
        <v>2.1303819063465501E-3</v>
      </c>
      <c r="X27">
        <v>2.4672120036603102E-3</v>
      </c>
      <c r="Y27">
        <v>1.1030981098421801E-2</v>
      </c>
      <c r="Z27">
        <v>2.4841913264295099E-3</v>
      </c>
      <c r="AA27">
        <v>2.5304515565222698E-4</v>
      </c>
      <c r="AB27">
        <v>1.9261413033010901E-4</v>
      </c>
      <c r="AC27" s="1">
        <v>1.1833438550789399E-5</v>
      </c>
      <c r="AD27">
        <v>1.6620150234472001E-4</v>
      </c>
      <c r="AE27">
        <v>3.11724361325114E-3</v>
      </c>
    </row>
    <row r="28" spans="1:31" x14ac:dyDescent="0.3">
      <c r="A28">
        <v>27</v>
      </c>
      <c r="B28">
        <v>6857</v>
      </c>
      <c r="C28">
        <v>5.9870960000000002</v>
      </c>
      <c r="D28">
        <v>277.19725499999902</v>
      </c>
      <c r="E28">
        <v>3.8722224999999999</v>
      </c>
      <c r="F28">
        <v>245.9041</v>
      </c>
      <c r="G28">
        <v>0</v>
      </c>
      <c r="H28">
        <v>307156.20115184202</v>
      </c>
      <c r="I28">
        <v>61545.097566756398</v>
      </c>
      <c r="J28">
        <v>214901.66529288201</v>
      </c>
      <c r="K28">
        <v>1</v>
      </c>
      <c r="L28">
        <v>0.21623402601083699</v>
      </c>
      <c r="M28">
        <v>3.1347574171590602</v>
      </c>
      <c r="N28">
        <v>0.86315374456234994</v>
      </c>
      <c r="O28">
        <v>6.1015435099384202E-2</v>
      </c>
      <c r="P28">
        <v>4.2738256480199199</v>
      </c>
      <c r="Q28">
        <v>3.7524253098098299</v>
      </c>
      <c r="R28">
        <v>0.12840681719588601</v>
      </c>
      <c r="S28">
        <v>6.5044210455650397E-2</v>
      </c>
      <c r="T28">
        <v>0.20394869821994599</v>
      </c>
      <c r="U28">
        <v>0.41422442525269298</v>
      </c>
      <c r="V28" s="1">
        <v>3.1534785767950598E-5</v>
      </c>
      <c r="W28">
        <v>4.5716164753668701E-4</v>
      </c>
      <c r="X28">
        <v>1.25879210232222E-4</v>
      </c>
      <c r="Y28" s="1">
        <v>8.8982696659449105E-6</v>
      </c>
      <c r="Z28">
        <v>6.2327922532009897E-4</v>
      </c>
      <c r="AA28">
        <v>5.4724009184918098E-4</v>
      </c>
      <c r="AB28" s="1">
        <v>1.8726384307406499E-5</v>
      </c>
      <c r="AC28" s="1">
        <v>9.4858116458583092E-6</v>
      </c>
      <c r="AD28" s="1">
        <v>2.9743138139119999E-5</v>
      </c>
      <c r="AE28" s="1">
        <v>6.0408987203251202E-5</v>
      </c>
    </row>
    <row r="29" spans="1:31" x14ac:dyDescent="0.3">
      <c r="A29">
        <v>28</v>
      </c>
      <c r="B29">
        <v>86481</v>
      </c>
      <c r="C29">
        <v>4.5166694736842103</v>
      </c>
      <c r="D29">
        <v>147.91249999999999</v>
      </c>
      <c r="E29">
        <v>21.2719309473684</v>
      </c>
      <c r="F29">
        <v>224.87717293233001</v>
      </c>
      <c r="G29">
        <v>0</v>
      </c>
      <c r="H29">
        <v>280911.96607393998</v>
      </c>
      <c r="I29">
        <v>62551.392745967802</v>
      </c>
      <c r="J29">
        <v>205902.18740097099</v>
      </c>
      <c r="K29">
        <v>2</v>
      </c>
      <c r="L29">
        <v>112.027471003277</v>
      </c>
      <c r="M29">
        <v>122.78276565913799</v>
      </c>
      <c r="N29">
        <v>246.446752645804</v>
      </c>
      <c r="O29">
        <v>100.988339571805</v>
      </c>
      <c r="P29">
        <v>221.44615480579299</v>
      </c>
      <c r="Q29">
        <v>267.09945039970302</v>
      </c>
      <c r="R29">
        <v>130.19293538451799</v>
      </c>
      <c r="S29">
        <v>398.01360470642402</v>
      </c>
      <c r="T29">
        <v>334.85812880017102</v>
      </c>
      <c r="U29">
        <v>197.93046111467001</v>
      </c>
      <c r="V29">
        <v>1.2953998104008599E-3</v>
      </c>
      <c r="W29">
        <v>1.41976579432636E-3</v>
      </c>
      <c r="X29">
        <v>2.84972135666567E-3</v>
      </c>
      <c r="Y29">
        <v>1.1677517555509799E-3</v>
      </c>
      <c r="Z29">
        <v>2.5606336051363101E-3</v>
      </c>
      <c r="AA29">
        <v>3.0885333240793199E-3</v>
      </c>
      <c r="AB29">
        <v>1.50545131745144E-3</v>
      </c>
      <c r="AC29">
        <v>4.6023242643635498E-3</v>
      </c>
      <c r="AD29">
        <v>3.87204274696373E-3</v>
      </c>
      <c r="AE29">
        <v>2.28871614706895E-3</v>
      </c>
    </row>
    <row r="30" spans="1:31" x14ac:dyDescent="0.3">
      <c r="A30">
        <v>29</v>
      </c>
      <c r="B30">
        <v>95289</v>
      </c>
      <c r="C30">
        <v>7.1317593571428501</v>
      </c>
      <c r="D30">
        <v>797.56525714285704</v>
      </c>
      <c r="E30">
        <v>10.9958326357142</v>
      </c>
      <c r="F30">
        <v>243.85159999999999</v>
      </c>
      <c r="G30">
        <v>9.5476214285714196</v>
      </c>
      <c r="H30">
        <v>305718.99656443502</v>
      </c>
      <c r="I30">
        <v>61536.705682331703</v>
      </c>
      <c r="J30">
        <v>204286.32444504299</v>
      </c>
      <c r="K30">
        <v>1</v>
      </c>
      <c r="L30">
        <v>8.3310704561792601</v>
      </c>
      <c r="M30">
        <v>6.0129674597109002</v>
      </c>
      <c r="N30">
        <v>0.99167708325193105</v>
      </c>
      <c r="O30">
        <v>9.1324417432400899</v>
      </c>
      <c r="P30">
        <v>2.42834125202143</v>
      </c>
      <c r="Q30">
        <v>13.2712385622618</v>
      </c>
      <c r="R30">
        <v>21.477597027800901</v>
      </c>
      <c r="S30">
        <v>4.67122209376328</v>
      </c>
      <c r="T30">
        <v>7.6992567743928699</v>
      </c>
      <c r="U30">
        <v>4.7635989502074896</v>
      </c>
      <c r="V30" s="1">
        <v>8.7429508717472694E-5</v>
      </c>
      <c r="W30" s="1">
        <v>6.3102430078087706E-5</v>
      </c>
      <c r="X30" s="1">
        <v>1.0407046807626601E-5</v>
      </c>
      <c r="Y30" s="1">
        <v>9.5839412138233103E-5</v>
      </c>
      <c r="Z30" s="1">
        <v>2.5483961968552799E-5</v>
      </c>
      <c r="AA30">
        <v>1.3927356318422699E-4</v>
      </c>
      <c r="AB30">
        <v>2.25394295540942E-4</v>
      </c>
      <c r="AC30" s="1">
        <v>4.9021629923320398E-5</v>
      </c>
      <c r="AD30" s="1">
        <v>8.0799009060782205E-5</v>
      </c>
      <c r="AE30" s="1">
        <v>4.9991068750931302E-5</v>
      </c>
    </row>
    <row r="31" spans="1:31" x14ac:dyDescent="0.3">
      <c r="A31">
        <v>30</v>
      </c>
      <c r="B31">
        <v>15297</v>
      </c>
      <c r="C31">
        <v>8.6184847619047602</v>
      </c>
      <c r="D31">
        <v>255.68245238095199</v>
      </c>
      <c r="E31">
        <v>41.275128571428503</v>
      </c>
      <c r="F31">
        <v>195.944476190476</v>
      </c>
      <c r="G31">
        <v>0</v>
      </c>
      <c r="H31">
        <v>266753.67925803299</v>
      </c>
      <c r="I31">
        <v>63714.3144498611</v>
      </c>
      <c r="J31">
        <v>191058.19347137699</v>
      </c>
      <c r="K31">
        <v>1</v>
      </c>
      <c r="L31">
        <v>8.4890367656140295</v>
      </c>
      <c r="M31">
        <v>7.3605643904625797</v>
      </c>
      <c r="N31">
        <v>12.583031645930999</v>
      </c>
      <c r="O31">
        <v>18.809963241588001</v>
      </c>
      <c r="P31">
        <v>14.433693562634399</v>
      </c>
      <c r="Q31">
        <v>21.056819654916399</v>
      </c>
      <c r="R31">
        <v>17.6247650976084</v>
      </c>
      <c r="S31">
        <v>17.0209261011424</v>
      </c>
      <c r="T31">
        <v>16.9615276338481</v>
      </c>
      <c r="U31">
        <v>18.5210961800639</v>
      </c>
      <c r="V31">
        <v>5.5494781758606403E-4</v>
      </c>
      <c r="W31">
        <v>4.8117698832859902E-4</v>
      </c>
      <c r="X31">
        <v>8.2258165953658004E-4</v>
      </c>
      <c r="Y31">
        <v>1.2296504701306101E-3</v>
      </c>
      <c r="Z31">
        <v>9.4356367671010301E-4</v>
      </c>
      <c r="AA31">
        <v>1.37653263090255E-3</v>
      </c>
      <c r="AB31">
        <v>1.15217134716666E-3</v>
      </c>
      <c r="AC31">
        <v>1.1126970060235601E-3</v>
      </c>
      <c r="AD31">
        <v>1.10881399188391E-3</v>
      </c>
      <c r="AE31">
        <v>1.21076656730495E-3</v>
      </c>
    </row>
    <row r="32" spans="1:31" x14ac:dyDescent="0.3">
      <c r="A32">
        <v>31</v>
      </c>
      <c r="B32">
        <v>55788</v>
      </c>
      <c r="C32">
        <v>16.7737938271604</v>
      </c>
      <c r="D32">
        <v>677.26914814814802</v>
      </c>
      <c r="E32">
        <v>24.811383950617198</v>
      </c>
      <c r="F32">
        <v>304.01161728394999</v>
      </c>
      <c r="G32">
        <v>0</v>
      </c>
      <c r="H32">
        <v>306891.480616802</v>
      </c>
      <c r="I32">
        <v>66776.261061008496</v>
      </c>
      <c r="J32">
        <v>205230.335202407</v>
      </c>
      <c r="K32">
        <v>0</v>
      </c>
      <c r="L32">
        <v>4.2703853871425501</v>
      </c>
      <c r="M32">
        <v>2.4299999999999899</v>
      </c>
      <c r="N32">
        <v>2.99631083253264</v>
      </c>
      <c r="O32">
        <v>0.929295056828224</v>
      </c>
      <c r="P32">
        <v>0.448445189673084</v>
      </c>
      <c r="Q32">
        <v>0.277352269974879</v>
      </c>
      <c r="R32">
        <v>0.25676184718612899</v>
      </c>
      <c r="S32">
        <v>2.89917579403253</v>
      </c>
      <c r="T32">
        <v>10.8866541952794</v>
      </c>
      <c r="U32">
        <v>13.2041644659301</v>
      </c>
      <c r="V32" s="1">
        <v>7.65466657191969E-5</v>
      </c>
      <c r="W32" s="1">
        <v>4.3557754355775399E-5</v>
      </c>
      <c r="X32" s="1">
        <v>5.3708877044035299E-5</v>
      </c>
      <c r="Y32" s="1">
        <v>1.6657615559407401E-5</v>
      </c>
      <c r="Z32" s="1">
        <v>8.0383808287281192E-6</v>
      </c>
      <c r="AA32" s="1">
        <v>4.9715399364537003E-6</v>
      </c>
      <c r="AB32" s="1">
        <v>4.6024565710570202E-6</v>
      </c>
      <c r="AC32" s="1">
        <v>5.1967731304806302E-5</v>
      </c>
      <c r="AD32">
        <v>1.95143295964714E-4</v>
      </c>
      <c r="AE32">
        <v>2.3668467172026499E-4</v>
      </c>
    </row>
    <row r="33" spans="1:31" x14ac:dyDescent="0.3">
      <c r="A33">
        <v>32</v>
      </c>
      <c r="B33">
        <v>43346</v>
      </c>
      <c r="C33">
        <v>10.3693308</v>
      </c>
      <c r="D33">
        <v>207.587076</v>
      </c>
      <c r="E33">
        <v>25.209261333333298</v>
      </c>
      <c r="F33">
        <v>228.6788</v>
      </c>
      <c r="G33">
        <v>0</v>
      </c>
      <c r="H33">
        <v>302026.00566361297</v>
      </c>
      <c r="I33">
        <v>101159.353039767</v>
      </c>
      <c r="J33">
        <v>214772.695129792</v>
      </c>
      <c r="K33">
        <v>1</v>
      </c>
      <c r="L33">
        <v>86.463186515760398</v>
      </c>
      <c r="M33">
        <v>94.398744495944499</v>
      </c>
      <c r="N33">
        <v>20.5462812667995</v>
      </c>
      <c r="O33">
        <v>110.655006527271</v>
      </c>
      <c r="P33">
        <v>59.377140813907502</v>
      </c>
      <c r="Q33">
        <v>58.857677080262498</v>
      </c>
      <c r="R33">
        <v>72.104965969347106</v>
      </c>
      <c r="S33">
        <v>106.16849912189601</v>
      </c>
      <c r="T33">
        <v>205.75147770733699</v>
      </c>
      <c r="U33">
        <v>114.449689715509</v>
      </c>
      <c r="V33">
        <v>1.9947212318497699E-3</v>
      </c>
      <c r="W33">
        <v>2.17779597877415E-3</v>
      </c>
      <c r="X33">
        <v>4.7400639659483099E-4</v>
      </c>
      <c r="Y33">
        <v>2.5528308616082599E-3</v>
      </c>
      <c r="Z33">
        <v>1.3698412959421201E-3</v>
      </c>
      <c r="AA33">
        <v>1.35785717437047E-3</v>
      </c>
      <c r="AB33">
        <v>1.6634745067444999E-3</v>
      </c>
      <c r="AC33">
        <v>2.4493263305010002E-3</v>
      </c>
      <c r="AD33">
        <v>4.7467235202172603E-3</v>
      </c>
      <c r="AE33">
        <v>2.6403748838533898E-3</v>
      </c>
    </row>
    <row r="34" spans="1:31" x14ac:dyDescent="0.3">
      <c r="A34">
        <v>33</v>
      </c>
      <c r="B34">
        <v>32699</v>
      </c>
      <c r="C34">
        <v>11.627853333333301</v>
      </c>
      <c r="D34">
        <v>494.613916666666</v>
      </c>
      <c r="E34">
        <v>21.635648666666601</v>
      </c>
      <c r="F34">
        <v>303.39488333333298</v>
      </c>
      <c r="G34">
        <v>0</v>
      </c>
      <c r="H34">
        <v>307716.56106346298</v>
      </c>
      <c r="I34">
        <v>61543.312212692603</v>
      </c>
      <c r="J34">
        <v>210902.11743761401</v>
      </c>
      <c r="K34">
        <v>2</v>
      </c>
      <c r="L34">
        <v>0.80658223339582202</v>
      </c>
      <c r="M34">
        <v>1.4157692760554801</v>
      </c>
      <c r="N34">
        <v>0.88242170563257605</v>
      </c>
      <c r="O34">
        <v>0.88701976747390299</v>
      </c>
      <c r="P34">
        <v>1.0775592674565799</v>
      </c>
      <c r="Q34">
        <v>0.800117667242355</v>
      </c>
      <c r="R34">
        <v>0.248027465575933</v>
      </c>
      <c r="S34">
        <v>6.7146976065292598</v>
      </c>
      <c r="T34">
        <v>2.15565417530784</v>
      </c>
      <c r="U34">
        <v>0.85706799981097703</v>
      </c>
      <c r="V34" s="1">
        <v>2.4666877684205001E-5</v>
      </c>
      <c r="W34" s="1">
        <v>4.3297020583366103E-5</v>
      </c>
      <c r="X34" s="1">
        <v>2.6986198526945001E-5</v>
      </c>
      <c r="Y34" s="1">
        <v>2.7126816339151101E-5</v>
      </c>
      <c r="Z34" s="1">
        <v>3.2953890561074803E-5</v>
      </c>
      <c r="AA34" s="1">
        <v>2.44691784838177E-5</v>
      </c>
      <c r="AB34" s="1">
        <v>7.5851697475743301E-6</v>
      </c>
      <c r="AC34">
        <v>2.05348714227629E-4</v>
      </c>
      <c r="AD34" s="1">
        <v>6.5924162063299996E-5</v>
      </c>
      <c r="AE34" s="1">
        <v>2.6210832129758601E-5</v>
      </c>
    </row>
    <row r="35" spans="1:31" x14ac:dyDescent="0.3">
      <c r="A35">
        <v>34</v>
      </c>
      <c r="B35">
        <v>56800</v>
      </c>
      <c r="C35">
        <v>11.102791098900999</v>
      </c>
      <c r="D35">
        <v>476.84124175824098</v>
      </c>
      <c r="E35">
        <v>38.5723428571428</v>
      </c>
      <c r="F35">
        <v>280.11784615384602</v>
      </c>
      <c r="G35">
        <v>0</v>
      </c>
      <c r="H35">
        <v>298117.64096695499</v>
      </c>
      <c r="I35">
        <v>61544.758562797098</v>
      </c>
      <c r="J35">
        <v>207048.41686324301</v>
      </c>
      <c r="K35">
        <v>3</v>
      </c>
      <c r="L35">
        <v>4.4195009894261199</v>
      </c>
      <c r="M35">
        <v>27.336646466437902</v>
      </c>
      <c r="N35">
        <v>13.1725681101977</v>
      </c>
      <c r="O35">
        <v>11.5007742859283</v>
      </c>
      <c r="P35">
        <v>27.157894848982501</v>
      </c>
      <c r="Q35">
        <v>21.494454204726701</v>
      </c>
      <c r="R35">
        <v>43.902589879166101</v>
      </c>
      <c r="S35">
        <v>208.74765345612099</v>
      </c>
      <c r="T35">
        <v>84.373699116003806</v>
      </c>
      <c r="U35">
        <v>117.483272456675</v>
      </c>
      <c r="V35" s="1">
        <v>7.7808116011023295E-5</v>
      </c>
      <c r="W35">
        <v>4.8127898708517501E-4</v>
      </c>
      <c r="X35">
        <v>2.3191141039080501E-4</v>
      </c>
      <c r="Y35">
        <v>2.02478420526908E-4</v>
      </c>
      <c r="Z35">
        <v>4.7813195156659399E-4</v>
      </c>
      <c r="AA35">
        <v>3.7842348951983701E-4</v>
      </c>
      <c r="AB35">
        <v>7.7293292040785404E-4</v>
      </c>
      <c r="AC35">
        <v>3.6751347439458E-3</v>
      </c>
      <c r="AD35">
        <v>1.4854524492254201E-3</v>
      </c>
      <c r="AE35">
        <v>2.0683674728287898E-3</v>
      </c>
    </row>
    <row r="36" spans="1:31" x14ac:dyDescent="0.3">
      <c r="A36">
        <v>35</v>
      </c>
      <c r="B36">
        <v>23139</v>
      </c>
      <c r="C36">
        <v>8.1963670588235296</v>
      </c>
      <c r="D36">
        <v>332.963509803921</v>
      </c>
      <c r="E36">
        <v>24.929194117647</v>
      </c>
      <c r="F36">
        <v>287.44929411764701</v>
      </c>
      <c r="G36">
        <v>0</v>
      </c>
      <c r="H36">
        <v>307723.86443289998</v>
      </c>
      <c r="I36">
        <v>61544.772886580002</v>
      </c>
      <c r="J36">
        <v>209603.425891719</v>
      </c>
      <c r="K36">
        <v>3</v>
      </c>
      <c r="L36">
        <v>22.646656157942399</v>
      </c>
      <c r="M36">
        <v>14.8397577798369</v>
      </c>
      <c r="N36">
        <v>2.1531600055421798</v>
      </c>
      <c r="O36">
        <v>5.9339522605330997</v>
      </c>
      <c r="P36">
        <v>9.0566396024626297</v>
      </c>
      <c r="Q36">
        <v>7.2523404384332499</v>
      </c>
      <c r="R36">
        <v>27.069045589862998</v>
      </c>
      <c r="S36">
        <v>40.143751306561398</v>
      </c>
      <c r="T36">
        <v>5.8636112262824298</v>
      </c>
      <c r="U36">
        <v>20.187080615400401</v>
      </c>
      <c r="V36">
        <v>9.7872233709073294E-4</v>
      </c>
      <c r="W36">
        <v>6.4133099009623998E-4</v>
      </c>
      <c r="X36" s="1">
        <v>9.3053286898404398E-5</v>
      </c>
      <c r="Y36">
        <v>2.5644808593859201E-4</v>
      </c>
      <c r="Z36">
        <v>3.9140151270420601E-4</v>
      </c>
      <c r="AA36">
        <v>3.1342497248944398E-4</v>
      </c>
      <c r="AB36">
        <v>1.1698450922625399E-3</v>
      </c>
      <c r="AC36">
        <v>1.7348956872190401E-3</v>
      </c>
      <c r="AD36">
        <v>2.5340815187702202E-4</v>
      </c>
      <c r="AE36">
        <v>8.7242666560354595E-4</v>
      </c>
    </row>
    <row r="37" spans="1:31" x14ac:dyDescent="0.3">
      <c r="A37">
        <v>36</v>
      </c>
      <c r="B37">
        <v>56302</v>
      </c>
      <c r="C37">
        <v>8.8413597345132704</v>
      </c>
      <c r="D37">
        <v>435.70230088495498</v>
      </c>
      <c r="E37">
        <v>17.908554159291999</v>
      </c>
      <c r="F37">
        <v>263.595592920353</v>
      </c>
      <c r="G37">
        <v>0</v>
      </c>
      <c r="H37">
        <v>307341.11699277803</v>
      </c>
      <c r="I37">
        <v>61545.304558269097</v>
      </c>
      <c r="J37">
        <v>196180.06671272599</v>
      </c>
      <c r="K37">
        <v>6</v>
      </c>
      <c r="L37">
        <v>33.627400188505902</v>
      </c>
      <c r="M37">
        <v>13.537544291688301</v>
      </c>
      <c r="N37">
        <v>4.1022098577458497</v>
      </c>
      <c r="O37">
        <v>1.2592356270451499</v>
      </c>
      <c r="P37">
        <v>2.9804767735200302</v>
      </c>
      <c r="Q37">
        <v>7.7353939873558701</v>
      </c>
      <c r="R37">
        <v>16.208604865418799</v>
      </c>
      <c r="S37">
        <v>109.997812827069</v>
      </c>
      <c r="T37">
        <v>36.5313268911477</v>
      </c>
      <c r="U37">
        <v>12.7252675885938</v>
      </c>
      <c r="V37">
        <v>5.9726830642793996E-4</v>
      </c>
      <c r="W37">
        <v>2.40445175867435E-4</v>
      </c>
      <c r="X37" s="1">
        <v>7.2860819469039301E-5</v>
      </c>
      <c r="Y37" s="1">
        <v>2.2365735267755199E-5</v>
      </c>
      <c r="Z37" s="1">
        <v>5.2937316143654398E-5</v>
      </c>
      <c r="AA37">
        <v>1.3739110488714199E-4</v>
      </c>
      <c r="AB37">
        <v>2.8788683999536098E-4</v>
      </c>
      <c r="AC37">
        <v>1.9537105755935802E-3</v>
      </c>
      <c r="AD37">
        <v>6.4884598932804798E-4</v>
      </c>
      <c r="AE37">
        <v>2.2601803823298999E-4</v>
      </c>
    </row>
    <row r="38" spans="1:31" x14ac:dyDescent="0.3">
      <c r="A38">
        <v>37</v>
      </c>
      <c r="B38">
        <v>79407</v>
      </c>
      <c r="C38">
        <v>8.9901201459854008</v>
      </c>
      <c r="D38">
        <v>390.71089051094799</v>
      </c>
      <c r="E38">
        <v>43.930656934306498</v>
      </c>
      <c r="F38">
        <v>224.49899270072899</v>
      </c>
      <c r="G38">
        <v>0</v>
      </c>
      <c r="H38">
        <v>304169.53278327303</v>
      </c>
      <c r="I38">
        <v>61544.685175308099</v>
      </c>
      <c r="J38">
        <v>193614.048683798</v>
      </c>
      <c r="K38">
        <v>4</v>
      </c>
      <c r="L38">
        <v>85.483018982097093</v>
      </c>
      <c r="M38">
        <v>70.822780520206706</v>
      </c>
      <c r="N38">
        <v>43.974693638809299</v>
      </c>
      <c r="O38">
        <v>122.90252459246599</v>
      </c>
      <c r="P38">
        <v>290.26804250722802</v>
      </c>
      <c r="Q38">
        <v>44.780567240762799</v>
      </c>
      <c r="R38">
        <v>204.41288227831001</v>
      </c>
      <c r="S38">
        <v>377.76135675682502</v>
      </c>
      <c r="T38">
        <v>88.560277774822097</v>
      </c>
      <c r="U38">
        <v>75.537878466247307</v>
      </c>
      <c r="V38">
        <v>1.0765174226717599E-3</v>
      </c>
      <c r="W38">
        <v>8.9189593512167299E-4</v>
      </c>
      <c r="X38">
        <v>5.53788628695321E-4</v>
      </c>
      <c r="Y38">
        <v>1.5477542860511801E-3</v>
      </c>
      <c r="Z38">
        <v>3.6554465287345901E-3</v>
      </c>
      <c r="AA38">
        <v>5.6393727556465804E-4</v>
      </c>
      <c r="AB38">
        <v>2.5742426017644599E-3</v>
      </c>
      <c r="AC38">
        <v>4.7572802996816996E-3</v>
      </c>
      <c r="AD38">
        <v>1.11527041413001E-3</v>
      </c>
      <c r="AE38">
        <v>9.51274805322544E-4</v>
      </c>
    </row>
    <row r="39" spans="1:31" x14ac:dyDescent="0.3">
      <c r="A39">
        <v>38</v>
      </c>
      <c r="B39">
        <v>90554</v>
      </c>
      <c r="C39">
        <v>9.11207312056737</v>
      </c>
      <c r="D39">
        <v>310.51865035460997</v>
      </c>
      <c r="E39">
        <v>87.6637106382978</v>
      </c>
      <c r="F39">
        <v>198.985418439716</v>
      </c>
      <c r="G39">
        <v>0</v>
      </c>
      <c r="H39">
        <v>304837.271719924</v>
      </c>
      <c r="I39">
        <v>61543.340336152804</v>
      </c>
      <c r="J39">
        <v>204907.582880412</v>
      </c>
      <c r="K39">
        <v>3</v>
      </c>
      <c r="L39">
        <v>53.373848079795003</v>
      </c>
      <c r="M39">
        <v>39.814301836224899</v>
      </c>
      <c r="N39">
        <v>27.489355634621099</v>
      </c>
      <c r="O39">
        <v>36.0273760624234</v>
      </c>
      <c r="P39">
        <v>57.0665280905259</v>
      </c>
      <c r="Q39">
        <v>15.459190598421801</v>
      </c>
      <c r="R39">
        <v>93.951042988293096</v>
      </c>
      <c r="S39">
        <v>323.419103983708</v>
      </c>
      <c r="T39">
        <v>88.534972862234198</v>
      </c>
      <c r="U39">
        <v>63.634729654666103</v>
      </c>
      <c r="V39">
        <v>5.8941458223595901E-4</v>
      </c>
      <c r="W39">
        <v>4.3967468953580099E-4</v>
      </c>
      <c r="X39">
        <v>3.0356865113215399E-4</v>
      </c>
      <c r="Y39">
        <v>3.9785515893746699E-4</v>
      </c>
      <c r="Z39">
        <v>6.3019334419822301E-4</v>
      </c>
      <c r="AA39">
        <v>1.7071792078121099E-4</v>
      </c>
      <c r="AB39">
        <v>1.0375140025652399E-3</v>
      </c>
      <c r="AC39">
        <v>3.5715606597578001E-3</v>
      </c>
      <c r="AD39">
        <v>9.77703611792237E-4</v>
      </c>
      <c r="AE39">
        <v>7.0272687738439103E-4</v>
      </c>
    </row>
    <row r="40" spans="1:31" x14ac:dyDescent="0.3">
      <c r="A40">
        <v>39</v>
      </c>
      <c r="B40">
        <v>39629</v>
      </c>
      <c r="C40">
        <v>7.4956874999999998</v>
      </c>
      <c r="D40">
        <v>197.042911764705</v>
      </c>
      <c r="E40">
        <v>117.01017647058799</v>
      </c>
      <c r="F40">
        <v>198.45382352941101</v>
      </c>
      <c r="G40">
        <v>0</v>
      </c>
      <c r="H40">
        <v>300529.94802440901</v>
      </c>
      <c r="I40">
        <v>98853.381917294304</v>
      </c>
      <c r="J40">
        <v>198251.05459835101</v>
      </c>
      <c r="K40">
        <v>3</v>
      </c>
      <c r="L40">
        <v>162.308809759067</v>
      </c>
      <c r="M40">
        <v>230.27710759631901</v>
      </c>
      <c r="N40">
        <v>82.853032150058496</v>
      </c>
      <c r="O40">
        <v>346.65122840331702</v>
      </c>
      <c r="P40">
        <v>51.581023738724497</v>
      </c>
      <c r="Q40">
        <v>122.836236774307</v>
      </c>
      <c r="R40">
        <v>54.289223649000803</v>
      </c>
      <c r="S40">
        <v>215.219198221483</v>
      </c>
      <c r="T40">
        <v>124.142993586584</v>
      </c>
      <c r="U40">
        <v>58.056993887252602</v>
      </c>
      <c r="V40">
        <v>4.0957079350745097E-3</v>
      </c>
      <c r="W40">
        <v>5.8108230739185897E-3</v>
      </c>
      <c r="X40">
        <v>2.0907172058355801E-3</v>
      </c>
      <c r="Y40">
        <v>8.7474129653364405E-3</v>
      </c>
      <c r="Z40">
        <v>1.3015979141215901E-3</v>
      </c>
      <c r="AA40">
        <v>3.0996552215374401E-3</v>
      </c>
      <c r="AB40">
        <v>1.36993675462416E-3</v>
      </c>
      <c r="AC40">
        <v>5.4308510994848002E-3</v>
      </c>
      <c r="AD40">
        <v>3.1326299827546698E-3</v>
      </c>
      <c r="AE40">
        <v>1.4650128412842199E-3</v>
      </c>
    </row>
    <row r="41" spans="1:31" x14ac:dyDescent="0.3">
      <c r="A41">
        <v>40</v>
      </c>
      <c r="B41">
        <v>19773</v>
      </c>
      <c r="C41">
        <v>4.7601957777777697</v>
      </c>
      <c r="D41">
        <v>137.46859111111101</v>
      </c>
      <c r="E41">
        <v>110.468462222222</v>
      </c>
      <c r="F41">
        <v>211.79013333333299</v>
      </c>
      <c r="G41">
        <v>0</v>
      </c>
      <c r="H41">
        <v>268704.42905331502</v>
      </c>
      <c r="I41">
        <v>140840.337681376</v>
      </c>
      <c r="J41">
        <v>193686.29716819999</v>
      </c>
      <c r="K41">
        <v>3</v>
      </c>
      <c r="L41">
        <v>126.76164475674101</v>
      </c>
      <c r="M41">
        <v>136.05212903799799</v>
      </c>
      <c r="N41">
        <v>27.5820202483165</v>
      </c>
      <c r="O41">
        <v>176.03424202139701</v>
      </c>
      <c r="P41">
        <v>20.764547517985701</v>
      </c>
      <c r="Q41">
        <v>84.484357483525301</v>
      </c>
      <c r="R41">
        <v>87.353630445938904</v>
      </c>
      <c r="S41">
        <v>191.23958012385199</v>
      </c>
      <c r="T41">
        <v>85.617059481032797</v>
      </c>
      <c r="U41">
        <v>112.63654164580601</v>
      </c>
      <c r="V41">
        <v>6.4108453323593597E-3</v>
      </c>
      <c r="W41">
        <v>6.88070242441703E-3</v>
      </c>
      <c r="X41">
        <v>1.3949335077285401E-3</v>
      </c>
      <c r="Y41">
        <v>8.9027584090121403E-3</v>
      </c>
      <c r="Z41">
        <v>1.05014653911828E-3</v>
      </c>
      <c r="AA41">
        <v>4.27271316864033E-3</v>
      </c>
      <c r="AB41">
        <v>4.4178238226844097E-3</v>
      </c>
      <c r="AC41">
        <v>9.6717534073662292E-3</v>
      </c>
      <c r="AD41">
        <v>4.3299984565332902E-3</v>
      </c>
      <c r="AE41">
        <v>5.6964821547466999E-3</v>
      </c>
    </row>
    <row r="42" spans="1:31" x14ac:dyDescent="0.3">
      <c r="A42">
        <v>41</v>
      </c>
      <c r="B42">
        <v>60894</v>
      </c>
      <c r="C42">
        <v>9.3630452777777702</v>
      </c>
      <c r="D42">
        <v>189.06270925925901</v>
      </c>
      <c r="E42">
        <v>46.547219444444401</v>
      </c>
      <c r="F42">
        <v>263.29835185185101</v>
      </c>
      <c r="G42">
        <v>0</v>
      </c>
      <c r="H42">
        <v>263717.30141458998</v>
      </c>
      <c r="I42">
        <v>137260.73695029999</v>
      </c>
      <c r="J42">
        <v>189499.12776143799</v>
      </c>
      <c r="K42">
        <v>4</v>
      </c>
      <c r="L42">
        <v>254.34615120167899</v>
      </c>
      <c r="M42">
        <v>264.99470219236798</v>
      </c>
      <c r="N42">
        <v>63.4163652178406</v>
      </c>
      <c r="O42">
        <v>506.26949074323801</v>
      </c>
      <c r="P42">
        <v>335.21539101073898</v>
      </c>
      <c r="Q42">
        <v>634.05195294658199</v>
      </c>
      <c r="R42">
        <v>91.640888828673297</v>
      </c>
      <c r="S42">
        <v>284.94403165308302</v>
      </c>
      <c r="T42">
        <v>506.51611593963798</v>
      </c>
      <c r="U42">
        <v>172.63808471611199</v>
      </c>
      <c r="V42">
        <v>4.17686719876636E-3</v>
      </c>
      <c r="W42">
        <v>4.3517374813999499E-3</v>
      </c>
      <c r="X42">
        <v>1.04142222908399E-3</v>
      </c>
      <c r="Y42">
        <v>8.3139470349006105E-3</v>
      </c>
      <c r="Z42">
        <v>5.5049001709649402E-3</v>
      </c>
      <c r="AA42">
        <v>1.04123879683808E-2</v>
      </c>
      <c r="AB42">
        <v>1.5049247680998599E-3</v>
      </c>
      <c r="AC42">
        <v>4.6793449543975204E-3</v>
      </c>
      <c r="AD42">
        <v>8.3179971087403992E-3</v>
      </c>
      <c r="AE42">
        <v>2.8350590323531501E-3</v>
      </c>
    </row>
    <row r="43" spans="1:31" x14ac:dyDescent="0.3">
      <c r="A43">
        <v>42</v>
      </c>
      <c r="B43">
        <v>52620</v>
      </c>
      <c r="C43">
        <v>10.480552250000001</v>
      </c>
      <c r="D43">
        <v>322.76288749999998</v>
      </c>
      <c r="E43">
        <v>131.56809999999999</v>
      </c>
      <c r="F43">
        <v>200.92498749999999</v>
      </c>
      <c r="G43">
        <v>0</v>
      </c>
      <c r="H43">
        <v>307615.75714918302</v>
      </c>
      <c r="I43">
        <v>135418.92944113701</v>
      </c>
      <c r="J43">
        <v>202023.00936466499</v>
      </c>
      <c r="K43">
        <v>2</v>
      </c>
      <c r="L43">
        <v>80.628225752679498</v>
      </c>
      <c r="M43">
        <v>111.882343669213</v>
      </c>
      <c r="N43">
        <v>55.7867682635477</v>
      </c>
      <c r="O43">
        <v>59.222321213798097</v>
      </c>
      <c r="P43">
        <v>80.772766448248603</v>
      </c>
      <c r="Q43">
        <v>97.144503152451705</v>
      </c>
      <c r="R43">
        <v>10.314514952644499</v>
      </c>
      <c r="S43">
        <v>108.928154751279</v>
      </c>
      <c r="T43">
        <v>200.77340897227501</v>
      </c>
      <c r="U43">
        <v>31.183999825735501</v>
      </c>
      <c r="V43">
        <v>1.53227338944659E-3</v>
      </c>
      <c r="W43">
        <v>2.1262323008212299E-3</v>
      </c>
      <c r="X43">
        <v>1.06018183701154E-3</v>
      </c>
      <c r="Y43">
        <v>1.1254717068376601E-3</v>
      </c>
      <c r="Z43">
        <v>1.53502026697545E-3</v>
      </c>
      <c r="AA43">
        <v>1.8461517132735E-3</v>
      </c>
      <c r="AB43">
        <v>1.96018908260062E-4</v>
      </c>
      <c r="AC43">
        <v>2.0700903601535399E-3</v>
      </c>
      <c r="AD43">
        <v>3.8155341879945802E-3</v>
      </c>
      <c r="AE43">
        <v>5.9262637449136301E-4</v>
      </c>
    </row>
    <row r="44" spans="1:31" x14ac:dyDescent="0.3">
      <c r="A44">
        <v>43</v>
      </c>
      <c r="B44">
        <v>50032</v>
      </c>
      <c r="C44">
        <v>8.9968581481481404</v>
      </c>
      <c r="D44">
        <v>255.66050740740701</v>
      </c>
      <c r="E44">
        <v>150.12617283950601</v>
      </c>
      <c r="F44">
        <v>184.477024691358</v>
      </c>
      <c r="G44">
        <v>0</v>
      </c>
      <c r="H44">
        <v>301913.16814796801</v>
      </c>
      <c r="I44">
        <v>104380.812441342</v>
      </c>
      <c r="J44">
        <v>201796.62063799499</v>
      </c>
      <c r="K44">
        <v>3</v>
      </c>
      <c r="L44">
        <v>103.04389549498001</v>
      </c>
      <c r="M44">
        <v>134.52210280393399</v>
      </c>
      <c r="N44">
        <v>94.944658045748696</v>
      </c>
      <c r="O44">
        <v>173.61250788679899</v>
      </c>
      <c r="P44">
        <v>146.309203372963</v>
      </c>
      <c r="Q44">
        <v>200.64216264246701</v>
      </c>
      <c r="R44">
        <v>120.534312100474</v>
      </c>
      <c r="S44">
        <v>302.76067305208801</v>
      </c>
      <c r="T44">
        <v>194.51057114791399</v>
      </c>
      <c r="U44">
        <v>26.843645039019201</v>
      </c>
      <c r="V44">
        <v>2.05955979163297E-3</v>
      </c>
      <c r="W44">
        <v>2.6887212744630298E-3</v>
      </c>
      <c r="X44">
        <v>1.89767864658116E-3</v>
      </c>
      <c r="Y44">
        <v>3.4700293389590599E-3</v>
      </c>
      <c r="Z44">
        <v>2.92431250745449E-3</v>
      </c>
      <c r="AA44">
        <v>4.01027667577684E-3</v>
      </c>
      <c r="AB44">
        <v>2.4091443896001401E-3</v>
      </c>
      <c r="AC44">
        <v>6.0513406030558202E-3</v>
      </c>
      <c r="AD44">
        <v>3.8877232800590602E-3</v>
      </c>
      <c r="AE44">
        <v>5.3652952188637797E-4</v>
      </c>
    </row>
    <row r="45" spans="1:31" x14ac:dyDescent="0.3">
      <c r="A45">
        <v>44</v>
      </c>
      <c r="B45">
        <v>144684</v>
      </c>
      <c r="C45">
        <v>8.0272508837209298</v>
      </c>
      <c r="D45">
        <v>258.48583720930202</v>
      </c>
      <c r="E45">
        <v>79.033384186046504</v>
      </c>
      <c r="F45">
        <v>238.29611162790599</v>
      </c>
      <c r="G45">
        <v>0</v>
      </c>
      <c r="H45">
        <v>299335.36829975102</v>
      </c>
      <c r="I45">
        <v>140813.64502072401</v>
      </c>
      <c r="J45">
        <v>203281.64438824399</v>
      </c>
      <c r="K45">
        <v>2</v>
      </c>
      <c r="L45">
        <v>623.12740202484497</v>
      </c>
      <c r="M45">
        <v>334.39447431549797</v>
      </c>
      <c r="N45">
        <v>394.94846137191701</v>
      </c>
      <c r="O45">
        <v>372.67965892429299</v>
      </c>
      <c r="P45">
        <v>269.33790842178098</v>
      </c>
      <c r="Q45">
        <v>397.21316304282698</v>
      </c>
      <c r="R45">
        <v>230.72219808088599</v>
      </c>
      <c r="S45">
        <v>494.08626892986598</v>
      </c>
      <c r="T45">
        <v>656.24256250216695</v>
      </c>
      <c r="U45">
        <v>200.97274282943499</v>
      </c>
      <c r="V45">
        <v>4.3068162479945604E-3</v>
      </c>
      <c r="W45">
        <v>2.3112056227053302E-3</v>
      </c>
      <c r="X45">
        <v>2.7297314241513698E-3</v>
      </c>
      <c r="Y45">
        <v>2.5758180512309098E-3</v>
      </c>
      <c r="Z45">
        <v>1.8615597330857599E-3</v>
      </c>
      <c r="AA45">
        <v>2.7453841685523401E-3</v>
      </c>
      <c r="AB45">
        <v>1.5946628381914101E-3</v>
      </c>
      <c r="AC45">
        <v>3.4149337102227298E-3</v>
      </c>
      <c r="AD45">
        <v>4.5356954639225204E-3</v>
      </c>
      <c r="AE45">
        <v>1.3890460785535E-3</v>
      </c>
    </row>
    <row r="46" spans="1:31" x14ac:dyDescent="0.3">
      <c r="A46">
        <v>45</v>
      </c>
      <c r="B46">
        <v>48976</v>
      </c>
      <c r="C46">
        <v>6.7884831168831097</v>
      </c>
      <c r="D46">
        <v>170.33877792207701</v>
      </c>
      <c r="E46">
        <v>147.88849350649301</v>
      </c>
      <c r="F46">
        <v>170.85425974025901</v>
      </c>
      <c r="G46">
        <v>0</v>
      </c>
      <c r="H46">
        <v>274526.04608017002</v>
      </c>
      <c r="I46">
        <v>61940.640483852701</v>
      </c>
      <c r="J46">
        <v>195773.89793127001</v>
      </c>
      <c r="K46">
        <v>2</v>
      </c>
      <c r="L46">
        <v>364.31680210250198</v>
      </c>
      <c r="M46">
        <v>253.073278833627</v>
      </c>
      <c r="N46">
        <v>46.815691982706603</v>
      </c>
      <c r="O46">
        <v>308.70468321742698</v>
      </c>
      <c r="P46">
        <v>152.190892687277</v>
      </c>
      <c r="Q46">
        <v>142.43153971713599</v>
      </c>
      <c r="R46">
        <v>85.991762344140696</v>
      </c>
      <c r="S46">
        <v>415.13625525437101</v>
      </c>
      <c r="T46">
        <v>365.93514023865799</v>
      </c>
      <c r="U46">
        <v>176.19414111866399</v>
      </c>
      <c r="V46">
        <v>7.4386802128083599E-3</v>
      </c>
      <c r="W46">
        <v>5.1672917109120298E-3</v>
      </c>
      <c r="X46">
        <v>9.5589047661521196E-4</v>
      </c>
      <c r="Y46">
        <v>6.3031828490980801E-3</v>
      </c>
      <c r="Z46">
        <v>3.1074586059963399E-3</v>
      </c>
      <c r="AA46">
        <v>2.9081905365308698E-3</v>
      </c>
      <c r="AB46">
        <v>1.75579390607931E-3</v>
      </c>
      <c r="AC46">
        <v>8.4763201415871299E-3</v>
      </c>
      <c r="AD46">
        <v>7.4717237062777398E-3</v>
      </c>
      <c r="AE46">
        <v>3.5975608689697899E-3</v>
      </c>
    </row>
    <row r="47" spans="1:31" x14ac:dyDescent="0.3">
      <c r="A47">
        <v>46</v>
      </c>
      <c r="B47">
        <v>47077</v>
      </c>
      <c r="C47">
        <v>3.5056133333333301</v>
      </c>
      <c r="D47">
        <v>112.36777199999899</v>
      </c>
      <c r="E47">
        <v>99.843733333333304</v>
      </c>
      <c r="F47">
        <v>162.81296</v>
      </c>
      <c r="G47">
        <v>0</v>
      </c>
      <c r="H47">
        <v>288672.91075716598</v>
      </c>
      <c r="I47">
        <v>58939.953593513201</v>
      </c>
      <c r="J47">
        <v>190423.70255859301</v>
      </c>
      <c r="K47">
        <v>2</v>
      </c>
      <c r="L47">
        <v>106.33809991257399</v>
      </c>
      <c r="M47">
        <v>82.958037085767899</v>
      </c>
      <c r="N47">
        <v>50.021071575116103</v>
      </c>
      <c r="O47">
        <v>86.999233104306796</v>
      </c>
      <c r="P47">
        <v>293.07987658189899</v>
      </c>
      <c r="Q47">
        <v>75.181024820548501</v>
      </c>
      <c r="R47">
        <v>167.58053211051401</v>
      </c>
      <c r="S47">
        <v>279.893255694917</v>
      </c>
      <c r="T47">
        <v>268.235179367863</v>
      </c>
      <c r="U47">
        <v>307.17386271826899</v>
      </c>
      <c r="V47">
        <v>2.2588121569465801E-3</v>
      </c>
      <c r="W47">
        <v>1.76217764695643E-3</v>
      </c>
      <c r="X47">
        <v>1.06253736591363E-3</v>
      </c>
      <c r="Y47">
        <v>1.8480199057779099E-3</v>
      </c>
      <c r="Z47">
        <v>6.2255427614737301E-3</v>
      </c>
      <c r="AA47">
        <v>1.5969799439333101E-3</v>
      </c>
      <c r="AB47">
        <v>3.5597113688322101E-3</v>
      </c>
      <c r="AC47">
        <v>5.9454352591481402E-3</v>
      </c>
      <c r="AD47">
        <v>5.6977967875578997E-3</v>
      </c>
      <c r="AE47">
        <v>6.5249243307404798E-3</v>
      </c>
    </row>
    <row r="48" spans="1:31" x14ac:dyDescent="0.3">
      <c r="A48">
        <v>47</v>
      </c>
      <c r="B48">
        <v>45568</v>
      </c>
      <c r="C48">
        <v>7.1347309523809503</v>
      </c>
      <c r="D48">
        <v>175.51753690476099</v>
      </c>
      <c r="E48">
        <v>137.35879761904701</v>
      </c>
      <c r="F48">
        <v>185.330035714285</v>
      </c>
      <c r="G48">
        <v>0</v>
      </c>
      <c r="H48">
        <v>301190.37900400098</v>
      </c>
      <c r="I48">
        <v>73512.229692825</v>
      </c>
      <c r="J48">
        <v>197554.48366211099</v>
      </c>
      <c r="K48">
        <v>3</v>
      </c>
      <c r="L48">
        <v>236.15011320239699</v>
      </c>
      <c r="M48">
        <v>202.240622003656</v>
      </c>
      <c r="N48">
        <v>76.193287202113197</v>
      </c>
      <c r="O48">
        <v>231.30897629399701</v>
      </c>
      <c r="P48">
        <v>202.62140465137301</v>
      </c>
      <c r="Q48">
        <v>195.409345153782</v>
      </c>
      <c r="R48">
        <v>87.633946146137106</v>
      </c>
      <c r="S48">
        <v>307.87019514796702</v>
      </c>
      <c r="T48">
        <v>274.922750413823</v>
      </c>
      <c r="U48">
        <v>73.433652090140797</v>
      </c>
      <c r="V48">
        <v>5.18236730166777E-3</v>
      </c>
      <c r="W48">
        <v>4.4382158972010302E-3</v>
      </c>
      <c r="X48">
        <v>1.67207880973738E-3</v>
      </c>
      <c r="Y48">
        <v>5.0761274643170099E-3</v>
      </c>
      <c r="Z48">
        <v>4.4465722579743096E-3</v>
      </c>
      <c r="AA48">
        <v>4.2883019916121401E-3</v>
      </c>
      <c r="AB48">
        <v>1.9231466411985801E-3</v>
      </c>
      <c r="AC48">
        <v>6.7562806168356597E-3</v>
      </c>
      <c r="AD48">
        <v>6.0332415382247104E-3</v>
      </c>
      <c r="AE48">
        <v>1.61151799706243E-3</v>
      </c>
    </row>
    <row r="49" spans="1:31" x14ac:dyDescent="0.3">
      <c r="A49">
        <v>48</v>
      </c>
      <c r="B49">
        <v>35009</v>
      </c>
      <c r="C49">
        <v>4.0701545762711797</v>
      </c>
      <c r="D49">
        <v>124.062655932203</v>
      </c>
      <c r="E49">
        <v>84.616757627118602</v>
      </c>
      <c r="F49">
        <v>169.19162711864399</v>
      </c>
      <c r="G49">
        <v>0</v>
      </c>
      <c r="H49">
        <v>283984.83464041603</v>
      </c>
      <c r="I49">
        <v>61537.432323715097</v>
      </c>
      <c r="J49">
        <v>197034.319896623</v>
      </c>
      <c r="K49">
        <v>1</v>
      </c>
      <c r="L49">
        <v>55.998519674301498</v>
      </c>
      <c r="M49">
        <v>49.155224002830401</v>
      </c>
      <c r="N49">
        <v>50.188766452879101</v>
      </c>
      <c r="O49">
        <v>105.758077792205</v>
      </c>
      <c r="P49">
        <v>405.45841153888898</v>
      </c>
      <c r="Q49">
        <v>51.148279864132903</v>
      </c>
      <c r="R49">
        <v>126.005607541801</v>
      </c>
      <c r="S49">
        <v>254.473406597581</v>
      </c>
      <c r="T49">
        <v>166.36462965583999</v>
      </c>
      <c r="U49">
        <v>154.64651839953899</v>
      </c>
      <c r="V49">
        <v>1.5995463930504E-3</v>
      </c>
      <c r="W49">
        <v>1.404073923929E-3</v>
      </c>
      <c r="X49">
        <v>1.43359611679508E-3</v>
      </c>
      <c r="Y49">
        <v>3.02088256711717E-3</v>
      </c>
      <c r="Z49">
        <v>1.1581547931642899E-2</v>
      </c>
      <c r="AA49">
        <v>1.4610037380140199E-3</v>
      </c>
      <c r="AB49">
        <v>3.5992346979862601E-3</v>
      </c>
      <c r="AC49">
        <v>7.2687996400234703E-3</v>
      </c>
      <c r="AD49">
        <v>4.7520531764929097E-3</v>
      </c>
      <c r="AE49">
        <v>4.41733606785512E-3</v>
      </c>
    </row>
    <row r="50" spans="1:31" x14ac:dyDescent="0.3">
      <c r="A50">
        <v>49</v>
      </c>
      <c r="B50">
        <v>73444</v>
      </c>
      <c r="C50">
        <v>5.9700719469026504</v>
      </c>
      <c r="D50">
        <v>135.85327699115001</v>
      </c>
      <c r="E50">
        <v>169.89848672566299</v>
      </c>
      <c r="F50">
        <v>153.98626548672499</v>
      </c>
      <c r="G50">
        <v>0</v>
      </c>
      <c r="H50">
        <v>287495.14142783103</v>
      </c>
      <c r="I50">
        <v>59908.917563195799</v>
      </c>
      <c r="J50">
        <v>199176.215270705</v>
      </c>
      <c r="K50">
        <v>2</v>
      </c>
      <c r="L50">
        <v>287.97342184490299</v>
      </c>
      <c r="M50">
        <v>215.67431863912799</v>
      </c>
      <c r="N50">
        <v>114.42905946134201</v>
      </c>
      <c r="O50">
        <v>243.492338016708</v>
      </c>
      <c r="P50">
        <v>130.04396036922199</v>
      </c>
      <c r="Q50">
        <v>253.89508650658499</v>
      </c>
      <c r="R50">
        <v>95.865156239604204</v>
      </c>
      <c r="S50">
        <v>333.127319550447</v>
      </c>
      <c r="T50">
        <v>236.93266533274399</v>
      </c>
      <c r="U50">
        <v>69.948040987882294</v>
      </c>
      <c r="V50">
        <v>3.9209931627485302E-3</v>
      </c>
      <c r="W50">
        <v>2.9365818669888299E-3</v>
      </c>
      <c r="X50">
        <v>1.5580450337855001E-3</v>
      </c>
      <c r="Y50">
        <v>3.3153469039909002E-3</v>
      </c>
      <c r="Z50">
        <v>1.77065465346689E-3</v>
      </c>
      <c r="AA50">
        <v>3.4569888146967101E-3</v>
      </c>
      <c r="AB50">
        <v>1.3052823408257199E-3</v>
      </c>
      <c r="AC50">
        <v>4.5358003315512097E-3</v>
      </c>
      <c r="AD50">
        <v>3.22603160683982E-3</v>
      </c>
      <c r="AE50">
        <v>9.5239966488593097E-4</v>
      </c>
    </row>
    <row r="51" spans="1:31" x14ac:dyDescent="0.3">
      <c r="A51">
        <v>50</v>
      </c>
      <c r="B51">
        <v>181465</v>
      </c>
      <c r="C51">
        <v>7.6522723505975998</v>
      </c>
      <c r="D51">
        <v>201.91456573705099</v>
      </c>
      <c r="E51">
        <v>85.061524302788797</v>
      </c>
      <c r="F51">
        <v>255.86398406374499</v>
      </c>
      <c r="G51">
        <v>0</v>
      </c>
      <c r="H51">
        <v>293225.627982051</v>
      </c>
      <c r="I51">
        <v>140844.81379301901</v>
      </c>
      <c r="J51">
        <v>204561.45932834901</v>
      </c>
      <c r="K51">
        <v>5</v>
      </c>
      <c r="L51">
        <v>609.88016660352696</v>
      </c>
      <c r="M51">
        <v>456.56751889679498</v>
      </c>
      <c r="N51">
        <v>92.270604895938902</v>
      </c>
      <c r="O51">
        <v>685.25769155895102</v>
      </c>
      <c r="P51">
        <v>359.98810392529498</v>
      </c>
      <c r="Q51">
        <v>425.26622234747998</v>
      </c>
      <c r="R51">
        <v>563.544253362679</v>
      </c>
      <c r="S51">
        <v>286.51396919267302</v>
      </c>
      <c r="T51">
        <v>1059.76393887565</v>
      </c>
      <c r="U51">
        <v>619.47673773772703</v>
      </c>
      <c r="V51">
        <v>3.3608694051388802E-3</v>
      </c>
      <c r="W51">
        <v>2.5160087008337401E-3</v>
      </c>
      <c r="X51">
        <v>5.08476041638547E-4</v>
      </c>
      <c r="Y51">
        <v>3.77625267439424E-3</v>
      </c>
      <c r="Z51">
        <v>1.9837880799343901E-3</v>
      </c>
      <c r="AA51">
        <v>2.3435165037196102E-3</v>
      </c>
      <c r="AB51">
        <v>3.1055258775117998E-3</v>
      </c>
      <c r="AC51">
        <v>1.5788938318280199E-3</v>
      </c>
      <c r="AD51">
        <v>5.8400459530799399E-3</v>
      </c>
      <c r="AE51">
        <v>3.4137532732908598E-3</v>
      </c>
    </row>
    <row r="52" spans="1:31" x14ac:dyDescent="0.3">
      <c r="A52">
        <v>51</v>
      </c>
      <c r="B52">
        <v>59267</v>
      </c>
      <c r="C52">
        <v>6.1618836607142802</v>
      </c>
      <c r="D52">
        <v>165.962791071428</v>
      </c>
      <c r="E52">
        <v>99.220957142857102</v>
      </c>
      <c r="F52">
        <v>219.803830357142</v>
      </c>
      <c r="G52">
        <v>0</v>
      </c>
      <c r="H52">
        <v>272183.645534685</v>
      </c>
      <c r="I52">
        <v>140845.588341169</v>
      </c>
      <c r="J52">
        <v>192433.64771224899</v>
      </c>
      <c r="K52">
        <v>3</v>
      </c>
      <c r="L52">
        <v>314.96077333120797</v>
      </c>
      <c r="M52">
        <v>209.343424294192</v>
      </c>
      <c r="N52">
        <v>149.93973318771401</v>
      </c>
      <c r="O52">
        <v>269.096331709352</v>
      </c>
      <c r="P52">
        <v>62.494805176192102</v>
      </c>
      <c r="Q52">
        <v>216.58138272275301</v>
      </c>
      <c r="R52">
        <v>129.84606575949999</v>
      </c>
      <c r="S52">
        <v>338.63173719113098</v>
      </c>
      <c r="T52">
        <v>248.65152771351001</v>
      </c>
      <c r="U52">
        <v>215.233966371653</v>
      </c>
      <c r="V52">
        <v>5.31426887359252E-3</v>
      </c>
      <c r="W52">
        <v>3.53220889017821E-3</v>
      </c>
      <c r="X52">
        <v>2.5299025290248301E-3</v>
      </c>
      <c r="Y52">
        <v>4.5404075068647297E-3</v>
      </c>
      <c r="Z52">
        <v>1.0544620982366601E-3</v>
      </c>
      <c r="AA52">
        <v>3.6543334861348399E-3</v>
      </c>
      <c r="AB52">
        <v>2.1908661777970901E-3</v>
      </c>
      <c r="AC52">
        <v>5.7136642177119104E-3</v>
      </c>
      <c r="AD52">
        <v>4.1954464999664201E-3</v>
      </c>
      <c r="AE52">
        <v>3.6315988049277501E-3</v>
      </c>
    </row>
    <row r="53" spans="1:31" x14ac:dyDescent="0.3">
      <c r="A53">
        <v>52</v>
      </c>
      <c r="B53">
        <v>42476</v>
      </c>
      <c r="C53">
        <v>1.3727305333333299</v>
      </c>
      <c r="D53">
        <v>44.956944999999997</v>
      </c>
      <c r="E53">
        <v>25.2009266666666</v>
      </c>
      <c r="F53">
        <v>118.114316666666</v>
      </c>
      <c r="G53">
        <v>536.78177666666602</v>
      </c>
      <c r="H53">
        <v>295003.56054647802</v>
      </c>
      <c r="I53">
        <v>726639.90659282496</v>
      </c>
      <c r="J53">
        <v>165393.95258199499</v>
      </c>
      <c r="K53">
        <v>2</v>
      </c>
      <c r="L53">
        <v>22.0949818603086</v>
      </c>
      <c r="M53">
        <v>132.22243965555899</v>
      </c>
      <c r="N53">
        <v>1787.97339334754</v>
      </c>
      <c r="O53">
        <v>196.79099599440801</v>
      </c>
      <c r="P53">
        <v>126.419809744391</v>
      </c>
      <c r="Q53">
        <v>40.796708449577999</v>
      </c>
      <c r="R53">
        <v>179.81585707182501</v>
      </c>
      <c r="S53">
        <v>149.439250766231</v>
      </c>
      <c r="T53">
        <v>155.94835098584201</v>
      </c>
      <c r="U53">
        <v>92.710467025599499</v>
      </c>
      <c r="V53">
        <v>5.2017567238696197E-4</v>
      </c>
      <c r="W53">
        <v>3.1128740854967402E-3</v>
      </c>
      <c r="X53">
        <v>4.2093732774920997E-2</v>
      </c>
      <c r="Y53">
        <v>4.6329926545439397E-3</v>
      </c>
      <c r="Z53">
        <v>2.9762644727467599E-3</v>
      </c>
      <c r="AA53">
        <v>9.6046493195164298E-4</v>
      </c>
      <c r="AB53">
        <v>4.2333519416099703E-3</v>
      </c>
      <c r="AC53">
        <v>3.5182044158167201E-3</v>
      </c>
      <c r="AD53">
        <v>3.6714462516678299E-3</v>
      </c>
      <c r="AE53">
        <v>2.1826553118372599E-3</v>
      </c>
    </row>
    <row r="54" spans="1:31" x14ac:dyDescent="0.3">
      <c r="A54">
        <v>53</v>
      </c>
      <c r="B54">
        <v>79396</v>
      </c>
      <c r="C54">
        <v>7.71588112781955</v>
      </c>
      <c r="D54">
        <v>153.457808270676</v>
      </c>
      <c r="E54">
        <v>96.505834586466094</v>
      </c>
      <c r="F54">
        <v>256.67191729323298</v>
      </c>
      <c r="G54">
        <v>0</v>
      </c>
      <c r="H54">
        <v>264857.58678623399</v>
      </c>
      <c r="I54">
        <v>119065.542650006</v>
      </c>
      <c r="J54">
        <v>184463.75684557599</v>
      </c>
      <c r="K54">
        <v>3</v>
      </c>
      <c r="L54">
        <v>681.80444856793497</v>
      </c>
      <c r="M54">
        <v>337.17199143044502</v>
      </c>
      <c r="N54">
        <v>34.863425058870497</v>
      </c>
      <c r="O54">
        <v>726.47756192086001</v>
      </c>
      <c r="P54">
        <v>1016.44433016861</v>
      </c>
      <c r="Q54">
        <v>517.70950543109598</v>
      </c>
      <c r="R54">
        <v>1683.9682584253401</v>
      </c>
      <c r="S54">
        <v>901.00637057962297</v>
      </c>
      <c r="T54">
        <v>2759.97749398306</v>
      </c>
      <c r="U54">
        <v>2839.5654118325301</v>
      </c>
      <c r="V54">
        <v>8.5873904046543294E-3</v>
      </c>
      <c r="W54">
        <v>4.2467125728052396E-3</v>
      </c>
      <c r="X54">
        <v>4.3910807923409803E-4</v>
      </c>
      <c r="Y54">
        <v>9.1500524197801001E-3</v>
      </c>
      <c r="Z54">
        <v>1.2802210818789499E-2</v>
      </c>
      <c r="AA54">
        <v>6.5205993429278001E-3</v>
      </c>
      <c r="AB54">
        <v>2.1209736742724299E-2</v>
      </c>
      <c r="AC54">
        <v>1.1348258987601599E-2</v>
      </c>
      <c r="AD54">
        <v>3.4762173081554E-2</v>
      </c>
      <c r="AE54">
        <v>3.5764590304707203E-2</v>
      </c>
    </row>
    <row r="55" spans="1:31" x14ac:dyDescent="0.3">
      <c r="A55">
        <v>54</v>
      </c>
      <c r="B55">
        <v>19823</v>
      </c>
      <c r="C55">
        <v>2.2437593617021201</v>
      </c>
      <c r="D55">
        <v>37.488763829787203</v>
      </c>
      <c r="E55">
        <v>76.0933787234042</v>
      </c>
      <c r="F55">
        <v>269.417276595744</v>
      </c>
      <c r="G55">
        <v>0</v>
      </c>
      <c r="H55">
        <v>215448.430877832</v>
      </c>
      <c r="I55">
        <v>115967.173935083</v>
      </c>
      <c r="J55">
        <v>110560.635272427</v>
      </c>
      <c r="K55">
        <v>0</v>
      </c>
      <c r="L55">
        <v>295.87622590481999</v>
      </c>
      <c r="M55">
        <v>402.43965647011299</v>
      </c>
      <c r="N55">
        <v>17.251579776642799</v>
      </c>
      <c r="O55">
        <v>604.77434522880606</v>
      </c>
      <c r="P55">
        <v>674.67675280187802</v>
      </c>
      <c r="Q55">
        <v>1212.9028021863101</v>
      </c>
      <c r="R55">
        <v>788.44882457640404</v>
      </c>
      <c r="S55">
        <v>193.77957767189201</v>
      </c>
      <c r="T55">
        <v>1020.48874199877</v>
      </c>
      <c r="U55">
        <v>400.31545131701699</v>
      </c>
      <c r="V55">
        <v>1.4925905559441999E-2</v>
      </c>
      <c r="W55">
        <v>2.03016524476675E-2</v>
      </c>
      <c r="X55">
        <v>8.7028097546500605E-4</v>
      </c>
      <c r="Y55">
        <v>3.05087194283814E-2</v>
      </c>
      <c r="Z55">
        <v>3.4035047813241098E-2</v>
      </c>
      <c r="AA55">
        <v>6.1186641890042498E-2</v>
      </c>
      <c r="AB55">
        <v>3.9774445067669098E-2</v>
      </c>
      <c r="AC55">
        <v>9.7754919876856198E-3</v>
      </c>
      <c r="AD55">
        <v>5.1480035413346899E-2</v>
      </c>
      <c r="AE55">
        <v>2.0194493836302101E-2</v>
      </c>
    </row>
    <row r="56" spans="1:31" x14ac:dyDescent="0.3">
      <c r="A56">
        <v>55</v>
      </c>
      <c r="B56">
        <v>112119</v>
      </c>
      <c r="C56">
        <v>11.9008307594936</v>
      </c>
      <c r="D56">
        <v>390.58281012658199</v>
      </c>
      <c r="E56">
        <v>125.14594936708799</v>
      </c>
      <c r="F56">
        <v>194.97310126582201</v>
      </c>
      <c r="G56">
        <v>0</v>
      </c>
      <c r="H56">
        <v>294562.30130319798</v>
      </c>
      <c r="I56">
        <v>61542.772468597897</v>
      </c>
      <c r="J56">
        <v>196356.35276418299</v>
      </c>
      <c r="K56">
        <v>4</v>
      </c>
      <c r="L56">
        <v>406.14849508038498</v>
      </c>
      <c r="M56">
        <v>289.20879404968503</v>
      </c>
      <c r="N56">
        <v>17.846544490406998</v>
      </c>
      <c r="O56">
        <v>269.67876219702703</v>
      </c>
      <c r="P56">
        <v>210.645644701084</v>
      </c>
      <c r="Q56">
        <v>156.49573841615401</v>
      </c>
      <c r="R56">
        <v>44.032542714931203</v>
      </c>
      <c r="S56">
        <v>259.638496089824</v>
      </c>
      <c r="T56">
        <v>242.69420165185201</v>
      </c>
      <c r="U56">
        <v>46.907113886298703</v>
      </c>
      <c r="V56">
        <v>3.6224769671544099E-3</v>
      </c>
      <c r="W56">
        <v>2.5794806772240701E-3</v>
      </c>
      <c r="X56">
        <v>1.5917502377301801E-4</v>
      </c>
      <c r="Y56">
        <v>2.4052904699205899E-3</v>
      </c>
      <c r="Z56">
        <v>1.87876849330697E-3</v>
      </c>
      <c r="AA56">
        <v>1.3958003408534999E-3</v>
      </c>
      <c r="AB56">
        <v>3.9273042673348101E-4</v>
      </c>
      <c r="AC56">
        <v>2.31574038378708E-3</v>
      </c>
      <c r="AD56">
        <v>2.16461261384647E-3</v>
      </c>
      <c r="AE56">
        <v>4.1836899977968701E-4</v>
      </c>
    </row>
    <row r="57" spans="1:31" x14ac:dyDescent="0.3">
      <c r="A57">
        <v>56</v>
      </c>
      <c r="B57">
        <v>72563</v>
      </c>
      <c r="C57">
        <v>11.2899037096774</v>
      </c>
      <c r="D57">
        <v>424.35524193548298</v>
      </c>
      <c r="E57">
        <v>154.04926612903199</v>
      </c>
      <c r="F57">
        <v>192.80937903225799</v>
      </c>
      <c r="G57">
        <v>0</v>
      </c>
      <c r="H57">
        <v>300279.93207163998</v>
      </c>
      <c r="I57">
        <v>103302.87365944299</v>
      </c>
      <c r="J57">
        <v>201264.740439519</v>
      </c>
      <c r="K57">
        <v>4</v>
      </c>
      <c r="L57">
        <v>112.524188776616</v>
      </c>
      <c r="M57">
        <v>63.285169066552797</v>
      </c>
      <c r="N57">
        <v>4.8877445962075701</v>
      </c>
      <c r="O57">
        <v>75.548492142367607</v>
      </c>
      <c r="P57">
        <v>32.838220067022</v>
      </c>
      <c r="Q57">
        <v>66.185450192411096</v>
      </c>
      <c r="R57">
        <v>39.047610034612902</v>
      </c>
      <c r="S57">
        <v>65.950242867267207</v>
      </c>
      <c r="T57">
        <v>182.39902085967199</v>
      </c>
      <c r="U57">
        <v>28.702737601780399</v>
      </c>
      <c r="V57">
        <v>1.55071026248385E-3</v>
      </c>
      <c r="W57">
        <v>8.7214102320125602E-4</v>
      </c>
      <c r="X57" s="1">
        <v>6.7358634513561594E-5</v>
      </c>
      <c r="Y57">
        <v>1.04114344972462E-3</v>
      </c>
      <c r="Z57">
        <v>4.52547718079765E-4</v>
      </c>
      <c r="AA57">
        <v>9.1211016898985905E-4</v>
      </c>
      <c r="AB57">
        <v>5.3812011678972601E-4</v>
      </c>
      <c r="AC57">
        <v>9.0886874670654703E-4</v>
      </c>
      <c r="AD57">
        <v>2.5136642760039099E-3</v>
      </c>
      <c r="AE57">
        <v>3.9555610437523798E-4</v>
      </c>
    </row>
    <row r="58" spans="1:31" x14ac:dyDescent="0.3">
      <c r="A58">
        <v>57</v>
      </c>
      <c r="B58">
        <v>41746</v>
      </c>
      <c r="C58">
        <v>5.2839991666666597</v>
      </c>
      <c r="D58">
        <v>147.78160694444401</v>
      </c>
      <c r="E58">
        <v>109.859940277777</v>
      </c>
      <c r="F58">
        <v>173.51926388888799</v>
      </c>
      <c r="G58">
        <v>0</v>
      </c>
      <c r="H58">
        <v>294606.09292974003</v>
      </c>
      <c r="I58">
        <v>61541.044253709799</v>
      </c>
      <c r="J58">
        <v>202010.48250693301</v>
      </c>
      <c r="K58">
        <v>3</v>
      </c>
      <c r="L58">
        <v>75.989704117414206</v>
      </c>
      <c r="M58">
        <v>50.179130609157298</v>
      </c>
      <c r="N58">
        <v>8.1923544168633899</v>
      </c>
      <c r="O58">
        <v>29.664980211475001</v>
      </c>
      <c r="P58">
        <v>116.727730038351</v>
      </c>
      <c r="Q58">
        <v>17.424747206473</v>
      </c>
      <c r="R58">
        <v>45.279476194051497</v>
      </c>
      <c r="S58">
        <v>86.9634933008535</v>
      </c>
      <c r="T58">
        <v>34.104909884810503</v>
      </c>
      <c r="U58">
        <v>20.378465468709798</v>
      </c>
      <c r="V58">
        <v>1.82028707223241E-3</v>
      </c>
      <c r="W58">
        <v>1.20201050661518E-3</v>
      </c>
      <c r="X58">
        <v>1.9624285960004301E-4</v>
      </c>
      <c r="Y58">
        <v>7.1060653024181998E-4</v>
      </c>
      <c r="Z58">
        <v>2.79614166718611E-3</v>
      </c>
      <c r="AA58">
        <v>4.1739920486928098E-4</v>
      </c>
      <c r="AB58">
        <v>1.0846422697755799E-3</v>
      </c>
      <c r="AC58">
        <v>2.0831575073265302E-3</v>
      </c>
      <c r="AD58">
        <v>8.1696234093830695E-4</v>
      </c>
      <c r="AE58">
        <v>4.8815372655367699E-4</v>
      </c>
    </row>
    <row r="59" spans="1:31" x14ac:dyDescent="0.3">
      <c r="A59">
        <v>58</v>
      </c>
      <c r="B59">
        <v>42333</v>
      </c>
      <c r="C59">
        <v>12.812575441176399</v>
      </c>
      <c r="D59">
        <v>339.83748529411702</v>
      </c>
      <c r="E59">
        <v>122.940794117647</v>
      </c>
      <c r="F59">
        <v>244.93344117647001</v>
      </c>
      <c r="G59">
        <v>0</v>
      </c>
      <c r="H59">
        <v>306131.08381862502</v>
      </c>
      <c r="I59">
        <v>140819.272571207</v>
      </c>
      <c r="J59">
        <v>202887.69051253999</v>
      </c>
      <c r="K59">
        <v>4</v>
      </c>
      <c r="L59">
        <v>95.558117620088893</v>
      </c>
      <c r="M59">
        <v>49.028534641656698</v>
      </c>
      <c r="N59">
        <v>5.7259689604149404</v>
      </c>
      <c r="O59">
        <v>46.910039312841803</v>
      </c>
      <c r="P59">
        <v>38.174490192148603</v>
      </c>
      <c r="Q59">
        <v>69.840037904524195</v>
      </c>
      <c r="R59">
        <v>31.946653769346501</v>
      </c>
      <c r="S59">
        <v>20.357669582568899</v>
      </c>
      <c r="T59">
        <v>83.439248702181899</v>
      </c>
      <c r="U59">
        <v>54.865956671580498</v>
      </c>
      <c r="V59">
        <v>2.2572961429638502E-3</v>
      </c>
      <c r="W59">
        <v>1.15816348101142E-3</v>
      </c>
      <c r="X59">
        <v>1.35260174341883E-4</v>
      </c>
      <c r="Y59">
        <v>1.1081198902237401E-3</v>
      </c>
      <c r="Z59">
        <v>9.01766711363443E-4</v>
      </c>
      <c r="AA59">
        <v>1.6497776652853299E-3</v>
      </c>
      <c r="AB59">
        <v>7.5465130676650701E-4</v>
      </c>
      <c r="AC59">
        <v>4.8089361922303898E-4</v>
      </c>
      <c r="AD59">
        <v>1.9710213947081901E-3</v>
      </c>
      <c r="AE59">
        <v>1.2960564257572199E-3</v>
      </c>
    </row>
    <row r="60" spans="1:31" x14ac:dyDescent="0.3">
      <c r="A60">
        <v>59</v>
      </c>
      <c r="B60">
        <v>120423</v>
      </c>
      <c r="C60">
        <v>6.4023498901098899</v>
      </c>
      <c r="D60">
        <v>113.388772527472</v>
      </c>
      <c r="E60">
        <v>122.892379120879</v>
      </c>
      <c r="F60">
        <v>181.46751648351599</v>
      </c>
      <c r="G60">
        <v>0</v>
      </c>
      <c r="H60">
        <v>264405.40128923202</v>
      </c>
      <c r="I60">
        <v>49547.165321070403</v>
      </c>
      <c r="J60">
        <v>182115.62605799999</v>
      </c>
      <c r="K60">
        <v>2</v>
      </c>
      <c r="L60">
        <v>360.64784226331398</v>
      </c>
      <c r="M60">
        <v>664.88655962758003</v>
      </c>
      <c r="N60">
        <v>134.58472519875301</v>
      </c>
      <c r="O60">
        <v>827.17774781660603</v>
      </c>
      <c r="P60">
        <v>158.51482817014099</v>
      </c>
      <c r="Q60">
        <v>494.42272271473502</v>
      </c>
      <c r="R60">
        <v>1981.8493339992499</v>
      </c>
      <c r="S60">
        <v>1504.79385238334</v>
      </c>
      <c r="T60">
        <v>1331.1647914452401</v>
      </c>
      <c r="U60">
        <v>2704.5298362059998</v>
      </c>
      <c r="V60">
        <v>2.99484186794312E-3</v>
      </c>
      <c r="W60">
        <v>5.5212588926333E-3</v>
      </c>
      <c r="X60">
        <v>1.11759983723004E-3</v>
      </c>
      <c r="Y60">
        <v>6.8689349029388497E-3</v>
      </c>
      <c r="Z60">
        <v>1.31631688440033E-3</v>
      </c>
      <c r="AA60">
        <v>4.1057167045725103E-3</v>
      </c>
      <c r="AB60">
        <v>1.6457398785939902E-2</v>
      </c>
      <c r="AC60">
        <v>1.24959007198238E-2</v>
      </c>
      <c r="AD60">
        <v>1.10540743167438E-2</v>
      </c>
      <c r="AE60">
        <v>2.2458582133031001E-2</v>
      </c>
    </row>
    <row r="61" spans="1:31" x14ac:dyDescent="0.3">
      <c r="A61">
        <v>60</v>
      </c>
      <c r="B61">
        <v>107427</v>
      </c>
      <c r="C61">
        <v>4.1980652631578899</v>
      </c>
      <c r="D61">
        <v>76.665523026315697</v>
      </c>
      <c r="E61">
        <v>54.073471710526299</v>
      </c>
      <c r="F61">
        <v>291.47552631578901</v>
      </c>
      <c r="G61">
        <v>0</v>
      </c>
      <c r="H61">
        <v>204533.59723039001</v>
      </c>
      <c r="I61">
        <v>91774.937976432993</v>
      </c>
      <c r="J61">
        <v>111868.250187732</v>
      </c>
      <c r="K61">
        <v>2</v>
      </c>
      <c r="L61">
        <v>1263.3777012978401</v>
      </c>
      <c r="M61">
        <v>1526.9444082295099</v>
      </c>
      <c r="N61">
        <v>225.00470515536099</v>
      </c>
      <c r="O61">
        <v>2275.5703401430301</v>
      </c>
      <c r="P61">
        <v>2147.9252823039001</v>
      </c>
      <c r="Q61">
        <v>10194.2542755289</v>
      </c>
      <c r="R61">
        <v>7086.9263007293002</v>
      </c>
      <c r="S61">
        <v>964.78448934113499</v>
      </c>
      <c r="T61">
        <v>6485.6548723945598</v>
      </c>
      <c r="U61">
        <v>4543.4700339815399</v>
      </c>
      <c r="V61">
        <v>1.17603367989224E-2</v>
      </c>
      <c r="W61">
        <v>1.42137861825194E-2</v>
      </c>
      <c r="X61">
        <v>2.0944893290826402E-3</v>
      </c>
      <c r="Y61">
        <v>2.11824805695312E-2</v>
      </c>
      <c r="Z61">
        <v>1.9994277810084098E-2</v>
      </c>
      <c r="AA61">
        <v>9.4894712460824204E-2</v>
      </c>
      <c r="AB61">
        <v>6.59696938453955E-2</v>
      </c>
      <c r="AC61">
        <v>8.9808380513384505E-3</v>
      </c>
      <c r="AD61">
        <v>6.0372670486884703E-2</v>
      </c>
      <c r="AE61">
        <v>4.2293557801870503E-2</v>
      </c>
    </row>
    <row r="62" spans="1:31" x14ac:dyDescent="0.3">
      <c r="A62">
        <v>61</v>
      </c>
      <c r="B62">
        <v>27187</v>
      </c>
      <c r="C62">
        <v>6.0030344642857099</v>
      </c>
      <c r="D62">
        <v>186.94087500000001</v>
      </c>
      <c r="E62">
        <v>11.2043091964285</v>
      </c>
      <c r="F62">
        <v>169.835374999999</v>
      </c>
      <c r="G62">
        <v>0</v>
      </c>
      <c r="H62">
        <v>276070.44429686299</v>
      </c>
      <c r="I62">
        <v>92106.178843300499</v>
      </c>
      <c r="J62">
        <v>207216.41204061499</v>
      </c>
      <c r="K62">
        <v>3</v>
      </c>
      <c r="L62">
        <v>112.050445221199</v>
      </c>
      <c r="M62">
        <v>110.534354007359</v>
      </c>
      <c r="N62">
        <v>82.363373495077695</v>
      </c>
      <c r="O62">
        <v>80.477326206187499</v>
      </c>
      <c r="P62">
        <v>93.568341841373595</v>
      </c>
      <c r="Q62">
        <v>158.89814580630599</v>
      </c>
      <c r="R62">
        <v>126.323477259455</v>
      </c>
      <c r="S62">
        <v>68.259452583516506</v>
      </c>
      <c r="T62">
        <v>219.32908426709201</v>
      </c>
      <c r="U62">
        <v>108.659199607915</v>
      </c>
      <c r="V62">
        <v>4.1214714834736897E-3</v>
      </c>
      <c r="W62">
        <v>4.0657061833729198E-3</v>
      </c>
      <c r="X62">
        <v>3.0295131310949198E-3</v>
      </c>
      <c r="Y62">
        <v>2.9601400009632299E-3</v>
      </c>
      <c r="Z62">
        <v>3.44165747752137E-3</v>
      </c>
      <c r="AA62">
        <v>5.8446369884984101E-3</v>
      </c>
      <c r="AB62">
        <v>4.6464662250139902E-3</v>
      </c>
      <c r="AC62">
        <v>2.51073868332351E-3</v>
      </c>
      <c r="AD62">
        <v>8.0674250291349597E-3</v>
      </c>
      <c r="AE62">
        <v>3.9967337186124097E-3</v>
      </c>
    </row>
    <row r="63" spans="1:31" x14ac:dyDescent="0.3">
      <c r="A63">
        <v>62</v>
      </c>
      <c r="B63">
        <v>47565</v>
      </c>
      <c r="C63">
        <v>3.38593486842105</v>
      </c>
      <c r="D63">
        <v>93.182372368420999</v>
      </c>
      <c r="E63">
        <v>112.97260526315701</v>
      </c>
      <c r="F63">
        <v>135.926526315789</v>
      </c>
      <c r="G63">
        <v>0</v>
      </c>
      <c r="H63">
        <v>270632.92788941198</v>
      </c>
      <c r="I63">
        <v>30098.6132585093</v>
      </c>
      <c r="J63">
        <v>162734.203369186</v>
      </c>
      <c r="K63">
        <v>1</v>
      </c>
      <c r="L63">
        <v>229.191160838489</v>
      </c>
      <c r="M63">
        <v>218.62093411869</v>
      </c>
      <c r="N63">
        <v>352.024904183383</v>
      </c>
      <c r="O63">
        <v>165.74067516408701</v>
      </c>
      <c r="P63">
        <v>477.111064878962</v>
      </c>
      <c r="Q63">
        <v>453.82099586345902</v>
      </c>
      <c r="R63">
        <v>1322.6916638514599</v>
      </c>
      <c r="S63">
        <v>4630.8089753720496</v>
      </c>
      <c r="T63">
        <v>1350.00067559183</v>
      </c>
      <c r="U63">
        <v>962.045005790392</v>
      </c>
      <c r="V63">
        <v>4.8184833562175799E-3</v>
      </c>
      <c r="W63">
        <v>4.5962563674695799E-3</v>
      </c>
      <c r="X63">
        <v>7.4009230354963396E-3</v>
      </c>
      <c r="Y63">
        <v>3.4845090962701002E-3</v>
      </c>
      <c r="Z63">
        <v>1.0030717226510199E-2</v>
      </c>
      <c r="AA63">
        <v>9.5410700276139897E-3</v>
      </c>
      <c r="AB63">
        <v>2.7808087119761699E-2</v>
      </c>
      <c r="AC63">
        <v>9.7357489233092606E-2</v>
      </c>
      <c r="AD63">
        <v>2.8382228016227001E-2</v>
      </c>
      <c r="AE63">
        <v>2.0225901519823199E-2</v>
      </c>
    </row>
    <row r="64" spans="1:31" x14ac:dyDescent="0.3">
      <c r="A64">
        <v>63</v>
      </c>
      <c r="B64">
        <v>57494</v>
      </c>
      <c r="C64">
        <v>2.99665197802197</v>
      </c>
      <c r="D64">
        <v>111.79578461538399</v>
      </c>
      <c r="E64">
        <v>145.459978021978</v>
      </c>
      <c r="F64">
        <v>171.368395604395</v>
      </c>
      <c r="G64">
        <v>0</v>
      </c>
      <c r="H64">
        <v>303220.79711194598</v>
      </c>
      <c r="I64">
        <v>74320.625108129898</v>
      </c>
      <c r="J64">
        <v>199198.96100651799</v>
      </c>
      <c r="K64">
        <v>3</v>
      </c>
      <c r="L64">
        <v>231.96912071600099</v>
      </c>
      <c r="M64">
        <v>217.91827655164201</v>
      </c>
      <c r="N64">
        <v>77.5901597106498</v>
      </c>
      <c r="O64">
        <v>243.294818755394</v>
      </c>
      <c r="P64">
        <v>68.1064609419589</v>
      </c>
      <c r="Q64">
        <v>117.716625995333</v>
      </c>
      <c r="R64">
        <v>158.91107452418299</v>
      </c>
      <c r="S64">
        <v>277.02039406903401</v>
      </c>
      <c r="T64">
        <v>201.84797336961901</v>
      </c>
      <c r="U64">
        <v>154.15271381726799</v>
      </c>
      <c r="V64">
        <v>4.0346665863568703E-3</v>
      </c>
      <c r="W64">
        <v>3.7902785777931998E-3</v>
      </c>
      <c r="X64">
        <v>1.3495349029576901E-3</v>
      </c>
      <c r="Y64">
        <v>4.2316558033080797E-3</v>
      </c>
      <c r="Z64">
        <v>1.18458379903918E-3</v>
      </c>
      <c r="AA64">
        <v>2.0474593174128301E-3</v>
      </c>
      <c r="AB64">
        <v>2.76395927443182E-3</v>
      </c>
      <c r="AC64">
        <v>4.8182487575927002E-3</v>
      </c>
      <c r="AD64">
        <v>3.5107658776501699E-3</v>
      </c>
      <c r="AE64">
        <v>2.68119653906961E-3</v>
      </c>
    </row>
    <row r="65" spans="1:31" x14ac:dyDescent="0.3">
      <c r="A65">
        <v>64</v>
      </c>
      <c r="B65">
        <v>51833</v>
      </c>
      <c r="C65">
        <v>2.9170640495049498</v>
      </c>
      <c r="D65">
        <v>77.059961386138596</v>
      </c>
      <c r="E65">
        <v>145.26101980198001</v>
      </c>
      <c r="F65">
        <v>111.148551485148</v>
      </c>
      <c r="G65">
        <v>0</v>
      </c>
      <c r="H65">
        <v>249276.58363565599</v>
      </c>
      <c r="I65">
        <v>163979.98870825701</v>
      </c>
      <c r="J65">
        <v>163087.68717219101</v>
      </c>
      <c r="K65">
        <v>0</v>
      </c>
      <c r="L65">
        <v>459.46157525638802</v>
      </c>
      <c r="M65">
        <v>218.15283609337101</v>
      </c>
      <c r="N65">
        <v>257.031654338669</v>
      </c>
      <c r="O65">
        <v>869.53727339291595</v>
      </c>
      <c r="P65">
        <v>1001.54050476123</v>
      </c>
      <c r="Q65">
        <v>487.26592805757798</v>
      </c>
      <c r="R65">
        <v>1509.44842522725</v>
      </c>
      <c r="S65">
        <v>4116.9214403400301</v>
      </c>
      <c r="T65">
        <v>1927.8395295903099</v>
      </c>
      <c r="U65">
        <v>1391.22263277197</v>
      </c>
      <c r="V65">
        <v>8.8642674600426102E-3</v>
      </c>
      <c r="W65">
        <v>4.2087634536563901E-3</v>
      </c>
      <c r="X65">
        <v>4.9588419412086799E-3</v>
      </c>
      <c r="Y65">
        <v>1.67757465975906E-2</v>
      </c>
      <c r="Z65">
        <v>1.9322449110821999E-2</v>
      </c>
      <c r="AA65">
        <v>9.4006892917172201E-3</v>
      </c>
      <c r="AB65">
        <v>2.91213787592315E-2</v>
      </c>
      <c r="AC65">
        <v>7.9426647894971003E-2</v>
      </c>
      <c r="AD65">
        <v>3.71932847720624E-2</v>
      </c>
      <c r="AE65">
        <v>2.68404806353475E-2</v>
      </c>
    </row>
    <row r="66" spans="1:31" x14ac:dyDescent="0.3">
      <c r="A66">
        <v>65</v>
      </c>
      <c r="B66">
        <v>29174</v>
      </c>
      <c r="C66">
        <v>4.6111182352941098</v>
      </c>
      <c r="D66">
        <v>123.072505882352</v>
      </c>
      <c r="E66">
        <v>123.499411764705</v>
      </c>
      <c r="F66">
        <v>191.59850980392099</v>
      </c>
      <c r="G66">
        <v>0</v>
      </c>
      <c r="H66">
        <v>248374.29528343899</v>
      </c>
      <c r="I66">
        <v>140216.558105011</v>
      </c>
      <c r="J66">
        <v>184082.16274912001</v>
      </c>
      <c r="K66">
        <v>1</v>
      </c>
      <c r="L66">
        <v>306.00113451650202</v>
      </c>
      <c r="M66">
        <v>331.52607297387101</v>
      </c>
      <c r="N66">
        <v>82.550562147312306</v>
      </c>
      <c r="O66">
        <v>374.17916885535101</v>
      </c>
      <c r="P66">
        <v>108.203792568561</v>
      </c>
      <c r="Q66">
        <v>224.50082621265901</v>
      </c>
      <c r="R66">
        <v>271.36106497598598</v>
      </c>
      <c r="S66">
        <v>406.72133123910299</v>
      </c>
      <c r="T66">
        <v>166.31453714824499</v>
      </c>
      <c r="U66">
        <v>142.16015080236301</v>
      </c>
      <c r="V66">
        <v>1.0488830277524499E-2</v>
      </c>
      <c r="W66">
        <v>1.13637510445558E-2</v>
      </c>
      <c r="X66">
        <v>2.8295935472445401E-3</v>
      </c>
      <c r="Y66">
        <v>1.2825775308677199E-2</v>
      </c>
      <c r="Z66">
        <v>3.7089117902434098E-3</v>
      </c>
      <c r="AA66">
        <v>7.6952363821436703E-3</v>
      </c>
      <c r="AB66">
        <v>9.3014692868988395E-3</v>
      </c>
      <c r="AC66">
        <v>1.3941226134198299E-2</v>
      </c>
      <c r="AD66">
        <v>5.7007793634141803E-3</v>
      </c>
      <c r="AE66">
        <v>4.8728371427422899E-3</v>
      </c>
    </row>
    <row r="67" spans="1:31" x14ac:dyDescent="0.3">
      <c r="A67">
        <v>66</v>
      </c>
      <c r="B67">
        <v>51148</v>
      </c>
      <c r="C67">
        <v>7.7829406976744098</v>
      </c>
      <c r="D67">
        <v>247.95580930232501</v>
      </c>
      <c r="E67">
        <v>13.5891354651162</v>
      </c>
      <c r="F67">
        <v>139.276802325581</v>
      </c>
      <c r="G67">
        <v>0</v>
      </c>
      <c r="H67">
        <v>297824.74399036699</v>
      </c>
      <c r="I67">
        <v>83088.218414095507</v>
      </c>
      <c r="J67">
        <v>206112.538526761</v>
      </c>
      <c r="K67">
        <v>2</v>
      </c>
      <c r="L67">
        <v>131.80073332572599</v>
      </c>
      <c r="M67">
        <v>152.882133437395</v>
      </c>
      <c r="N67">
        <v>123.338871060404</v>
      </c>
      <c r="O67">
        <v>90.663320714214393</v>
      </c>
      <c r="P67">
        <v>66.903879552207002</v>
      </c>
      <c r="Q67">
        <v>125.92639182492</v>
      </c>
      <c r="R67">
        <v>115.65256066518801</v>
      </c>
      <c r="S67">
        <v>48.038624299183901</v>
      </c>
      <c r="T67">
        <v>120.625902177456</v>
      </c>
      <c r="U67">
        <v>72.758423271788104</v>
      </c>
      <c r="V67">
        <v>2.5768501862384898E-3</v>
      </c>
      <c r="W67">
        <v>2.9890148869436898E-3</v>
      </c>
      <c r="X67">
        <v>2.4114114151169998E-3</v>
      </c>
      <c r="Y67">
        <v>1.7725682473256901E-3</v>
      </c>
      <c r="Z67">
        <v>1.30804488058588E-3</v>
      </c>
      <c r="AA67">
        <v>2.4620003093947002E-3</v>
      </c>
      <c r="AB67">
        <v>2.26113554127607E-3</v>
      </c>
      <c r="AC67">
        <v>9.3920826423680201E-4</v>
      </c>
      <c r="AD67">
        <v>2.3583698713039898E-3</v>
      </c>
      <c r="AE67">
        <v>1.4225076888986501E-3</v>
      </c>
    </row>
    <row r="68" spans="1:31" x14ac:dyDescent="0.3">
      <c r="A68">
        <v>67</v>
      </c>
      <c r="B68">
        <v>90296</v>
      </c>
      <c r="C68">
        <v>4.0677007586206804</v>
      </c>
      <c r="D68">
        <v>125.088880689655</v>
      </c>
      <c r="E68">
        <v>17.686398344827499</v>
      </c>
      <c r="F68">
        <v>163.870310344827</v>
      </c>
      <c r="G68">
        <v>0</v>
      </c>
      <c r="H68">
        <v>251794.86254772899</v>
      </c>
      <c r="I68">
        <v>90526.405211033896</v>
      </c>
      <c r="J68">
        <v>186416.64434535999</v>
      </c>
      <c r="K68">
        <v>2</v>
      </c>
      <c r="L68">
        <v>644.98658427488397</v>
      </c>
      <c r="M68">
        <v>1011.23612541557</v>
      </c>
      <c r="N68">
        <v>633.07245093939605</v>
      </c>
      <c r="O68">
        <v>567.84298668953397</v>
      </c>
      <c r="P68">
        <v>1266.2035294013001</v>
      </c>
      <c r="Q68">
        <v>809.630241109959</v>
      </c>
      <c r="R68">
        <v>985.34727478090599</v>
      </c>
      <c r="S68">
        <v>455.17953637811303</v>
      </c>
      <c r="T68">
        <v>853.30562403473402</v>
      </c>
      <c r="U68">
        <v>495.75732536148797</v>
      </c>
      <c r="V68">
        <v>7.1430249875396902E-3</v>
      </c>
      <c r="W68">
        <v>1.11991242736729E-2</v>
      </c>
      <c r="X68">
        <v>7.0110796817067899E-3</v>
      </c>
      <c r="Y68">
        <v>6.2886837367052096E-3</v>
      </c>
      <c r="Z68">
        <v>1.40228086449156E-2</v>
      </c>
      <c r="AA68">
        <v>8.9664020677544896E-3</v>
      </c>
      <c r="AB68">
        <v>1.0912413338142401E-2</v>
      </c>
      <c r="AC68">
        <v>5.04097120999949E-3</v>
      </c>
      <c r="AD68">
        <v>9.4500932935538094E-3</v>
      </c>
      <c r="AE68">
        <v>5.4903575502955604E-3</v>
      </c>
    </row>
    <row r="69" spans="1:31" x14ac:dyDescent="0.3">
      <c r="A69">
        <v>68</v>
      </c>
      <c r="B69">
        <v>41779</v>
      </c>
      <c r="C69">
        <v>3.3343823076922998</v>
      </c>
      <c r="D69">
        <v>87.382919999999899</v>
      </c>
      <c r="E69">
        <v>148.74401538461501</v>
      </c>
      <c r="F69">
        <v>133.72270769230701</v>
      </c>
      <c r="G69">
        <v>0</v>
      </c>
      <c r="H69">
        <v>254040.21803890701</v>
      </c>
      <c r="I69">
        <v>45488.194140831198</v>
      </c>
      <c r="J69">
        <v>174579.58672943999</v>
      </c>
      <c r="K69">
        <v>1</v>
      </c>
      <c r="L69">
        <v>305.04150928074</v>
      </c>
      <c r="M69">
        <v>262.28003911152501</v>
      </c>
      <c r="N69">
        <v>92.074016238714094</v>
      </c>
      <c r="O69">
        <v>353.66785662345302</v>
      </c>
      <c r="P69">
        <v>148.452460391789</v>
      </c>
      <c r="Q69">
        <v>428.540788315329</v>
      </c>
      <c r="R69">
        <v>247.11360923142001</v>
      </c>
      <c r="S69">
        <v>1079.1611515771899</v>
      </c>
      <c r="T69">
        <v>570.79002689039498</v>
      </c>
      <c r="U69">
        <v>312.34956393673002</v>
      </c>
      <c r="V69">
        <v>7.3013118858933903E-3</v>
      </c>
      <c r="W69">
        <v>6.2777960006588397E-3</v>
      </c>
      <c r="X69">
        <v>2.20383485097092E-3</v>
      </c>
      <c r="Y69">
        <v>8.4652063626092806E-3</v>
      </c>
      <c r="Z69">
        <v>3.5532794081186599E-3</v>
      </c>
      <c r="AA69">
        <v>1.02573251709071E-2</v>
      </c>
      <c r="AB69">
        <v>5.9147803736666902E-3</v>
      </c>
      <c r="AC69">
        <v>2.5830229339553201E-2</v>
      </c>
      <c r="AD69">
        <v>1.3662127549496E-2</v>
      </c>
      <c r="AE69">
        <v>7.4762336086725504E-3</v>
      </c>
    </row>
    <row r="70" spans="1:31" x14ac:dyDescent="0.3">
      <c r="A70">
        <v>69</v>
      </c>
      <c r="B70">
        <v>52067</v>
      </c>
      <c r="C70">
        <v>3.1939113043478198</v>
      </c>
      <c r="D70">
        <v>93.956835869565197</v>
      </c>
      <c r="E70">
        <v>145.38833695652099</v>
      </c>
      <c r="F70">
        <v>152.45079347826001</v>
      </c>
      <c r="G70">
        <v>0</v>
      </c>
      <c r="H70">
        <v>273139.15983256698</v>
      </c>
      <c r="I70">
        <v>78155.1207736379</v>
      </c>
      <c r="J70">
        <v>190180.29683089699</v>
      </c>
      <c r="K70">
        <v>1</v>
      </c>
      <c r="L70">
        <v>371.850588191692</v>
      </c>
      <c r="M70">
        <v>353.72349602724802</v>
      </c>
      <c r="N70">
        <v>104.987577509535</v>
      </c>
      <c r="O70">
        <v>319.66879235060497</v>
      </c>
      <c r="P70">
        <v>97.190981370877296</v>
      </c>
      <c r="Q70">
        <v>237.15527047583899</v>
      </c>
      <c r="R70">
        <v>169.86168386327699</v>
      </c>
      <c r="S70">
        <v>522.71018954422698</v>
      </c>
      <c r="T70">
        <v>214.34120349364201</v>
      </c>
      <c r="U70">
        <v>195.05052343798801</v>
      </c>
      <c r="V70">
        <v>7.14177095265125E-3</v>
      </c>
      <c r="W70">
        <v>6.7936216034580003E-3</v>
      </c>
      <c r="X70">
        <v>2.01639382928794E-3</v>
      </c>
      <c r="Y70">
        <v>6.1395661810860003E-3</v>
      </c>
      <c r="Z70">
        <v>1.86665222445843E-3</v>
      </c>
      <c r="AA70">
        <v>4.5548095814208498E-3</v>
      </c>
      <c r="AB70">
        <v>3.2623674085942599E-3</v>
      </c>
      <c r="AC70">
        <v>1.00391839273287E-2</v>
      </c>
      <c r="AD70">
        <v>4.1166420860361203E-3</v>
      </c>
      <c r="AE70">
        <v>3.7461448410315199E-3</v>
      </c>
    </row>
    <row r="71" spans="1:31" x14ac:dyDescent="0.3">
      <c r="A71">
        <v>70</v>
      </c>
      <c r="B71">
        <v>219603</v>
      </c>
      <c r="C71">
        <v>8.5723287671232793</v>
      </c>
      <c r="D71">
        <v>195.39250239725999</v>
      </c>
      <c r="E71">
        <v>119.988780821917</v>
      </c>
      <c r="F71">
        <v>211.96374657534199</v>
      </c>
      <c r="G71">
        <v>0</v>
      </c>
      <c r="H71">
        <v>292840.43276842998</v>
      </c>
      <c r="I71">
        <v>90924.053080369398</v>
      </c>
      <c r="J71">
        <v>200027.72379096301</v>
      </c>
      <c r="K71">
        <v>4</v>
      </c>
      <c r="L71">
        <v>697.05356732673499</v>
      </c>
      <c r="M71">
        <v>784.95494705395095</v>
      </c>
      <c r="N71">
        <v>139.61196631256601</v>
      </c>
      <c r="O71">
        <v>746.19644497602405</v>
      </c>
      <c r="P71">
        <v>223.732884380131</v>
      </c>
      <c r="Q71">
        <v>598.03099139579399</v>
      </c>
      <c r="R71">
        <v>442.10653604732801</v>
      </c>
      <c r="S71">
        <v>306.53628033523501</v>
      </c>
      <c r="T71">
        <v>635.29480987911404</v>
      </c>
      <c r="U71">
        <v>635.28819975813701</v>
      </c>
      <c r="V71">
        <v>3.1741532097773499E-3</v>
      </c>
      <c r="W71">
        <v>3.57442724850731E-3</v>
      </c>
      <c r="X71">
        <v>6.3574708138125003E-4</v>
      </c>
      <c r="Y71">
        <v>3.3979337485190299E-3</v>
      </c>
      <c r="Z71">
        <v>1.0188061382591801E-3</v>
      </c>
      <c r="AA71">
        <v>2.7232368929194701E-3</v>
      </c>
      <c r="AB71">
        <v>2.0132080893581999E-3</v>
      </c>
      <c r="AC71">
        <v>1.3958656317774999E-3</v>
      </c>
      <c r="AD71">
        <v>2.8929240942934002E-3</v>
      </c>
      <c r="AE71">
        <v>2.8928939939715601E-3</v>
      </c>
    </row>
    <row r="72" spans="1:31" x14ac:dyDescent="0.3">
      <c r="A72">
        <v>71</v>
      </c>
      <c r="B72">
        <v>114756</v>
      </c>
      <c r="C72">
        <v>7.31499866242038</v>
      </c>
      <c r="D72">
        <v>152.611307006369</v>
      </c>
      <c r="E72">
        <v>131.477324840764</v>
      </c>
      <c r="F72">
        <v>187.15005732483999</v>
      </c>
      <c r="G72">
        <v>0</v>
      </c>
      <c r="H72">
        <v>294946.80219383503</v>
      </c>
      <c r="I72">
        <v>125848.737726184</v>
      </c>
      <c r="J72">
        <v>205183.79892912001</v>
      </c>
      <c r="K72">
        <v>2</v>
      </c>
      <c r="L72">
        <v>310.86374136043702</v>
      </c>
      <c r="M72">
        <v>471.48333616378397</v>
      </c>
      <c r="N72">
        <v>94.832672616000096</v>
      </c>
      <c r="O72">
        <v>510.01405917278498</v>
      </c>
      <c r="P72">
        <v>92.206843439117094</v>
      </c>
      <c r="Q72">
        <v>370.04775918940902</v>
      </c>
      <c r="R72">
        <v>544.84469169659098</v>
      </c>
      <c r="S72">
        <v>851.12456123259199</v>
      </c>
      <c r="T72">
        <v>326.83015488887003</v>
      </c>
      <c r="U72">
        <v>414.30377348711198</v>
      </c>
      <c r="V72">
        <v>2.7089105699086499E-3</v>
      </c>
      <c r="W72">
        <v>4.10857241594151E-3</v>
      </c>
      <c r="X72">
        <v>8.2638530984000902E-4</v>
      </c>
      <c r="Y72">
        <v>4.44433458096121E-3</v>
      </c>
      <c r="Z72">
        <v>8.0350346334062803E-4</v>
      </c>
      <c r="AA72">
        <v>3.2246484644760098E-3</v>
      </c>
      <c r="AB72">
        <v>4.7478536346386296E-3</v>
      </c>
      <c r="AC72">
        <v>7.4168196977290202E-3</v>
      </c>
      <c r="AD72">
        <v>2.84804415358561E-3</v>
      </c>
      <c r="AE72">
        <v>3.61030162681787E-3</v>
      </c>
    </row>
    <row r="73" spans="1:31" x14ac:dyDescent="0.3">
      <c r="A73">
        <v>72</v>
      </c>
      <c r="B73">
        <v>39558</v>
      </c>
      <c r="C73">
        <v>2.5978544615384598</v>
      </c>
      <c r="D73">
        <v>95.017089230769201</v>
      </c>
      <c r="E73">
        <v>94.628649230769199</v>
      </c>
      <c r="F73">
        <v>105.98028461538399</v>
      </c>
      <c r="G73">
        <v>0</v>
      </c>
      <c r="H73">
        <v>264749.78609798499</v>
      </c>
      <c r="I73">
        <v>218599.82097618701</v>
      </c>
      <c r="J73">
        <v>167275.97366042601</v>
      </c>
      <c r="K73">
        <v>0</v>
      </c>
      <c r="L73">
        <v>18.630902383771801</v>
      </c>
      <c r="M73">
        <v>93.486956888789607</v>
      </c>
      <c r="N73">
        <v>28.063882265279702</v>
      </c>
      <c r="O73">
        <v>93.6465218981037</v>
      </c>
      <c r="P73">
        <v>294.82414654928601</v>
      </c>
      <c r="Q73">
        <v>57.214793940796099</v>
      </c>
      <c r="R73">
        <v>270.29014591955797</v>
      </c>
      <c r="S73">
        <v>498.27704033416398</v>
      </c>
      <c r="T73">
        <v>206.802436238567</v>
      </c>
      <c r="U73">
        <v>175.04158697434701</v>
      </c>
      <c r="V73">
        <v>4.7097685382910698E-4</v>
      </c>
      <c r="W73">
        <v>2.36328825746472E-3</v>
      </c>
      <c r="X73">
        <v>7.0943632805702201E-4</v>
      </c>
      <c r="Y73">
        <v>2.36732195505596E-3</v>
      </c>
      <c r="Z73">
        <v>7.4529588591254999E-3</v>
      </c>
      <c r="AA73">
        <v>1.4463520385458301E-3</v>
      </c>
      <c r="AB73">
        <v>6.83275559733956E-3</v>
      </c>
      <c r="AC73">
        <v>1.2596113057641E-2</v>
      </c>
      <c r="AD73">
        <v>5.2278284098934997E-3</v>
      </c>
      <c r="AE73">
        <v>4.42493520841164E-3</v>
      </c>
    </row>
    <row r="74" spans="1:31" x14ac:dyDescent="0.3">
      <c r="A74">
        <v>73</v>
      </c>
      <c r="B74">
        <v>18403</v>
      </c>
      <c r="C74">
        <v>8.2277131249999993</v>
      </c>
      <c r="D74">
        <v>450.93653124999997</v>
      </c>
      <c r="E74">
        <v>14.9522575</v>
      </c>
      <c r="F74">
        <v>278.533031249999</v>
      </c>
      <c r="G74">
        <v>0</v>
      </c>
      <c r="H74">
        <v>307711.70068288897</v>
      </c>
      <c r="I74">
        <v>61542.340136577797</v>
      </c>
      <c r="J74">
        <v>205705.18600003701</v>
      </c>
      <c r="K74">
        <v>1</v>
      </c>
      <c r="L74">
        <v>9.6396201878128696E-2</v>
      </c>
      <c r="M74">
        <v>0.187249979117627</v>
      </c>
      <c r="N74">
        <v>4.8198100939064299E-2</v>
      </c>
      <c r="O74">
        <v>9.4799605147230806E-2</v>
      </c>
      <c r="P74">
        <v>0.175623368675243</v>
      </c>
      <c r="Q74">
        <v>0.195131234389817</v>
      </c>
      <c r="R74">
        <v>0.18486906848545501</v>
      </c>
      <c r="S74">
        <v>0.33971439247770002</v>
      </c>
      <c r="T74">
        <v>0.168089684212196</v>
      </c>
      <c r="U74">
        <v>0.22123795415084699</v>
      </c>
      <c r="V74" s="1">
        <v>5.2380699819664597E-6</v>
      </c>
      <c r="W74" s="1">
        <v>1.0174970337316E-5</v>
      </c>
      <c r="X74" s="1">
        <v>2.6190349909832298E-6</v>
      </c>
      <c r="Y74" s="1">
        <v>5.1513125657355201E-6</v>
      </c>
      <c r="Z74" s="1">
        <v>9.5431923422943896E-6</v>
      </c>
      <c r="AA74" s="1">
        <v>1.06032296033156E-5</v>
      </c>
      <c r="AB74" s="1">
        <v>1.0045594114299599E-5</v>
      </c>
      <c r="AC74" s="1">
        <v>1.8459728983192899E-5</v>
      </c>
      <c r="AD74" s="1">
        <v>9.1338197148397805E-6</v>
      </c>
      <c r="AE74" s="1">
        <v>1.20218417731265E-5</v>
      </c>
    </row>
    <row r="75" spans="1:31" x14ac:dyDescent="0.3">
      <c r="A75">
        <v>74</v>
      </c>
      <c r="B75">
        <v>19722</v>
      </c>
      <c r="C75">
        <v>10.4130436842105</v>
      </c>
      <c r="D75">
        <v>515.57023684210503</v>
      </c>
      <c r="E75">
        <v>22.20102</v>
      </c>
      <c r="F75">
        <v>293.89252631578898</v>
      </c>
      <c r="G75">
        <v>0</v>
      </c>
      <c r="H75">
        <v>307717.81875824701</v>
      </c>
      <c r="I75">
        <v>61543.563751649403</v>
      </c>
      <c r="J75">
        <v>195962.20117538</v>
      </c>
      <c r="K75">
        <v>1</v>
      </c>
      <c r="L75">
        <v>1.62</v>
      </c>
      <c r="M75">
        <v>0.48794677656242302</v>
      </c>
      <c r="N75">
        <v>2.8557076877356602</v>
      </c>
      <c r="O75">
        <v>6.6802594904714602E-2</v>
      </c>
      <c r="P75">
        <v>0.164569198225409</v>
      </c>
      <c r="Q75">
        <v>0.63205452742867396</v>
      </c>
      <c r="R75">
        <v>0.11140531255951901</v>
      </c>
      <c r="S75">
        <v>8.3579616774414001E-2</v>
      </c>
      <c r="T75">
        <v>0.19423385135270199</v>
      </c>
      <c r="U75">
        <v>0.341143777545658</v>
      </c>
      <c r="V75" s="1">
        <v>8.2141770611499795E-5</v>
      </c>
      <c r="W75" s="1">
        <v>2.47412420932168E-5</v>
      </c>
      <c r="X75">
        <v>1.44798077666345E-4</v>
      </c>
      <c r="Y75" s="1">
        <v>3.3872119919234598E-6</v>
      </c>
      <c r="Z75" s="1">
        <v>8.3444477347839796E-6</v>
      </c>
      <c r="AA75" s="1">
        <v>3.20481963000037E-5</v>
      </c>
      <c r="AB75" s="1">
        <v>5.6487837217077102E-6</v>
      </c>
      <c r="AC75" s="1">
        <v>4.23788747461789E-6</v>
      </c>
      <c r="AD75" s="1">
        <v>9.8485879400011307E-6</v>
      </c>
      <c r="AE75" s="1">
        <v>1.7297625876972801E-5</v>
      </c>
    </row>
    <row r="76" spans="1:31" x14ac:dyDescent="0.3">
      <c r="A76">
        <v>75</v>
      </c>
      <c r="B76">
        <v>45858</v>
      </c>
      <c r="C76">
        <v>10.530281714285699</v>
      </c>
      <c r="D76">
        <v>768.74448571428502</v>
      </c>
      <c r="E76">
        <v>24.064291428571401</v>
      </c>
      <c r="F76">
        <v>301.64527142857099</v>
      </c>
      <c r="G76">
        <v>0</v>
      </c>
      <c r="H76">
        <v>298155.57022684399</v>
      </c>
      <c r="I76">
        <v>61543.784625772103</v>
      </c>
      <c r="J76">
        <v>186533.12673118699</v>
      </c>
      <c r="K76">
        <v>1</v>
      </c>
      <c r="L76">
        <v>0.18677243330368001</v>
      </c>
      <c r="M76">
        <v>10.3034044069841</v>
      </c>
      <c r="N76">
        <v>4.8783245560003197</v>
      </c>
      <c r="O76">
        <v>3.6670181379485101</v>
      </c>
      <c r="P76">
        <v>3.0584848203835899</v>
      </c>
      <c r="Q76">
        <v>1.84709939950309</v>
      </c>
      <c r="R76">
        <v>1.3132923060281301</v>
      </c>
      <c r="S76">
        <v>2.1710273588416</v>
      </c>
      <c r="T76">
        <v>1.82474321384913</v>
      </c>
      <c r="U76">
        <v>0.66759537454607198</v>
      </c>
      <c r="V76" s="1">
        <v>4.0728429784046599E-6</v>
      </c>
      <c r="W76">
        <v>2.2468063166697599E-4</v>
      </c>
      <c r="X76">
        <v>1.0637892092983301E-4</v>
      </c>
      <c r="Y76" s="1">
        <v>7.9964632952778401E-5</v>
      </c>
      <c r="Z76" s="1">
        <v>6.6694684032962605E-5</v>
      </c>
      <c r="AA76" s="1">
        <v>4.02786732849905E-5</v>
      </c>
      <c r="AB76" s="1">
        <v>2.8638237734487501E-5</v>
      </c>
      <c r="AC76" s="1">
        <v>4.7342390833477203E-5</v>
      </c>
      <c r="AD76" s="1">
        <v>3.9791164330086999E-5</v>
      </c>
      <c r="AE76" s="1">
        <v>1.4557882475164E-5</v>
      </c>
    </row>
    <row r="77" spans="1:31" x14ac:dyDescent="0.3">
      <c r="A77">
        <v>76</v>
      </c>
      <c r="B77">
        <v>0</v>
      </c>
      <c r="C77">
        <v>14.347799999999999</v>
      </c>
      <c r="D77">
        <v>841.02800000000002</v>
      </c>
      <c r="E77">
        <v>15.1389</v>
      </c>
      <c r="F77">
        <v>298.5</v>
      </c>
      <c r="G77">
        <v>0</v>
      </c>
      <c r="H77">
        <v>307718.79197282699</v>
      </c>
      <c r="I77">
        <v>61543.758394565499</v>
      </c>
      <c r="J77">
        <v>203778.222239783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s="1">
        <v>1.67369147294634E-8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3">
      <c r="A78">
        <v>77</v>
      </c>
      <c r="B78">
        <v>5036</v>
      </c>
      <c r="C78">
        <v>5.7273442857142802</v>
      </c>
      <c r="D78">
        <v>475.238642857142</v>
      </c>
      <c r="E78">
        <v>11.320021428571399</v>
      </c>
      <c r="F78">
        <v>272.13900000000001</v>
      </c>
      <c r="G78">
        <v>0</v>
      </c>
      <c r="H78">
        <v>304524.115627655</v>
      </c>
      <c r="I78">
        <v>61544.742739537702</v>
      </c>
      <c r="J78">
        <v>199136.04630619401</v>
      </c>
      <c r="K78">
        <v>1</v>
      </c>
      <c r="L78">
        <v>2.3004701253625601</v>
      </c>
      <c r="M78">
        <v>0.34376786361497103</v>
      </c>
      <c r="N78">
        <v>0</v>
      </c>
      <c r="O78">
        <v>7.99095941564988E-2</v>
      </c>
      <c r="P78">
        <v>4.6223615587787197E-2</v>
      </c>
      <c r="Q78">
        <v>8.5586570166397397E-2</v>
      </c>
      <c r="R78">
        <v>0</v>
      </c>
      <c r="S78">
        <v>9.80165751269719E-2</v>
      </c>
      <c r="T78">
        <v>0.11422995857315001</v>
      </c>
      <c r="U78">
        <v>4.6834047798216101E-2</v>
      </c>
      <c r="V78">
        <v>4.5680502886468702E-4</v>
      </c>
      <c r="W78" s="1">
        <v>6.82620857059118E-5</v>
      </c>
      <c r="X78">
        <v>0</v>
      </c>
      <c r="Y78" s="1">
        <v>1.5867671595809902E-5</v>
      </c>
      <c r="Z78" s="1">
        <v>9.1786369316495607E-6</v>
      </c>
      <c r="AA78" s="1">
        <v>1.69949503904681E-5</v>
      </c>
      <c r="AB78">
        <v>0</v>
      </c>
      <c r="AC78" s="1">
        <v>1.9463180128469401E-5</v>
      </c>
      <c r="AD78" s="1">
        <v>2.2682676444231501E-5</v>
      </c>
      <c r="AE78" s="1">
        <v>9.2998506350707199E-6</v>
      </c>
    </row>
    <row r="79" spans="1:31" x14ac:dyDescent="0.3">
      <c r="A79">
        <v>78</v>
      </c>
      <c r="B79">
        <v>97368</v>
      </c>
      <c r="C79">
        <v>8.9890982738095193</v>
      </c>
      <c r="D79">
        <v>413.63991666666601</v>
      </c>
      <c r="E79">
        <v>11.9643194345238</v>
      </c>
      <c r="F79">
        <v>260.44424404761901</v>
      </c>
      <c r="G79">
        <v>0</v>
      </c>
      <c r="H79">
        <v>306000.80579541699</v>
      </c>
      <c r="I79">
        <v>61545.348279211699</v>
      </c>
      <c r="J79">
        <v>189686.93340198899</v>
      </c>
      <c r="K79">
        <v>5</v>
      </c>
      <c r="L79">
        <v>11.037367744384399</v>
      </c>
      <c r="M79">
        <v>4.2276748250020404</v>
      </c>
      <c r="N79">
        <v>0.85956452389020899</v>
      </c>
      <c r="O79">
        <v>2.2609833944295499</v>
      </c>
      <c r="P79">
        <v>20.521150906165399</v>
      </c>
      <c r="Q79">
        <v>26.192639663772901</v>
      </c>
      <c r="R79">
        <v>8.3997097290825398</v>
      </c>
      <c r="S79">
        <v>25.5471774345163</v>
      </c>
      <c r="T79">
        <v>17.476149241437199</v>
      </c>
      <c r="U79">
        <v>4.8301767137018903</v>
      </c>
      <c r="V79">
        <v>1.1335724000066101E-4</v>
      </c>
      <c r="W79" s="1">
        <v>4.34195508278084E-5</v>
      </c>
      <c r="X79" s="1">
        <v>8.8279981502157692E-6</v>
      </c>
      <c r="Y79" s="1">
        <v>2.32210109525671E-5</v>
      </c>
      <c r="Z79">
        <v>2.10758677452196E-4</v>
      </c>
      <c r="AA79">
        <v>2.6900665171075699E-4</v>
      </c>
      <c r="AB79" s="1">
        <v>8.6267662158846206E-5</v>
      </c>
      <c r="AC79">
        <v>2.62377551500661E-4</v>
      </c>
      <c r="AD79">
        <v>1.79485552146878E-4</v>
      </c>
      <c r="AE79" s="1">
        <v>4.9607434821521401E-5</v>
      </c>
    </row>
    <row r="80" spans="1:31" x14ac:dyDescent="0.3">
      <c r="A80">
        <v>79</v>
      </c>
      <c r="B80">
        <v>88512</v>
      </c>
      <c r="C80">
        <v>8.3016896062992096</v>
      </c>
      <c r="D80">
        <v>352.00062992125902</v>
      </c>
      <c r="E80">
        <v>70.829397637795296</v>
      </c>
      <c r="F80">
        <v>248.871606299212</v>
      </c>
      <c r="G80">
        <v>0</v>
      </c>
      <c r="H80">
        <v>303195.14993643301</v>
      </c>
      <c r="I80">
        <v>61545.427519517798</v>
      </c>
      <c r="J80">
        <v>207292.47911627599</v>
      </c>
      <c r="K80">
        <v>4</v>
      </c>
      <c r="L80">
        <v>95.257329605872897</v>
      </c>
      <c r="M80">
        <v>148.73435736081299</v>
      </c>
      <c r="N80">
        <v>65.554525815183496</v>
      </c>
      <c r="O80">
        <v>156.293208527454</v>
      </c>
      <c r="P80">
        <v>54.360357597354401</v>
      </c>
      <c r="Q80">
        <v>37.413624800664401</v>
      </c>
      <c r="R80">
        <v>67.8973676985498</v>
      </c>
      <c r="S80">
        <v>118.593424256579</v>
      </c>
      <c r="T80">
        <v>82.626443357336399</v>
      </c>
      <c r="U80">
        <v>36.075365292576301</v>
      </c>
      <c r="V80">
        <v>1.07620808032665E-3</v>
      </c>
      <c r="W80">
        <v>1.6803863584690601E-3</v>
      </c>
      <c r="X80">
        <v>7.4062868102837498E-4</v>
      </c>
      <c r="Y80">
        <v>1.7657855265665E-3</v>
      </c>
      <c r="Z80">
        <v>6.1415805311544603E-4</v>
      </c>
      <c r="AA80">
        <v>4.2269550796122999E-4</v>
      </c>
      <c r="AB80">
        <v>7.6709788162678298E-4</v>
      </c>
      <c r="AC80">
        <v>1.3398570166370601E-3</v>
      </c>
      <c r="AD80">
        <v>9.3350555130757896E-4</v>
      </c>
      <c r="AE80">
        <v>4.0757598170390803E-4</v>
      </c>
    </row>
    <row r="81" spans="1:31" x14ac:dyDescent="0.3">
      <c r="A81">
        <v>80</v>
      </c>
      <c r="B81">
        <v>101263</v>
      </c>
      <c r="C81">
        <v>9.3979543575419004</v>
      </c>
      <c r="D81">
        <v>332.44149162011098</v>
      </c>
      <c r="E81">
        <v>57.578678770949701</v>
      </c>
      <c r="F81">
        <v>227.82758659217799</v>
      </c>
      <c r="G81">
        <v>0</v>
      </c>
      <c r="H81">
        <v>306478.37392242299</v>
      </c>
      <c r="I81">
        <v>61544.915032260396</v>
      </c>
      <c r="J81">
        <v>202497.59128486499</v>
      </c>
      <c r="K81">
        <v>4</v>
      </c>
      <c r="L81">
        <v>154.75408841526601</v>
      </c>
      <c r="M81">
        <v>98.192346039706806</v>
      </c>
      <c r="N81">
        <v>9.6188305213549992</v>
      </c>
      <c r="O81">
        <v>124.223560427004</v>
      </c>
      <c r="P81">
        <v>163.95224296676199</v>
      </c>
      <c r="Q81">
        <v>28.294334248172099</v>
      </c>
      <c r="R81">
        <v>84.701748359621703</v>
      </c>
      <c r="S81">
        <v>287.34285750620302</v>
      </c>
      <c r="T81">
        <v>45.997081762274</v>
      </c>
      <c r="U81">
        <v>43.984173756631399</v>
      </c>
      <c r="V81">
        <v>1.5282392227690799E-3</v>
      </c>
      <c r="W81">
        <v>9.6967644687306095E-4</v>
      </c>
      <c r="X81" s="1">
        <v>9.4988599205583405E-5</v>
      </c>
      <c r="Y81">
        <v>1.2267418546458601E-3</v>
      </c>
      <c r="Z81">
        <v>1.6190735309714499E-3</v>
      </c>
      <c r="AA81">
        <v>2.7941433937540898E-4</v>
      </c>
      <c r="AB81">
        <v>8.3645308118090198E-4</v>
      </c>
      <c r="AC81">
        <v>2.83758981568987E-3</v>
      </c>
      <c r="AD81">
        <v>4.5423384417086202E-4</v>
      </c>
      <c r="AE81">
        <v>4.3435582351531598E-4</v>
      </c>
    </row>
    <row r="82" spans="1:31" x14ac:dyDescent="0.3">
      <c r="A82">
        <v>81</v>
      </c>
      <c r="B82">
        <v>19563</v>
      </c>
      <c r="C82">
        <v>9.5142164864864807</v>
      </c>
      <c r="D82">
        <v>222.856521621621</v>
      </c>
      <c r="E82">
        <v>21.185437297297199</v>
      </c>
      <c r="F82">
        <v>252.63356756756701</v>
      </c>
      <c r="G82">
        <v>0</v>
      </c>
      <c r="H82">
        <v>298068.36160961498</v>
      </c>
      <c r="I82">
        <v>61545.211975698803</v>
      </c>
      <c r="J82">
        <v>202876.60514524399</v>
      </c>
      <c r="K82">
        <v>2</v>
      </c>
      <c r="L82">
        <v>93.9914794717847</v>
      </c>
      <c r="M82">
        <v>65.791934531580097</v>
      </c>
      <c r="N82">
        <v>5.3475994967926699</v>
      </c>
      <c r="O82">
        <v>25.114247674817101</v>
      </c>
      <c r="P82">
        <v>115.13726175267099</v>
      </c>
      <c r="Q82">
        <v>33.163918571336801</v>
      </c>
      <c r="R82">
        <v>25.713446563266</v>
      </c>
      <c r="S82">
        <v>148.35452575812201</v>
      </c>
      <c r="T82">
        <v>20.044196750348</v>
      </c>
      <c r="U82">
        <v>12.8740161839434</v>
      </c>
      <c r="V82">
        <v>4.8045534668396802E-3</v>
      </c>
      <c r="W82">
        <v>3.3630800251280499E-3</v>
      </c>
      <c r="X82">
        <v>2.7335273203458901E-4</v>
      </c>
      <c r="Y82">
        <v>1.2837625964738099E-3</v>
      </c>
      <c r="Z82">
        <v>5.8854603973149001E-3</v>
      </c>
      <c r="AA82">
        <v>1.69523685382287E-3</v>
      </c>
      <c r="AB82">
        <v>1.31439178874743E-3</v>
      </c>
      <c r="AC82">
        <v>7.5834241045914502E-3</v>
      </c>
      <c r="AD82">
        <v>1.0245972882660099E-3</v>
      </c>
      <c r="AE82">
        <v>6.5807985400722995E-4</v>
      </c>
    </row>
    <row r="83" spans="1:31" x14ac:dyDescent="0.3">
      <c r="A83">
        <v>82</v>
      </c>
      <c r="B83">
        <v>13782</v>
      </c>
      <c r="C83">
        <v>5.6858810714285699</v>
      </c>
      <c r="D83">
        <v>215.50996428571401</v>
      </c>
      <c r="E83">
        <v>95.063471428571404</v>
      </c>
      <c r="F83">
        <v>236.70835714285701</v>
      </c>
      <c r="G83">
        <v>0</v>
      </c>
      <c r="H83">
        <v>306000.63150156598</v>
      </c>
      <c r="I83">
        <v>61545.3223221601</v>
      </c>
      <c r="J83">
        <v>214381.138123841</v>
      </c>
      <c r="K83">
        <v>5</v>
      </c>
      <c r="L83">
        <v>44.8748169737895</v>
      </c>
      <c r="M83">
        <v>30.3401410163614</v>
      </c>
      <c r="N83">
        <v>17.732796961372198</v>
      </c>
      <c r="O83">
        <v>10.8374082965745</v>
      </c>
      <c r="P83">
        <v>8.6980341595493194</v>
      </c>
      <c r="Q83">
        <v>7.4313585153802002</v>
      </c>
      <c r="R83">
        <v>7.1765765192765203</v>
      </c>
      <c r="S83">
        <v>1.9309653438086001</v>
      </c>
      <c r="T83">
        <v>19.804767316008601</v>
      </c>
      <c r="U83">
        <v>1.1672371769327301</v>
      </c>
      <c r="V83">
        <v>3.2560453471041501E-3</v>
      </c>
      <c r="W83">
        <v>2.2014323767494798E-3</v>
      </c>
      <c r="X83">
        <v>1.28666354385229E-3</v>
      </c>
      <c r="Y83">
        <v>7.8634510931465003E-4</v>
      </c>
      <c r="Z83">
        <v>6.311155245646E-4</v>
      </c>
      <c r="AA83">
        <v>5.3920755444639395E-4</v>
      </c>
      <c r="AB83">
        <v>5.20720978034866E-4</v>
      </c>
      <c r="AC83">
        <v>1.40107774184341E-4</v>
      </c>
      <c r="AD83">
        <v>1.43700241735659E-3</v>
      </c>
      <c r="AE83" s="1">
        <v>8.4692873090460994E-5</v>
      </c>
    </row>
    <row r="84" spans="1:31" x14ac:dyDescent="0.3">
      <c r="A84">
        <v>83</v>
      </c>
      <c r="B84">
        <v>7</v>
      </c>
      <c r="C84">
        <v>2.6152099999999998</v>
      </c>
      <c r="D84">
        <v>177.88900000000001</v>
      </c>
      <c r="E84">
        <v>91.694400000000002</v>
      </c>
      <c r="F84">
        <v>241.833</v>
      </c>
      <c r="G84">
        <v>0</v>
      </c>
      <c r="H84">
        <v>307727.09615851397</v>
      </c>
      <c r="I84">
        <v>61545.419231702697</v>
      </c>
      <c r="J84">
        <v>209254.425387789</v>
      </c>
      <c r="K84">
        <v>2</v>
      </c>
      <c r="L84">
        <v>0.12922273141210999</v>
      </c>
      <c r="M84">
        <v>2.7095088844474799E-2</v>
      </c>
      <c r="N84">
        <v>1.8063392562983199E-2</v>
      </c>
      <c r="O84">
        <v>7.6422045458775199E-3</v>
      </c>
      <c r="P84">
        <v>3.3347801654738198E-2</v>
      </c>
      <c r="Q84">
        <v>4.1684752068422799E-3</v>
      </c>
      <c r="R84">
        <v>1.3894917356140899E-3</v>
      </c>
      <c r="S84">
        <v>5.5579669424563804E-3</v>
      </c>
      <c r="T84">
        <v>3.6821530993773499E-2</v>
      </c>
      <c r="U84">
        <v>6.9474586780704701E-4</v>
      </c>
      <c r="V84">
        <v>1.8460390201730102E-2</v>
      </c>
      <c r="W84">
        <v>3.8707269777821201E-3</v>
      </c>
      <c r="X84">
        <v>2.58048465185474E-3</v>
      </c>
      <c r="Y84">
        <v>1.0917435065539299E-3</v>
      </c>
      <c r="Z84">
        <v>4.7639716649626098E-3</v>
      </c>
      <c r="AA84">
        <v>5.9549645812032601E-4</v>
      </c>
      <c r="AB84">
        <v>1.98498819373442E-4</v>
      </c>
      <c r="AC84">
        <v>7.9399527749376801E-4</v>
      </c>
      <c r="AD84">
        <v>5.2602187133962098E-3</v>
      </c>
      <c r="AE84" s="1">
        <v>9.9249409686721001E-5</v>
      </c>
    </row>
    <row r="85" spans="1:31" x14ac:dyDescent="0.3">
      <c r="A85">
        <v>84</v>
      </c>
      <c r="B85">
        <v>54923</v>
      </c>
      <c r="C85">
        <v>8.3951613043478197</v>
      </c>
      <c r="D85">
        <v>262.34626956521703</v>
      </c>
      <c r="E85">
        <v>28.0936001086956</v>
      </c>
      <c r="F85">
        <v>242.58154347825999</v>
      </c>
      <c r="G85">
        <v>0</v>
      </c>
      <c r="H85">
        <v>288773.83154437202</v>
      </c>
      <c r="I85">
        <v>82410.997711075703</v>
      </c>
      <c r="J85">
        <v>185547.652865746</v>
      </c>
      <c r="K85">
        <v>4</v>
      </c>
      <c r="L85">
        <v>238.63891444901799</v>
      </c>
      <c r="M85">
        <v>205.916629519655</v>
      </c>
      <c r="N85">
        <v>80.703028654474096</v>
      </c>
      <c r="O85">
        <v>494.24667110304199</v>
      </c>
      <c r="P85">
        <v>1233.4396306008</v>
      </c>
      <c r="Q85">
        <v>562.27013486923101</v>
      </c>
      <c r="R85">
        <v>348.42538517741502</v>
      </c>
      <c r="S85">
        <v>551.86245522326396</v>
      </c>
      <c r="T85">
        <v>231.133788889101</v>
      </c>
      <c r="U85">
        <v>161.40903404322799</v>
      </c>
      <c r="V85">
        <v>4.3449723148593104E-3</v>
      </c>
      <c r="W85">
        <v>3.7491875811527901E-3</v>
      </c>
      <c r="X85">
        <v>1.46938493262338E-3</v>
      </c>
      <c r="Y85">
        <v>8.9989015731668405E-3</v>
      </c>
      <c r="Z85">
        <v>2.2457615763902199E-2</v>
      </c>
      <c r="AA85">
        <v>1.02374257573189E-2</v>
      </c>
      <c r="AB85">
        <v>6.34388844705159E-3</v>
      </c>
      <c r="AC85">
        <v>1.0047929924134899E-2</v>
      </c>
      <c r="AD85">
        <v>4.2083241791071296E-3</v>
      </c>
      <c r="AE85">
        <v>2.93882406356588E-3</v>
      </c>
    </row>
    <row r="86" spans="1:31" x14ac:dyDescent="0.3">
      <c r="A86">
        <v>85</v>
      </c>
      <c r="B86">
        <v>24882</v>
      </c>
      <c r="C86">
        <v>6.9886521153846104</v>
      </c>
      <c r="D86">
        <v>274.07965384615301</v>
      </c>
      <c r="E86">
        <v>98.893124999999898</v>
      </c>
      <c r="F86">
        <v>227.29753846153801</v>
      </c>
      <c r="G86">
        <v>0</v>
      </c>
      <c r="H86">
        <v>307357.14759630599</v>
      </c>
      <c r="I86">
        <v>61545.061694010197</v>
      </c>
      <c r="J86">
        <v>212554.24471193401</v>
      </c>
      <c r="K86">
        <v>10</v>
      </c>
      <c r="L86">
        <v>19.3035270177391</v>
      </c>
      <c r="M86">
        <v>41.168299215821598</v>
      </c>
      <c r="N86">
        <v>15.810567789773099</v>
      </c>
      <c r="O86">
        <v>29.6297869280307</v>
      </c>
      <c r="P86">
        <v>39.264507379430498</v>
      </c>
      <c r="Q86">
        <v>7.8102898874408604</v>
      </c>
      <c r="R86">
        <v>11.5518210194069</v>
      </c>
      <c r="S86">
        <v>23.0834423024274</v>
      </c>
      <c r="T86">
        <v>90.284408412044996</v>
      </c>
      <c r="U86">
        <v>20.8214464753312</v>
      </c>
      <c r="V86">
        <v>7.7580287025718101E-4</v>
      </c>
      <c r="W86">
        <v>1.6545414040600201E-3</v>
      </c>
      <c r="X86">
        <v>6.3542190297295796E-4</v>
      </c>
      <c r="Y86">
        <v>1.19081211028175E-3</v>
      </c>
      <c r="Z86">
        <v>1.5780285901226001E-3</v>
      </c>
      <c r="AA86">
        <v>3.1389317126600998E-4</v>
      </c>
      <c r="AB86">
        <v>4.6426416764757501E-4</v>
      </c>
      <c r="AC86">
        <v>9.2771651404338195E-4</v>
      </c>
      <c r="AD86">
        <v>3.6285028700283298E-3</v>
      </c>
      <c r="AE86">
        <v>8.3680759084202403E-4</v>
      </c>
    </row>
    <row r="87" spans="1:31" x14ac:dyDescent="0.3">
      <c r="A87">
        <v>86</v>
      </c>
      <c r="B87">
        <v>32</v>
      </c>
      <c r="C87">
        <v>3.4138649999999999</v>
      </c>
      <c r="D87">
        <v>163.19450000000001</v>
      </c>
      <c r="E87">
        <v>86.583299999999994</v>
      </c>
      <c r="F87">
        <v>237.625</v>
      </c>
      <c r="G87">
        <v>0</v>
      </c>
      <c r="H87">
        <v>307726.84352267103</v>
      </c>
      <c r="I87">
        <v>61545.368704534303</v>
      </c>
      <c r="J87">
        <v>220615.82159139999</v>
      </c>
      <c r="K87">
        <v>2</v>
      </c>
      <c r="L87">
        <v>0.10446203600298599</v>
      </c>
      <c r="M87">
        <v>0.228810065664493</v>
      </c>
      <c r="N87">
        <v>0.16491982857593701</v>
      </c>
      <c r="O87">
        <v>0.112744271904409</v>
      </c>
      <c r="P87">
        <v>4.6937859658703798E-2</v>
      </c>
      <c r="Q87">
        <v>1.2712336990898901E-2</v>
      </c>
      <c r="R87">
        <v>3.0314034362912801E-2</v>
      </c>
      <c r="S87">
        <v>5.3782964192264797E-2</v>
      </c>
      <c r="T87">
        <v>0.34588551617013702</v>
      </c>
      <c r="U87">
        <v>8.1163382326508701E-2</v>
      </c>
      <c r="V87">
        <v>3.2644386250933201E-3</v>
      </c>
      <c r="W87">
        <v>7.1503145520154304E-3</v>
      </c>
      <c r="X87">
        <v>5.1537446429980498E-3</v>
      </c>
      <c r="Y87">
        <v>3.5232584970127799E-3</v>
      </c>
      <c r="Z87">
        <v>1.46680811433449E-3</v>
      </c>
      <c r="AA87">
        <v>3.97260530965592E-4</v>
      </c>
      <c r="AB87">
        <v>9.4731357384102697E-4</v>
      </c>
      <c r="AC87">
        <v>1.6807176310082699E-3</v>
      </c>
      <c r="AD87">
        <v>1.08089223803167E-2</v>
      </c>
      <c r="AE87">
        <v>2.53635569770339E-3</v>
      </c>
    </row>
    <row r="88" spans="1:31" x14ac:dyDescent="0.3">
      <c r="A88">
        <v>87</v>
      </c>
      <c r="B88">
        <v>262</v>
      </c>
      <c r="C88">
        <v>5.0199340000000001</v>
      </c>
      <c r="D88">
        <v>224.0556</v>
      </c>
      <c r="E88">
        <v>99.572100000000006</v>
      </c>
      <c r="F88">
        <v>231.60560000000001</v>
      </c>
      <c r="G88">
        <v>0</v>
      </c>
      <c r="H88">
        <v>307725.84726374497</v>
      </c>
      <c r="I88">
        <v>61545.169452749004</v>
      </c>
      <c r="J88">
        <v>214917.52029294401</v>
      </c>
      <c r="K88">
        <v>2</v>
      </c>
      <c r="L88">
        <v>3.3183917576046999E-3</v>
      </c>
      <c r="M88">
        <v>5.2269639247997199E-2</v>
      </c>
      <c r="N88">
        <v>3.3183917576046999E-3</v>
      </c>
      <c r="O88">
        <v>0</v>
      </c>
      <c r="P88">
        <v>4.3149719360407603E-2</v>
      </c>
      <c r="Q88">
        <v>0.120270894210558</v>
      </c>
      <c r="R88">
        <v>1.9569758917112198E-2</v>
      </c>
      <c r="S88">
        <v>1.1061305858682301E-3</v>
      </c>
      <c r="T88">
        <v>4.1157910487618699</v>
      </c>
      <c r="U88">
        <v>0.61918342790523295</v>
      </c>
      <c r="V88" s="1">
        <v>1.26656173954378E-5</v>
      </c>
      <c r="W88">
        <v>1.99502439877851E-4</v>
      </c>
      <c r="X88" s="1">
        <v>1.26656173954378E-5</v>
      </c>
      <c r="Y88">
        <v>0</v>
      </c>
      <c r="Z88">
        <v>1.64693585345067E-4</v>
      </c>
      <c r="AA88">
        <v>4.5904921454411398E-4</v>
      </c>
      <c r="AB88" s="1">
        <v>7.4693736324855795E-5</v>
      </c>
      <c r="AC88" s="1">
        <v>4.2218724651459299E-6</v>
      </c>
      <c r="AD88">
        <v>1.5709126140312401E-2</v>
      </c>
      <c r="AE88">
        <v>2.36329552635585E-3</v>
      </c>
    </row>
    <row r="89" spans="1:31" x14ac:dyDescent="0.3">
      <c r="A89">
        <v>88</v>
      </c>
      <c r="B89">
        <v>11163</v>
      </c>
      <c r="C89">
        <v>3.9834180952380902</v>
      </c>
      <c r="D89">
        <v>120.883609523809</v>
      </c>
      <c r="E89">
        <v>38.652119047619003</v>
      </c>
      <c r="F89">
        <v>217.33604761904701</v>
      </c>
      <c r="G89">
        <v>0</v>
      </c>
      <c r="H89">
        <v>300644.03013309999</v>
      </c>
      <c r="I89">
        <v>61544.807556116299</v>
      </c>
      <c r="J89">
        <v>184758.094889081</v>
      </c>
      <c r="K89">
        <v>2</v>
      </c>
      <c r="L89">
        <v>0.69512125554292803</v>
      </c>
      <c r="M89">
        <v>3.3870207170749298</v>
      </c>
      <c r="N89">
        <v>1.18018340792804</v>
      </c>
      <c r="O89">
        <v>17.1963909766285</v>
      </c>
      <c r="P89">
        <v>66.481646002908093</v>
      </c>
      <c r="Q89">
        <v>7.9620202786000904</v>
      </c>
      <c r="R89">
        <v>17.1849515861858</v>
      </c>
      <c r="S89">
        <v>50.1503285974524</v>
      </c>
      <c r="T89">
        <v>48.884567721453799</v>
      </c>
      <c r="U89">
        <v>4.7856150748958299</v>
      </c>
      <c r="V89" s="1">
        <v>6.2270111577795206E-5</v>
      </c>
      <c r="W89">
        <v>3.0341491687493698E-4</v>
      </c>
      <c r="X89">
        <v>1.0572278132473699E-4</v>
      </c>
      <c r="Y89">
        <v>1.5404811409682399E-3</v>
      </c>
      <c r="Z89">
        <v>5.9555357881311503E-3</v>
      </c>
      <c r="AA89">
        <v>7.1325094316940696E-4</v>
      </c>
      <c r="AB89">
        <v>1.53945638145533E-3</v>
      </c>
      <c r="AC89">
        <v>4.4925493682211196E-3</v>
      </c>
      <c r="AD89">
        <v>4.3791604157891097E-3</v>
      </c>
      <c r="AE89">
        <v>4.2870331227231299E-4</v>
      </c>
    </row>
    <row r="90" spans="1:31" x14ac:dyDescent="0.3">
      <c r="A90">
        <v>89</v>
      </c>
      <c r="B90">
        <v>11249</v>
      </c>
      <c r="C90">
        <v>3.81809217391304</v>
      </c>
      <c r="D90">
        <v>115.185982608695</v>
      </c>
      <c r="E90">
        <v>41.229478260869499</v>
      </c>
      <c r="F90">
        <v>211.46499999999901</v>
      </c>
      <c r="G90">
        <v>0</v>
      </c>
      <c r="H90">
        <v>306264.71569201001</v>
      </c>
      <c r="I90">
        <v>61544.926403897698</v>
      </c>
      <c r="J90">
        <v>181327.95328715301</v>
      </c>
      <c r="K90">
        <v>2</v>
      </c>
      <c r="L90">
        <v>1.2324869299693999</v>
      </c>
      <c r="M90">
        <v>3.8780949650956802</v>
      </c>
      <c r="N90">
        <v>3.6018843160456502</v>
      </c>
      <c r="O90">
        <v>2.8579789381672098</v>
      </c>
      <c r="P90">
        <v>30.1705859754409</v>
      </c>
      <c r="Q90">
        <v>9.4039290665884501</v>
      </c>
      <c r="R90">
        <v>2.5757373615580801</v>
      </c>
      <c r="S90">
        <v>84.620048970391295</v>
      </c>
      <c r="T90">
        <v>3.9216225163990002</v>
      </c>
      <c r="U90">
        <v>75.313223407459404</v>
      </c>
      <c r="V90">
        <v>1.09564132809085E-4</v>
      </c>
      <c r="W90">
        <v>3.4475019691489699E-4</v>
      </c>
      <c r="X90">
        <v>3.2019595662242402E-4</v>
      </c>
      <c r="Y90">
        <v>2.5406515585093799E-4</v>
      </c>
      <c r="Z90">
        <v>2.6820682705521299E-3</v>
      </c>
      <c r="AA90">
        <v>8.3597911517365603E-4</v>
      </c>
      <c r="AB90">
        <v>2.2897478545275899E-4</v>
      </c>
      <c r="AC90">
        <v>7.5224507929941599E-3</v>
      </c>
      <c r="AD90">
        <v>3.4861965653826998E-4</v>
      </c>
      <c r="AE90">
        <v>6.6951038676735103E-3</v>
      </c>
    </row>
    <row r="91" spans="1:31" x14ac:dyDescent="0.3">
      <c r="A91">
        <v>90</v>
      </c>
      <c r="B91">
        <v>39376</v>
      </c>
      <c r="C91">
        <v>8.3193900000000003</v>
      </c>
      <c r="D91">
        <v>306.80267532467502</v>
      </c>
      <c r="E91">
        <v>100.84342857142801</v>
      </c>
      <c r="F91">
        <v>201.30663636363599</v>
      </c>
      <c r="G91">
        <v>0</v>
      </c>
      <c r="H91">
        <v>306158.18107057398</v>
      </c>
      <c r="I91">
        <v>61543.5606887549</v>
      </c>
      <c r="J91">
        <v>202873.80371881201</v>
      </c>
      <c r="K91">
        <v>11</v>
      </c>
      <c r="L91">
        <v>32.377176749824798</v>
      </c>
      <c r="M91">
        <v>59.812164455631098</v>
      </c>
      <c r="N91">
        <v>2.9551369336601598</v>
      </c>
      <c r="O91">
        <v>12.4072201671871</v>
      </c>
      <c r="P91">
        <v>7.2563782533145904</v>
      </c>
      <c r="Q91">
        <v>7.5283773802194203</v>
      </c>
      <c r="R91">
        <v>6.0760989856965404</v>
      </c>
      <c r="S91">
        <v>29.978576041360199</v>
      </c>
      <c r="T91">
        <v>22.544740148819201</v>
      </c>
      <c r="U91">
        <v>13.2315310001672</v>
      </c>
      <c r="V91">
        <v>8.2225662204959298E-4</v>
      </c>
      <c r="W91">
        <v>1.51900051949489E-3</v>
      </c>
      <c r="X91" s="1">
        <v>7.50491907166843E-5</v>
      </c>
      <c r="Y91">
        <v>3.15096001807881E-4</v>
      </c>
      <c r="Z91">
        <v>1.8428429127678199E-4</v>
      </c>
      <c r="AA91">
        <v>1.9119203017623401E-4</v>
      </c>
      <c r="AB91">
        <v>1.54309706056901E-4</v>
      </c>
      <c r="AC91">
        <v>7.6134132571516102E-4</v>
      </c>
      <c r="AD91">
        <v>5.7255028821665997E-4</v>
      </c>
      <c r="AE91">
        <v>3.36030348439842E-4</v>
      </c>
    </row>
    <row r="92" spans="1:31" x14ac:dyDescent="0.3">
      <c r="A92">
        <v>91</v>
      </c>
      <c r="B92">
        <v>35719</v>
      </c>
      <c r="C92">
        <v>11.1245594117647</v>
      </c>
      <c r="D92">
        <v>438.10910294117599</v>
      </c>
      <c r="E92">
        <v>109.404772058823</v>
      </c>
      <c r="F92">
        <v>214.356220588235</v>
      </c>
      <c r="G92">
        <v>0</v>
      </c>
      <c r="H92">
        <v>306025.037264632</v>
      </c>
      <c r="I92">
        <v>61544.435263153202</v>
      </c>
      <c r="J92">
        <v>205592.17968117801</v>
      </c>
      <c r="K92">
        <v>3</v>
      </c>
      <c r="L92">
        <v>12.283313998547101</v>
      </c>
      <c r="M92">
        <v>2.5323894513560199</v>
      </c>
      <c r="N92">
        <v>0.663076298097803</v>
      </c>
      <c r="O92">
        <v>0.685730962551518</v>
      </c>
      <c r="P92">
        <v>0.43869823882903303</v>
      </c>
      <c r="Q92">
        <v>5.0479240991187702</v>
      </c>
      <c r="R92">
        <v>12.697560003085799</v>
      </c>
      <c r="S92">
        <v>0.30457284710592802</v>
      </c>
      <c r="T92">
        <v>4.3294069770772099</v>
      </c>
      <c r="U92">
        <v>9.8008865077592997</v>
      </c>
      <c r="V92">
        <v>3.4388739882267602E-4</v>
      </c>
      <c r="W92" s="1">
        <v>7.0897546161875405E-5</v>
      </c>
      <c r="X92" s="1">
        <v>1.8563685940194298E-5</v>
      </c>
      <c r="Y92" s="1">
        <v>1.9197932824309702E-5</v>
      </c>
      <c r="Z92" s="1">
        <v>1.2281929472522499E-5</v>
      </c>
      <c r="AA92">
        <v>1.4132322011027099E-4</v>
      </c>
      <c r="AB92">
        <v>3.5548475609859897E-4</v>
      </c>
      <c r="AC92" s="1">
        <v>8.5269141662960401E-6</v>
      </c>
      <c r="AD92">
        <v>1.21207395981892E-4</v>
      </c>
      <c r="AE92">
        <v>2.7438860292167399E-4</v>
      </c>
    </row>
    <row r="93" spans="1:31" x14ac:dyDescent="0.3">
      <c r="A93">
        <v>92</v>
      </c>
      <c r="B93">
        <v>2</v>
      </c>
      <c r="C93">
        <v>7.8232499999999998</v>
      </c>
      <c r="D93">
        <v>217.75</v>
      </c>
      <c r="E93">
        <v>94.527799999999999</v>
      </c>
      <c r="F93">
        <v>222.833</v>
      </c>
      <c r="G93">
        <v>0</v>
      </c>
      <c r="H93">
        <v>307724.54304242798</v>
      </c>
      <c r="I93">
        <v>61544.908608485603</v>
      </c>
      <c r="J93">
        <v>217458.677083316</v>
      </c>
      <c r="K93">
        <v>3</v>
      </c>
      <c r="L93">
        <v>0</v>
      </c>
      <c r="M93">
        <v>0</v>
      </c>
      <c r="N93">
        <v>1.69579251880495E-4</v>
      </c>
      <c r="O93">
        <v>0</v>
      </c>
      <c r="P93">
        <v>0</v>
      </c>
      <c r="Q93">
        <v>0</v>
      </c>
      <c r="R93">
        <v>0</v>
      </c>
      <c r="S93">
        <v>1.69579251880495E-4</v>
      </c>
      <c r="T93">
        <v>0</v>
      </c>
      <c r="U93">
        <v>0</v>
      </c>
      <c r="V93">
        <v>0</v>
      </c>
      <c r="W93">
        <v>0</v>
      </c>
      <c r="X93" s="1">
        <v>8.4789625940247894E-5</v>
      </c>
      <c r="Y93">
        <v>0</v>
      </c>
      <c r="Z93">
        <v>0</v>
      </c>
      <c r="AA93">
        <v>0</v>
      </c>
      <c r="AB93">
        <v>0</v>
      </c>
      <c r="AC93" s="1">
        <v>8.4789625940247894E-5</v>
      </c>
      <c r="AD93">
        <v>0</v>
      </c>
      <c r="AE93">
        <v>0</v>
      </c>
    </row>
    <row r="94" spans="1:31" x14ac:dyDescent="0.3">
      <c r="A94">
        <v>93</v>
      </c>
      <c r="B94">
        <v>13</v>
      </c>
      <c r="C94">
        <v>7.8232499999999998</v>
      </c>
      <c r="D94">
        <v>217.75</v>
      </c>
      <c r="E94">
        <v>94.527799999999999</v>
      </c>
      <c r="F94">
        <v>222.833</v>
      </c>
      <c r="G94">
        <v>0</v>
      </c>
      <c r="H94">
        <v>307724.54304242798</v>
      </c>
      <c r="I94">
        <v>61544.908608485603</v>
      </c>
      <c r="J94">
        <v>217458.677083316</v>
      </c>
      <c r="K94">
        <v>4</v>
      </c>
      <c r="L94">
        <v>0</v>
      </c>
      <c r="M94">
        <v>0</v>
      </c>
      <c r="N94">
        <v>1.3132691325221399E-3</v>
      </c>
      <c r="O94">
        <v>0</v>
      </c>
      <c r="P94">
        <v>0</v>
      </c>
      <c r="Q94">
        <v>0</v>
      </c>
      <c r="R94">
        <v>0</v>
      </c>
      <c r="S94">
        <v>1.3132691325221399E-3</v>
      </c>
      <c r="T94">
        <v>0</v>
      </c>
      <c r="U94">
        <v>0</v>
      </c>
      <c r="V94">
        <v>0</v>
      </c>
      <c r="W94">
        <v>0</v>
      </c>
      <c r="X94">
        <v>1.01020702501703E-4</v>
      </c>
      <c r="Y94">
        <v>0</v>
      </c>
      <c r="Z94">
        <v>0</v>
      </c>
      <c r="AA94">
        <v>0</v>
      </c>
      <c r="AB94">
        <v>0</v>
      </c>
      <c r="AC94">
        <v>1.01020702501703E-4</v>
      </c>
      <c r="AD94">
        <v>0</v>
      </c>
      <c r="AE94">
        <v>0</v>
      </c>
    </row>
    <row r="95" spans="1:31" x14ac:dyDescent="0.3">
      <c r="A95">
        <v>94</v>
      </c>
      <c r="B95">
        <v>2</v>
      </c>
      <c r="C95">
        <v>7.8232499999999998</v>
      </c>
      <c r="D95">
        <v>217.75</v>
      </c>
      <c r="E95">
        <v>94.527799999999999</v>
      </c>
      <c r="F95">
        <v>222.833</v>
      </c>
      <c r="G95">
        <v>0</v>
      </c>
      <c r="H95">
        <v>307724.54304242798</v>
      </c>
      <c r="I95">
        <v>61544.908608485603</v>
      </c>
      <c r="J95">
        <v>217458.677083316</v>
      </c>
      <c r="K95">
        <v>4</v>
      </c>
      <c r="L95">
        <v>0</v>
      </c>
      <c r="M95">
        <v>0</v>
      </c>
      <c r="N95">
        <v>1.7138534661005801E-4</v>
      </c>
      <c r="O95">
        <v>0</v>
      </c>
      <c r="P95">
        <v>0</v>
      </c>
      <c r="Q95">
        <v>0</v>
      </c>
      <c r="R95">
        <v>0</v>
      </c>
      <c r="S95">
        <v>1.7138534661005801E-4</v>
      </c>
      <c r="T95">
        <v>0</v>
      </c>
      <c r="U95">
        <v>0</v>
      </c>
      <c r="V95">
        <v>0</v>
      </c>
      <c r="W95">
        <v>0</v>
      </c>
      <c r="X95" s="1">
        <v>8.5692673305029398E-5</v>
      </c>
      <c r="Y95">
        <v>0</v>
      </c>
      <c r="Z95">
        <v>0</v>
      </c>
      <c r="AA95">
        <v>0</v>
      </c>
      <c r="AB95">
        <v>0</v>
      </c>
      <c r="AC95" s="1">
        <v>8.5692673305029398E-5</v>
      </c>
      <c r="AD95">
        <v>0</v>
      </c>
      <c r="AE95">
        <v>0</v>
      </c>
    </row>
    <row r="96" spans="1:31" x14ac:dyDescent="0.3">
      <c r="A96">
        <v>95</v>
      </c>
      <c r="B96">
        <v>4</v>
      </c>
      <c r="C96">
        <v>7.8232499999999998</v>
      </c>
      <c r="D96">
        <v>217.75</v>
      </c>
      <c r="E96">
        <v>94.527799999999999</v>
      </c>
      <c r="F96">
        <v>222.833</v>
      </c>
      <c r="G96">
        <v>0</v>
      </c>
      <c r="H96">
        <v>307724.54304242798</v>
      </c>
      <c r="I96">
        <v>61544.908608485603</v>
      </c>
      <c r="J96">
        <v>217458.677083316</v>
      </c>
      <c r="K96">
        <v>4</v>
      </c>
      <c r="L96">
        <v>0</v>
      </c>
      <c r="M96">
        <v>0</v>
      </c>
      <c r="N96">
        <v>4.3946256447151098E-4</v>
      </c>
      <c r="O96">
        <v>0</v>
      </c>
      <c r="P96">
        <v>0</v>
      </c>
      <c r="Q96">
        <v>0</v>
      </c>
      <c r="R96">
        <v>0</v>
      </c>
      <c r="S96">
        <v>4.3946256447151098E-4</v>
      </c>
      <c r="T96">
        <v>0</v>
      </c>
      <c r="U96">
        <v>0</v>
      </c>
      <c r="V96">
        <v>0</v>
      </c>
      <c r="W96">
        <v>0</v>
      </c>
      <c r="X96">
        <v>1.09865641117877E-4</v>
      </c>
      <c r="Y96">
        <v>0</v>
      </c>
      <c r="Z96">
        <v>0</v>
      </c>
      <c r="AA96">
        <v>0</v>
      </c>
      <c r="AB96">
        <v>0</v>
      </c>
      <c r="AC96">
        <v>1.09865641117877E-4</v>
      </c>
      <c r="AD96">
        <v>0</v>
      </c>
      <c r="AE96">
        <v>0</v>
      </c>
    </row>
    <row r="97" spans="1:31" x14ac:dyDescent="0.3">
      <c r="A97">
        <v>96</v>
      </c>
      <c r="B97">
        <v>1320</v>
      </c>
      <c r="C97">
        <v>5.0590099999999998</v>
      </c>
      <c r="D97">
        <v>230.04650000000001</v>
      </c>
      <c r="E97">
        <v>94.768533333333295</v>
      </c>
      <c r="F97">
        <v>218.16650000000001</v>
      </c>
      <c r="G97">
        <v>0</v>
      </c>
      <c r="H97">
        <v>307723.57902285398</v>
      </c>
      <c r="I97">
        <v>61544.7158045709</v>
      </c>
      <c r="J97">
        <v>217620.48418409901</v>
      </c>
      <c r="K97">
        <v>3</v>
      </c>
      <c r="L97">
        <v>5.4555155710319901E-2</v>
      </c>
      <c r="M97">
        <v>1.1687216145199301E-2</v>
      </c>
      <c r="N97">
        <v>7.4022561573736601E-2</v>
      </c>
      <c r="O97">
        <v>0</v>
      </c>
      <c r="P97">
        <v>0</v>
      </c>
      <c r="Q97">
        <v>0</v>
      </c>
      <c r="R97">
        <v>8.039433440207E-2</v>
      </c>
      <c r="S97">
        <v>2.6738503975524401E-2</v>
      </c>
      <c r="T97">
        <v>5.4555155710319901E-2</v>
      </c>
      <c r="U97">
        <v>0</v>
      </c>
      <c r="V97" s="1">
        <v>4.1329663416908997E-5</v>
      </c>
      <c r="W97" s="1">
        <v>8.8539516251509993E-6</v>
      </c>
      <c r="X97" s="1">
        <v>5.6077698161921598E-5</v>
      </c>
      <c r="Y97">
        <v>0</v>
      </c>
      <c r="Z97">
        <v>0</v>
      </c>
      <c r="AA97">
        <v>0</v>
      </c>
      <c r="AB97" s="1">
        <v>6.0904798789447E-5</v>
      </c>
      <c r="AC97" s="1">
        <v>2.0256442405700301E-5</v>
      </c>
      <c r="AD97" s="1">
        <v>4.1329663416908997E-5</v>
      </c>
      <c r="AE97">
        <v>0</v>
      </c>
    </row>
    <row r="98" spans="1:31" x14ac:dyDescent="0.3">
      <c r="A98">
        <v>97</v>
      </c>
      <c r="B98">
        <v>92236</v>
      </c>
      <c r="C98">
        <v>3.3188622302158199</v>
      </c>
      <c r="D98">
        <v>104.303755395683</v>
      </c>
      <c r="E98">
        <v>52.953228776978399</v>
      </c>
      <c r="F98">
        <v>208.82693525179801</v>
      </c>
      <c r="G98">
        <v>0</v>
      </c>
      <c r="H98">
        <v>298803.146158499</v>
      </c>
      <c r="I98">
        <v>61543.486458255997</v>
      </c>
      <c r="J98">
        <v>190141.327025103</v>
      </c>
      <c r="K98">
        <v>4</v>
      </c>
      <c r="L98">
        <v>304.84156204770301</v>
      </c>
      <c r="M98">
        <v>213.47114504048801</v>
      </c>
      <c r="N98">
        <v>138.77992857938801</v>
      </c>
      <c r="O98">
        <v>65.668544654242893</v>
      </c>
      <c r="P98">
        <v>212.20458385143999</v>
      </c>
      <c r="Q98">
        <v>331.89900632162301</v>
      </c>
      <c r="R98">
        <v>73.877869254463107</v>
      </c>
      <c r="S98">
        <v>530.405872264344</v>
      </c>
      <c r="T98">
        <v>85.735849609566799</v>
      </c>
      <c r="U98">
        <v>136.263459130912</v>
      </c>
      <c r="V98">
        <v>3.3050171521716398E-3</v>
      </c>
      <c r="W98">
        <v>2.3144015898400598E-3</v>
      </c>
      <c r="X98">
        <v>1.5046178127779599E-3</v>
      </c>
      <c r="Y98">
        <v>7.1196219105601802E-4</v>
      </c>
      <c r="Z98">
        <v>2.3006698453037901E-3</v>
      </c>
      <c r="AA98">
        <v>3.5983673004209098E-3</v>
      </c>
      <c r="AB98">
        <v>8.0096566692466203E-4</v>
      </c>
      <c r="AC98">
        <v>5.7505298610558099E-3</v>
      </c>
      <c r="AD98">
        <v>9.2952697005037896E-4</v>
      </c>
      <c r="AE98">
        <v>1.4773348706677699E-3</v>
      </c>
    </row>
    <row r="99" spans="1:31" x14ac:dyDescent="0.3">
      <c r="A99">
        <v>98</v>
      </c>
      <c r="B99">
        <v>40978</v>
      </c>
      <c r="C99">
        <v>9.4065190277777706</v>
      </c>
      <c r="D99">
        <v>177.664384722222</v>
      </c>
      <c r="E99">
        <v>120.55058333333299</v>
      </c>
      <c r="F99">
        <v>229.73573611111101</v>
      </c>
      <c r="G99">
        <v>0</v>
      </c>
      <c r="H99">
        <v>304532.79022579401</v>
      </c>
      <c r="I99">
        <v>97392.498007178801</v>
      </c>
      <c r="J99">
        <v>204536.77900003101</v>
      </c>
      <c r="K99">
        <v>1</v>
      </c>
      <c r="L99">
        <v>105.657437466216</v>
      </c>
      <c r="M99">
        <v>119.74338151104</v>
      </c>
      <c r="N99">
        <v>20.342666940389499</v>
      </c>
      <c r="O99">
        <v>382.59732863681398</v>
      </c>
      <c r="P99">
        <v>66.500203951897603</v>
      </c>
      <c r="Q99">
        <v>160.94799994163901</v>
      </c>
      <c r="R99">
        <v>153.151733928477</v>
      </c>
      <c r="S99">
        <v>82.692175494452599</v>
      </c>
      <c r="T99">
        <v>254.60291040314499</v>
      </c>
      <c r="U99">
        <v>130.689438068172</v>
      </c>
      <c r="V99">
        <v>2.5783941985020398E-3</v>
      </c>
      <c r="W99">
        <v>2.9221382573829898E-3</v>
      </c>
      <c r="X99">
        <v>4.96428984830628E-4</v>
      </c>
      <c r="Y99">
        <v>9.3366520727418204E-3</v>
      </c>
      <c r="Z99">
        <v>1.6228269791570501E-3</v>
      </c>
      <c r="AA99">
        <v>3.9276685036272801E-3</v>
      </c>
      <c r="AB99">
        <v>3.7374135860334199E-3</v>
      </c>
      <c r="AC99">
        <v>2.0179651396957498E-3</v>
      </c>
      <c r="AD99">
        <v>6.2131609742580298E-3</v>
      </c>
      <c r="AE99">
        <v>3.1892585794370699E-3</v>
      </c>
    </row>
    <row r="100" spans="1:31" x14ac:dyDescent="0.3">
      <c r="A100">
        <v>99</v>
      </c>
      <c r="B100">
        <v>92445</v>
      </c>
      <c r="C100">
        <v>9.6049789312977101</v>
      </c>
      <c r="D100">
        <v>191.024409923664</v>
      </c>
      <c r="E100">
        <v>91.279458015267096</v>
      </c>
      <c r="F100">
        <v>275.40670992366398</v>
      </c>
      <c r="G100">
        <v>0</v>
      </c>
      <c r="H100">
        <v>286918.49046598602</v>
      </c>
      <c r="I100">
        <v>140818.608681518</v>
      </c>
      <c r="J100">
        <v>208976.75394977399</v>
      </c>
      <c r="K100">
        <v>5</v>
      </c>
      <c r="L100">
        <v>130.48701799545401</v>
      </c>
      <c r="M100">
        <v>151.70531260780501</v>
      </c>
      <c r="N100">
        <v>35.864454558252497</v>
      </c>
      <c r="O100">
        <v>145.39114723777701</v>
      </c>
      <c r="P100">
        <v>151.61839432327901</v>
      </c>
      <c r="Q100">
        <v>185.596543877979</v>
      </c>
      <c r="R100">
        <v>96.768330552887804</v>
      </c>
      <c r="S100">
        <v>115.026735104464</v>
      </c>
      <c r="T100">
        <v>322.168567488463</v>
      </c>
      <c r="U100">
        <v>110.820762265696</v>
      </c>
      <c r="V100">
        <v>1.41150974087786E-3</v>
      </c>
      <c r="W100">
        <v>1.64103318305809E-3</v>
      </c>
      <c r="X100">
        <v>3.8795450871602003E-4</v>
      </c>
      <c r="Y100">
        <v>1.5727313238982799E-3</v>
      </c>
      <c r="Z100">
        <v>1.6400929668806299E-3</v>
      </c>
      <c r="AA100">
        <v>2.0076428565955901E-3</v>
      </c>
      <c r="AB100">
        <v>1.0467665157973601E-3</v>
      </c>
      <c r="AC100">
        <v>1.2442721088697501E-3</v>
      </c>
      <c r="AD100">
        <v>3.4849755799498399E-3</v>
      </c>
      <c r="AE100">
        <v>1.1987750799469499E-3</v>
      </c>
    </row>
    <row r="101" spans="1:31" x14ac:dyDescent="0.3">
      <c r="A101">
        <v>100</v>
      </c>
      <c r="B101">
        <v>41779</v>
      </c>
      <c r="C101">
        <v>1.6409098611111099</v>
      </c>
      <c r="D101">
        <v>67.250772222222196</v>
      </c>
      <c r="E101">
        <v>67.451001388888798</v>
      </c>
      <c r="F101">
        <v>91.096069444444396</v>
      </c>
      <c r="G101">
        <v>0</v>
      </c>
      <c r="H101">
        <v>286651.19299518899</v>
      </c>
      <c r="I101">
        <v>228318.85274946201</v>
      </c>
      <c r="J101">
        <v>170236.46886298101</v>
      </c>
      <c r="K101">
        <v>0</v>
      </c>
      <c r="L101">
        <v>180.3947410582</v>
      </c>
      <c r="M101">
        <v>121.791472460322</v>
      </c>
      <c r="N101">
        <v>64.313619971202698</v>
      </c>
      <c r="O101">
        <v>97.044853130718906</v>
      </c>
      <c r="P101">
        <v>206.460538809708</v>
      </c>
      <c r="Q101">
        <v>57.454491886648903</v>
      </c>
      <c r="R101">
        <v>554.294715455958</v>
      </c>
      <c r="S101">
        <v>292.152857141965</v>
      </c>
      <c r="T101">
        <v>234.20336942447599</v>
      </c>
      <c r="U101">
        <v>235.39259893176299</v>
      </c>
      <c r="V101">
        <v>4.3178329078771803E-3</v>
      </c>
      <c r="W101">
        <v>2.9151361320357699E-3</v>
      </c>
      <c r="X101">
        <v>1.53937671967262E-3</v>
      </c>
      <c r="Y101">
        <v>2.3228141681399402E-3</v>
      </c>
      <c r="Z101">
        <v>4.9417300272794496E-3</v>
      </c>
      <c r="AA101">
        <v>1.37520026536415E-3</v>
      </c>
      <c r="AB101">
        <v>1.32673045179625E-2</v>
      </c>
      <c r="AC101">
        <v>6.9928159396339101E-3</v>
      </c>
      <c r="AD101">
        <v>5.6057677164239404E-3</v>
      </c>
      <c r="AE101">
        <v>5.6342324835865704E-3</v>
      </c>
    </row>
    <row r="102" spans="1:31" x14ac:dyDescent="0.3">
      <c r="A102">
        <v>101</v>
      </c>
      <c r="B102">
        <v>4223</v>
      </c>
      <c r="C102">
        <v>10.3183827272727</v>
      </c>
      <c r="D102">
        <v>282.02037272727199</v>
      </c>
      <c r="E102">
        <v>8.8171390909090892</v>
      </c>
      <c r="F102">
        <v>158.047909090909</v>
      </c>
      <c r="G102">
        <v>0</v>
      </c>
      <c r="H102">
        <v>256767.06978378701</v>
      </c>
      <c r="I102">
        <v>103883.879666632</v>
      </c>
      <c r="J102">
        <v>186432.89656168901</v>
      </c>
      <c r="K102">
        <v>0</v>
      </c>
      <c r="L102">
        <v>3.2123142679480701</v>
      </c>
      <c r="M102">
        <v>9.6720633235043803</v>
      </c>
      <c r="N102">
        <v>9.5263443650911892</v>
      </c>
      <c r="O102">
        <v>8.4810809233297597</v>
      </c>
      <c r="P102">
        <v>8.8226578412844603</v>
      </c>
      <c r="Q102">
        <v>23.072890253546198</v>
      </c>
      <c r="R102">
        <v>12.783127546700699</v>
      </c>
      <c r="S102">
        <v>3.45820867709392</v>
      </c>
      <c r="T102">
        <v>23.9521949168651</v>
      </c>
      <c r="U102">
        <v>5.2238524313569696</v>
      </c>
      <c r="V102">
        <v>7.6067115035474101E-4</v>
      </c>
      <c r="W102">
        <v>2.2903299368942399E-3</v>
      </c>
      <c r="X102">
        <v>2.2558239083805801E-3</v>
      </c>
      <c r="Y102">
        <v>2.0083071094789801E-3</v>
      </c>
      <c r="Z102">
        <v>2.0891920059873201E-3</v>
      </c>
      <c r="AA102">
        <v>5.4636254448368997E-3</v>
      </c>
      <c r="AB102">
        <v>3.0270252300972499E-3</v>
      </c>
      <c r="AC102">
        <v>8.1889857378497004E-4</v>
      </c>
      <c r="AD102">
        <v>5.6718434565155504E-3</v>
      </c>
      <c r="AE102">
        <v>1.23700033894316E-3</v>
      </c>
    </row>
    <row r="103" spans="1:31" x14ac:dyDescent="0.3">
      <c r="A103">
        <v>102</v>
      </c>
      <c r="B103">
        <v>91806</v>
      </c>
      <c r="C103">
        <v>9.8774696527777692</v>
      </c>
      <c r="D103">
        <v>267.36843124999899</v>
      </c>
      <c r="E103">
        <v>23.194917361111099</v>
      </c>
      <c r="F103">
        <v>161.59875694444401</v>
      </c>
      <c r="G103">
        <v>0</v>
      </c>
      <c r="H103">
        <v>280895.59087209601</v>
      </c>
      <c r="I103">
        <v>95642.793291808804</v>
      </c>
      <c r="J103">
        <v>203554.597144575</v>
      </c>
      <c r="K103">
        <v>3</v>
      </c>
      <c r="L103">
        <v>92.1245222800448</v>
      </c>
      <c r="M103">
        <v>184.16475558843601</v>
      </c>
      <c r="N103">
        <v>186.11738189789099</v>
      </c>
      <c r="O103">
        <v>243.39566400736899</v>
      </c>
      <c r="P103">
        <v>366.86851350180598</v>
      </c>
      <c r="Q103">
        <v>326.11620427260601</v>
      </c>
      <c r="R103">
        <v>414.92287793023303</v>
      </c>
      <c r="S103">
        <v>117.429868890032</v>
      </c>
      <c r="T103">
        <v>723.069894909862</v>
      </c>
      <c r="U103">
        <v>119.377801505718</v>
      </c>
      <c r="V103">
        <v>1.00346951484701E-3</v>
      </c>
      <c r="W103">
        <v>2.0060209091828001E-3</v>
      </c>
      <c r="X103">
        <v>2.0272899581497E-3</v>
      </c>
      <c r="Y103">
        <v>2.6511956082104502E-3</v>
      </c>
      <c r="Z103">
        <v>3.9961278511405204E-3</v>
      </c>
      <c r="AA103">
        <v>3.5522319268087698E-3</v>
      </c>
      <c r="AB103">
        <v>4.5195616618764903E-3</v>
      </c>
      <c r="AC103">
        <v>1.27910886968207E-3</v>
      </c>
      <c r="AD103">
        <v>7.8760636005256995E-3</v>
      </c>
      <c r="AE103">
        <v>1.3003267924288E-3</v>
      </c>
    </row>
    <row r="104" spans="1:31" x14ac:dyDescent="0.3">
      <c r="A104">
        <v>103</v>
      </c>
      <c r="B104">
        <v>12244</v>
      </c>
      <c r="C104">
        <v>10.438767575757501</v>
      </c>
      <c r="D104">
        <v>348.29060606060602</v>
      </c>
      <c r="E104">
        <v>29.557860606060601</v>
      </c>
      <c r="F104">
        <v>143.58584848484799</v>
      </c>
      <c r="G104">
        <v>0</v>
      </c>
      <c r="H104">
        <v>281488.89653805899</v>
      </c>
      <c r="I104">
        <v>99682.227401441502</v>
      </c>
      <c r="J104">
        <v>183083.756403804</v>
      </c>
      <c r="K104">
        <v>2</v>
      </c>
      <c r="L104">
        <v>9.9325717596380301</v>
      </c>
      <c r="M104">
        <v>22.745163525920301</v>
      </c>
      <c r="N104">
        <v>105.68277007882401</v>
      </c>
      <c r="O104">
        <v>245.07978060105199</v>
      </c>
      <c r="P104">
        <v>315.53260067962498</v>
      </c>
      <c r="Q104">
        <v>171.28668962555599</v>
      </c>
      <c r="R104">
        <v>55.905828789279703</v>
      </c>
      <c r="S104">
        <v>18.565811961230001</v>
      </c>
      <c r="T104">
        <v>119.099090874518</v>
      </c>
      <c r="U104">
        <v>37.519033191112101</v>
      </c>
      <c r="V104">
        <v>8.1121951646831295E-4</v>
      </c>
      <c r="W104">
        <v>1.85765791619734E-3</v>
      </c>
      <c r="X104">
        <v>8.6313925252224904E-3</v>
      </c>
      <c r="Y104">
        <v>2.00163166123042E-2</v>
      </c>
      <c r="Z104">
        <v>2.5770385550443E-2</v>
      </c>
      <c r="AA104">
        <v>1.3989438878271501E-2</v>
      </c>
      <c r="AB104">
        <v>4.5659775228095098E-3</v>
      </c>
      <c r="AC104">
        <v>1.51631917357318E-3</v>
      </c>
      <c r="AD104">
        <v>9.7271390782847494E-3</v>
      </c>
      <c r="AE104">
        <v>3.06427909107416E-3</v>
      </c>
    </row>
    <row r="105" spans="1:31" x14ac:dyDescent="0.3">
      <c r="A105">
        <v>104</v>
      </c>
      <c r="B105">
        <v>43516</v>
      </c>
      <c r="C105">
        <v>9.0236446268656696</v>
      </c>
      <c r="D105">
        <v>170.97469402985001</v>
      </c>
      <c r="E105">
        <v>18.128519402984999</v>
      </c>
      <c r="F105">
        <v>383.63101492537299</v>
      </c>
      <c r="G105">
        <v>0</v>
      </c>
      <c r="H105">
        <v>292474.85166575899</v>
      </c>
      <c r="I105">
        <v>61270.753174315898</v>
      </c>
      <c r="J105">
        <v>196810.59839798399</v>
      </c>
      <c r="K105">
        <v>2</v>
      </c>
      <c r="L105">
        <v>180.828960935281</v>
      </c>
      <c r="M105">
        <v>447.85799987633197</v>
      </c>
      <c r="N105">
        <v>98.250795304268607</v>
      </c>
      <c r="O105">
        <v>379.25684816952099</v>
      </c>
      <c r="P105">
        <v>336.098753499618</v>
      </c>
      <c r="Q105">
        <v>115.10585045752801</v>
      </c>
      <c r="R105">
        <v>332.69531419159603</v>
      </c>
      <c r="S105">
        <v>164.44030525949901</v>
      </c>
      <c r="T105">
        <v>371.38976069067701</v>
      </c>
      <c r="U105">
        <v>194.59563066781399</v>
      </c>
      <c r="V105">
        <v>4.1554591629580102E-3</v>
      </c>
      <c r="W105">
        <v>1.02918007141357E-2</v>
      </c>
      <c r="X105">
        <v>2.25780851420784E-3</v>
      </c>
      <c r="Y105">
        <v>8.7153425905304102E-3</v>
      </c>
      <c r="Z105">
        <v>7.7235672740973097E-3</v>
      </c>
      <c r="AA105">
        <v>2.6451385802354998E-3</v>
      </c>
      <c r="AB105">
        <v>7.6453560573489501E-3</v>
      </c>
      <c r="AC105">
        <v>3.7788469817883002E-3</v>
      </c>
      <c r="AD105">
        <v>8.5345565008428399E-3</v>
      </c>
      <c r="AE105">
        <v>4.4718179673640503E-3</v>
      </c>
    </row>
    <row r="106" spans="1:31" x14ac:dyDescent="0.3">
      <c r="A106">
        <v>105</v>
      </c>
      <c r="B106">
        <v>40268</v>
      </c>
      <c r="C106">
        <v>12.220201029411699</v>
      </c>
      <c r="D106">
        <v>403.91624999999902</v>
      </c>
      <c r="E106">
        <v>29.751227941176399</v>
      </c>
      <c r="F106">
        <v>389.96527941176402</v>
      </c>
      <c r="G106">
        <v>0</v>
      </c>
      <c r="H106">
        <v>297451.83120563801</v>
      </c>
      <c r="I106">
        <v>61466.442103169102</v>
      </c>
      <c r="J106">
        <v>205468.15450059701</v>
      </c>
      <c r="K106">
        <v>1</v>
      </c>
      <c r="L106">
        <v>57.757041533460203</v>
      </c>
      <c r="M106">
        <v>62.909808032011199</v>
      </c>
      <c r="N106">
        <v>102.73365564645199</v>
      </c>
      <c r="O106">
        <v>41.345328701339398</v>
      </c>
      <c r="P106">
        <v>44.393005132520599</v>
      </c>
      <c r="Q106">
        <v>53.037359510470502</v>
      </c>
      <c r="R106">
        <v>59.1108275287257</v>
      </c>
      <c r="S106">
        <v>81.8385917769195</v>
      </c>
      <c r="T106">
        <v>145.349807421517</v>
      </c>
      <c r="U106">
        <v>51.551842312598701</v>
      </c>
      <c r="V106">
        <v>1.4343161203302899E-3</v>
      </c>
      <c r="W106">
        <v>1.5622779386115801E-3</v>
      </c>
      <c r="X106">
        <v>2.5512480293645601E-3</v>
      </c>
      <c r="Y106">
        <v>1.02675396596154E-3</v>
      </c>
      <c r="Z106">
        <v>1.1024387884305299E-3</v>
      </c>
      <c r="AA106">
        <v>1.3171093550826999E-3</v>
      </c>
      <c r="AB106">
        <v>1.46793552023258E-3</v>
      </c>
      <c r="AC106">
        <v>2.0323480624048701E-3</v>
      </c>
      <c r="AD106">
        <v>3.60956112599377E-3</v>
      </c>
      <c r="AE106">
        <v>1.28021859324025E-3</v>
      </c>
    </row>
    <row r="107" spans="1:31" x14ac:dyDescent="0.3">
      <c r="A107">
        <v>106</v>
      </c>
      <c r="B107">
        <v>10</v>
      </c>
      <c r="C107">
        <v>10.907489999999999</v>
      </c>
      <c r="D107">
        <v>298.54199999999997</v>
      </c>
      <c r="E107">
        <v>9.6388850000000001</v>
      </c>
      <c r="F107">
        <v>313.11099999999999</v>
      </c>
      <c r="G107">
        <v>0</v>
      </c>
      <c r="H107">
        <v>258277.07806898901</v>
      </c>
      <c r="I107">
        <v>61539.751716721898</v>
      </c>
      <c r="J107">
        <v>210406.91964923</v>
      </c>
      <c r="K107">
        <v>3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9.0119359195714194E-3</v>
      </c>
      <c r="S107">
        <v>0</v>
      </c>
      <c r="T107">
        <v>8.1926690177922001E-4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9.0119359195714205E-4</v>
      </c>
      <c r="AC107">
        <v>0</v>
      </c>
      <c r="AD107" s="1">
        <v>8.1926690177922004E-5</v>
      </c>
      <c r="AE107">
        <v>0</v>
      </c>
    </row>
    <row r="108" spans="1:31" x14ac:dyDescent="0.3">
      <c r="A108">
        <v>107</v>
      </c>
      <c r="B108">
        <v>132527</v>
      </c>
      <c r="C108">
        <v>9.3578934272300405</v>
      </c>
      <c r="D108">
        <v>209.214669014084</v>
      </c>
      <c r="E108">
        <v>20.700836291079799</v>
      </c>
      <c r="F108">
        <v>376.68088732394301</v>
      </c>
      <c r="G108">
        <v>0</v>
      </c>
      <c r="H108">
        <v>301530.397521156</v>
      </c>
      <c r="I108">
        <v>63115.699337866397</v>
      </c>
      <c r="J108">
        <v>212245.10204958299</v>
      </c>
      <c r="K108">
        <v>2</v>
      </c>
      <c r="L108">
        <v>483.90833947140601</v>
      </c>
      <c r="M108">
        <v>434.45139097022201</v>
      </c>
      <c r="N108">
        <v>264.7381803815</v>
      </c>
      <c r="O108">
        <v>345.633981972404</v>
      </c>
      <c r="P108">
        <v>84.978228238631303</v>
      </c>
      <c r="Q108">
        <v>203.49609283536401</v>
      </c>
      <c r="R108">
        <v>366.28575528346499</v>
      </c>
      <c r="S108">
        <v>337.34416541215103</v>
      </c>
      <c r="T108">
        <v>436.92508335915102</v>
      </c>
      <c r="U108">
        <v>330.96779295910198</v>
      </c>
      <c r="V108">
        <v>3.65139435338765E-3</v>
      </c>
      <c r="W108">
        <v>3.27821040972951E-3</v>
      </c>
      <c r="X108">
        <v>1.99761694131385E-3</v>
      </c>
      <c r="Y108">
        <v>2.60802690751623E-3</v>
      </c>
      <c r="Z108">
        <v>6.4121445621368703E-4</v>
      </c>
      <c r="AA108">
        <v>1.53550667286941E-3</v>
      </c>
      <c r="AB108">
        <v>2.7638575934222E-3</v>
      </c>
      <c r="AC108">
        <v>2.54547500065761E-3</v>
      </c>
      <c r="AD108">
        <v>3.2968759826990002E-3</v>
      </c>
      <c r="AE108">
        <v>2.49736123928786E-3</v>
      </c>
    </row>
    <row r="109" spans="1:31" x14ac:dyDescent="0.3">
      <c r="A109">
        <v>108</v>
      </c>
      <c r="B109">
        <v>45797</v>
      </c>
      <c r="C109">
        <v>2.0211588412698398</v>
      </c>
      <c r="D109">
        <v>34.734251904761898</v>
      </c>
      <c r="E109">
        <v>8.4567439523809504</v>
      </c>
      <c r="F109">
        <v>358.44709523809502</v>
      </c>
      <c r="G109">
        <v>9.00794126984127</v>
      </c>
      <c r="H109">
        <v>271153.59082417499</v>
      </c>
      <c r="I109">
        <v>62967.115824786699</v>
      </c>
      <c r="J109">
        <v>120342.446802818</v>
      </c>
      <c r="K109">
        <v>0</v>
      </c>
      <c r="L109">
        <v>1974.8186926860701</v>
      </c>
      <c r="M109">
        <v>1268.1488217239801</v>
      </c>
      <c r="N109">
        <v>467.76506018102498</v>
      </c>
      <c r="O109">
        <v>1492.4163419869799</v>
      </c>
      <c r="P109">
        <v>1407.05744825439</v>
      </c>
      <c r="Q109">
        <v>847.93345071694898</v>
      </c>
      <c r="R109">
        <v>1157.2070598354501</v>
      </c>
      <c r="S109">
        <v>175.47249333516001</v>
      </c>
      <c r="T109">
        <v>1324.62357112224</v>
      </c>
      <c r="U109">
        <v>2004.72158394656</v>
      </c>
      <c r="V109">
        <v>4.3121136595979402E-2</v>
      </c>
      <c r="W109">
        <v>2.76906527004823E-2</v>
      </c>
      <c r="X109">
        <v>1.0213879952421E-2</v>
      </c>
      <c r="Y109">
        <v>3.2587644212218797E-2</v>
      </c>
      <c r="Z109">
        <v>3.0723790821547099E-2</v>
      </c>
      <c r="AA109">
        <v>1.85150435774603E-2</v>
      </c>
      <c r="AB109">
        <v>2.5268184812006302E-2</v>
      </c>
      <c r="AC109">
        <v>3.8315281205135699E-3</v>
      </c>
      <c r="AD109">
        <v>2.8923806605721698E-2</v>
      </c>
      <c r="AE109">
        <v>4.3774080921164298E-2</v>
      </c>
    </row>
    <row r="110" spans="1:31" x14ac:dyDescent="0.3">
      <c r="A110">
        <v>109</v>
      </c>
      <c r="B110">
        <v>95474</v>
      </c>
      <c r="C110">
        <v>6.9252117532467503</v>
      </c>
      <c r="D110">
        <v>142.33641753246701</v>
      </c>
      <c r="E110">
        <v>10.8915951103896</v>
      </c>
      <c r="F110">
        <v>350.678766233766</v>
      </c>
      <c r="G110">
        <v>0</v>
      </c>
      <c r="H110">
        <v>295736.37661858997</v>
      </c>
      <c r="I110">
        <v>54699.6892940955</v>
      </c>
      <c r="J110">
        <v>204920.94764990901</v>
      </c>
      <c r="K110">
        <v>2</v>
      </c>
      <c r="L110">
        <v>275.50466775625398</v>
      </c>
      <c r="M110">
        <v>310.61047602927903</v>
      </c>
      <c r="N110">
        <v>368.03238025925498</v>
      </c>
      <c r="O110">
        <v>786.61367713498498</v>
      </c>
      <c r="P110">
        <v>324.22904319372799</v>
      </c>
      <c r="Q110">
        <v>458.08419903276598</v>
      </c>
      <c r="R110">
        <v>580.646333676312</v>
      </c>
      <c r="S110">
        <v>765.66293328498602</v>
      </c>
      <c r="T110">
        <v>829.05467005696596</v>
      </c>
      <c r="U110">
        <v>711.43770496980903</v>
      </c>
      <c r="V110">
        <v>2.8856512532862799E-3</v>
      </c>
      <c r="W110">
        <v>3.2533514467737701E-3</v>
      </c>
      <c r="X110">
        <v>3.8547916737463098E-3</v>
      </c>
      <c r="Y110">
        <v>8.2390355189369407E-3</v>
      </c>
      <c r="Z110">
        <v>3.39599307867825E-3</v>
      </c>
      <c r="AA110">
        <v>4.7979994452182397E-3</v>
      </c>
      <c r="AB110">
        <v>6.0817220780140296E-3</v>
      </c>
      <c r="AC110">
        <v>8.0195962595574297E-3</v>
      </c>
      <c r="AD110">
        <v>8.6835648454759006E-3</v>
      </c>
      <c r="AE110">
        <v>7.45163819437552E-3</v>
      </c>
    </row>
    <row r="111" spans="1:31" x14ac:dyDescent="0.3">
      <c r="A111">
        <v>110</v>
      </c>
      <c r="B111">
        <v>36025</v>
      </c>
      <c r="C111">
        <v>7.0687944444444399</v>
      </c>
      <c r="D111">
        <v>156.39062222222199</v>
      </c>
      <c r="E111">
        <v>32.750442857142801</v>
      </c>
      <c r="F111">
        <v>84.928134920634903</v>
      </c>
      <c r="G111">
        <v>0</v>
      </c>
      <c r="H111">
        <v>260344.56427675701</v>
      </c>
      <c r="I111">
        <v>68383.794968244998</v>
      </c>
      <c r="J111">
        <v>148691.699021571</v>
      </c>
      <c r="K111">
        <v>0</v>
      </c>
      <c r="L111">
        <v>56.9201425170248</v>
      </c>
      <c r="M111">
        <v>122.00765964859001</v>
      </c>
      <c r="N111">
        <v>459.347216665031</v>
      </c>
      <c r="O111">
        <v>530.557801393776</v>
      </c>
      <c r="P111">
        <v>232.84198882907501</v>
      </c>
      <c r="Q111">
        <v>589.64214841000501</v>
      </c>
      <c r="R111">
        <v>151.888746707732</v>
      </c>
      <c r="S111">
        <v>45.653990960744601</v>
      </c>
      <c r="T111">
        <v>814.70722384095598</v>
      </c>
      <c r="U111">
        <v>906.28687624253803</v>
      </c>
      <c r="V111">
        <v>1.5800178353094999E-3</v>
      </c>
      <c r="W111">
        <v>3.3867497473584998E-3</v>
      </c>
      <c r="X111">
        <v>1.2750790191950899E-2</v>
      </c>
      <c r="Y111">
        <v>1.47274892822699E-2</v>
      </c>
      <c r="Z111">
        <v>6.4633445892872997E-3</v>
      </c>
      <c r="AA111">
        <v>1.6367582190423401E-2</v>
      </c>
      <c r="AB111">
        <v>4.2162039335942201E-3</v>
      </c>
      <c r="AC111">
        <v>1.2672863556070599E-3</v>
      </c>
      <c r="AD111">
        <v>2.2615051321053601E-2</v>
      </c>
      <c r="AE111">
        <v>2.51571651975721E-2</v>
      </c>
    </row>
    <row r="112" spans="1:31" x14ac:dyDescent="0.3">
      <c r="A112">
        <v>111</v>
      </c>
      <c r="B112">
        <v>102523</v>
      </c>
      <c r="C112">
        <v>5.2064191975308596</v>
      </c>
      <c r="D112">
        <v>95.006171604938203</v>
      </c>
      <c r="E112">
        <v>16.585222592592501</v>
      </c>
      <c r="F112">
        <v>149.68861111111099</v>
      </c>
      <c r="G112">
        <v>0</v>
      </c>
      <c r="H112">
        <v>182892.034556028</v>
      </c>
      <c r="I112">
        <v>130833.870009658</v>
      </c>
      <c r="J112">
        <v>129331.009260576</v>
      </c>
      <c r="K112">
        <v>0</v>
      </c>
      <c r="L112">
        <v>395.18021338387899</v>
      </c>
      <c r="M112">
        <v>884.37276532914404</v>
      </c>
      <c r="N112">
        <v>770.10533718372596</v>
      </c>
      <c r="O112">
        <v>835.78465539755496</v>
      </c>
      <c r="P112">
        <v>3733.9001781063398</v>
      </c>
      <c r="Q112">
        <v>3194.3035292558702</v>
      </c>
      <c r="R112">
        <v>321.22160965893602</v>
      </c>
      <c r="S112">
        <v>852.15824331498902</v>
      </c>
      <c r="T112">
        <v>1304.48900087108</v>
      </c>
      <c r="U112">
        <v>381.38067977091703</v>
      </c>
      <c r="V112">
        <v>3.8545517921235199E-3</v>
      </c>
      <c r="W112">
        <v>8.6260913680749098E-3</v>
      </c>
      <c r="X112">
        <v>7.5115372861087404E-3</v>
      </c>
      <c r="Y112">
        <v>8.1521673712001697E-3</v>
      </c>
      <c r="Z112">
        <v>3.6420122100468598E-2</v>
      </c>
      <c r="AA112">
        <v>3.1156945556176301E-2</v>
      </c>
      <c r="AB112">
        <v>3.13316631057359E-3</v>
      </c>
      <c r="AC112">
        <v>8.3118738557688403E-3</v>
      </c>
      <c r="AD112">
        <v>1.27238668481324E-2</v>
      </c>
      <c r="AE112">
        <v>3.7199523986902101E-3</v>
      </c>
    </row>
    <row r="113" spans="1:31" x14ac:dyDescent="0.3">
      <c r="A113">
        <v>112</v>
      </c>
      <c r="B113">
        <v>51142</v>
      </c>
      <c r="C113">
        <v>17.771470229885001</v>
      </c>
      <c r="D113">
        <v>475.783942528735</v>
      </c>
      <c r="E113">
        <v>15.8742038965517</v>
      </c>
      <c r="F113">
        <v>352.00993103448201</v>
      </c>
      <c r="G113">
        <v>0</v>
      </c>
      <c r="H113">
        <v>303825.349286857</v>
      </c>
      <c r="I113">
        <v>61486.831718565998</v>
      </c>
      <c r="J113">
        <v>209022.61022613401</v>
      </c>
      <c r="K113">
        <v>3</v>
      </c>
      <c r="L113">
        <v>65.260914310017895</v>
      </c>
      <c r="M113">
        <v>112.314815577354</v>
      </c>
      <c r="N113">
        <v>61.815511900149801</v>
      </c>
      <c r="O113">
        <v>51.749799966742202</v>
      </c>
      <c r="P113">
        <v>4.0309730098967798</v>
      </c>
      <c r="Q113">
        <v>36.2463947246939</v>
      </c>
      <c r="R113">
        <v>57.142507112342599</v>
      </c>
      <c r="S113">
        <v>77.209113225220904</v>
      </c>
      <c r="T113">
        <v>74.244226297338102</v>
      </c>
      <c r="U113">
        <v>45.077712060868301</v>
      </c>
      <c r="V113">
        <v>1.2760727838179501E-3</v>
      </c>
      <c r="W113">
        <v>2.1961365526837798E-3</v>
      </c>
      <c r="X113">
        <v>1.2087034511780799E-3</v>
      </c>
      <c r="Y113">
        <v>1.0118845560741099E-3</v>
      </c>
      <c r="Z113" s="1">
        <v>7.8819229007406604E-5</v>
      </c>
      <c r="AA113">
        <v>7.0874026680016195E-4</v>
      </c>
      <c r="AB113">
        <v>1.1173303177885599E-3</v>
      </c>
      <c r="AC113">
        <v>1.5097007005048799E-3</v>
      </c>
      <c r="AD113">
        <v>1.45172707945207E-3</v>
      </c>
      <c r="AE113">
        <v>8.8142255017145102E-4</v>
      </c>
    </row>
    <row r="114" spans="1:31" x14ac:dyDescent="0.3">
      <c r="A114">
        <v>113</v>
      </c>
      <c r="B114">
        <v>75464</v>
      </c>
      <c r="C114">
        <v>22.168292660550399</v>
      </c>
      <c r="D114">
        <v>706.98591743119198</v>
      </c>
      <c r="E114">
        <v>22.7122853211009</v>
      </c>
      <c r="F114">
        <v>360.67354128440297</v>
      </c>
      <c r="G114">
        <v>0</v>
      </c>
      <c r="H114">
        <v>264762.40437348402</v>
      </c>
      <c r="I114">
        <v>61483.713467037902</v>
      </c>
      <c r="J114">
        <v>201956.87601907301</v>
      </c>
      <c r="K114">
        <v>2</v>
      </c>
      <c r="L114">
        <v>1.8275508704145</v>
      </c>
      <c r="M114">
        <v>15.7116028429714</v>
      </c>
      <c r="N114">
        <v>37.533493219277297</v>
      </c>
      <c r="O114">
        <v>116.008616350213</v>
      </c>
      <c r="P114">
        <v>91.3309681875525</v>
      </c>
      <c r="Q114">
        <v>106.27336742252299</v>
      </c>
      <c r="R114">
        <v>29.826132028972999</v>
      </c>
      <c r="S114">
        <v>55.533540429092298</v>
      </c>
      <c r="T114">
        <v>49.104281906892801</v>
      </c>
      <c r="U114">
        <v>32.680792370705397</v>
      </c>
      <c r="V114" s="1">
        <v>2.4217519219952601E-5</v>
      </c>
      <c r="W114">
        <v>2.0819997406672599E-4</v>
      </c>
      <c r="X114">
        <v>4.9736951684614303E-4</v>
      </c>
      <c r="Y114">
        <v>1.53727096827909E-3</v>
      </c>
      <c r="Z114">
        <v>1.2102587748801001E-3</v>
      </c>
      <c r="AA114">
        <v>1.4082657614560999E-3</v>
      </c>
      <c r="AB114">
        <v>3.9523656351337001E-4</v>
      </c>
      <c r="AC114">
        <v>7.3589447192161004E-4</v>
      </c>
      <c r="AD114">
        <v>6.5069810647318998E-4</v>
      </c>
      <c r="AE114">
        <v>4.3306467150834002E-4</v>
      </c>
    </row>
    <row r="115" spans="1:31" x14ac:dyDescent="0.3">
      <c r="A115">
        <v>114</v>
      </c>
      <c r="B115">
        <v>98529</v>
      </c>
      <c r="C115">
        <v>5.9862574324324296</v>
      </c>
      <c r="D115">
        <v>160.790191891891</v>
      </c>
      <c r="E115">
        <v>12.671920952702701</v>
      </c>
      <c r="F115">
        <v>332.496804054054</v>
      </c>
      <c r="G115">
        <v>0</v>
      </c>
      <c r="H115">
        <v>289848.843585186</v>
      </c>
      <c r="I115">
        <v>46230.921050812001</v>
      </c>
      <c r="J115">
        <v>203863.105127591</v>
      </c>
      <c r="K115">
        <v>3</v>
      </c>
      <c r="L115">
        <v>523.42062581367099</v>
      </c>
      <c r="M115">
        <v>264.54443954626402</v>
      </c>
      <c r="N115">
        <v>136.91585557604901</v>
      </c>
      <c r="O115">
        <v>332.90025801909599</v>
      </c>
      <c r="P115">
        <v>139.44799285520199</v>
      </c>
      <c r="Q115">
        <v>126.311764149262</v>
      </c>
      <c r="R115">
        <v>331.85161692290097</v>
      </c>
      <c r="S115">
        <v>166.51158576997099</v>
      </c>
      <c r="T115">
        <v>273.074314917165</v>
      </c>
      <c r="U115">
        <v>205.60880233139699</v>
      </c>
      <c r="V115">
        <v>5.31235094047104E-3</v>
      </c>
      <c r="W115">
        <v>2.6849398608152402E-3</v>
      </c>
      <c r="X115">
        <v>1.3895995653670399E-3</v>
      </c>
      <c r="Y115">
        <v>3.37870330581956E-3</v>
      </c>
      <c r="Z115">
        <v>1.4152989764962801E-3</v>
      </c>
      <c r="AA115">
        <v>1.28197550111401E-3</v>
      </c>
      <c r="AB115">
        <v>3.3680603367830901E-3</v>
      </c>
      <c r="AC115">
        <v>1.68997539577151E-3</v>
      </c>
      <c r="AD115">
        <v>2.7715120920456401E-3</v>
      </c>
      <c r="AE115">
        <v>2.0867846251499201E-3</v>
      </c>
    </row>
    <row r="116" spans="1:31" x14ac:dyDescent="0.3">
      <c r="A116">
        <v>115</v>
      </c>
      <c r="B116">
        <v>55604</v>
      </c>
      <c r="C116">
        <v>4.4215005102040799</v>
      </c>
      <c r="D116">
        <v>113.65165</v>
      </c>
      <c r="E116">
        <v>26.466269999999898</v>
      </c>
      <c r="F116">
        <v>330.63663265306099</v>
      </c>
      <c r="G116">
        <v>0</v>
      </c>
      <c r="H116">
        <v>303662.28540351201</v>
      </c>
      <c r="I116">
        <v>49833.2277898619</v>
      </c>
      <c r="J116">
        <v>213714.242114819</v>
      </c>
      <c r="K116">
        <v>4</v>
      </c>
      <c r="L116">
        <v>11.495303064081799</v>
      </c>
      <c r="M116">
        <v>135.22779939914301</v>
      </c>
      <c r="N116">
        <v>44.251706824530999</v>
      </c>
      <c r="O116">
        <v>54.547142624010696</v>
      </c>
      <c r="P116">
        <v>3.69229167610996</v>
      </c>
      <c r="Q116">
        <v>9.8021936124668194</v>
      </c>
      <c r="R116">
        <v>98.784634977113299</v>
      </c>
      <c r="S116">
        <v>66.065283972107196</v>
      </c>
      <c r="T116">
        <v>96.935931020594694</v>
      </c>
      <c r="U116">
        <v>87.387081512192793</v>
      </c>
      <c r="V116">
        <v>2.0673518207470399E-4</v>
      </c>
      <c r="W116">
        <v>2.4319797028836501E-3</v>
      </c>
      <c r="X116">
        <v>7.9583675319277395E-4</v>
      </c>
      <c r="Y116">
        <v>9.809931412130561E-4</v>
      </c>
      <c r="Z116" s="1">
        <v>6.6403346451873301E-5</v>
      </c>
      <c r="AA116">
        <v>1.7628576383833499E-4</v>
      </c>
      <c r="AB116">
        <v>1.7765742568360699E-3</v>
      </c>
      <c r="AC116">
        <v>1.1881390542426301E-3</v>
      </c>
      <c r="AD116">
        <v>1.7433265775950401E-3</v>
      </c>
      <c r="AE116">
        <v>1.5715970346052901E-3</v>
      </c>
    </row>
    <row r="117" spans="1:31" x14ac:dyDescent="0.3">
      <c r="A117">
        <v>116</v>
      </c>
      <c r="B117">
        <v>79899</v>
      </c>
      <c r="C117">
        <v>10.2809446017699</v>
      </c>
      <c r="D117">
        <v>282.36088407079598</v>
      </c>
      <c r="E117">
        <v>6.0422819557522098</v>
      </c>
      <c r="F117">
        <v>219.527796460177</v>
      </c>
      <c r="G117">
        <v>0</v>
      </c>
      <c r="H117">
        <v>230283.38731560501</v>
      </c>
      <c r="I117">
        <v>60909.0780182007</v>
      </c>
      <c r="J117">
        <v>200481.30195081199</v>
      </c>
      <c r="K117">
        <v>4</v>
      </c>
      <c r="L117">
        <v>58.995470170307399</v>
      </c>
      <c r="M117">
        <v>136.85897126478301</v>
      </c>
      <c r="N117">
        <v>75.296622463426203</v>
      </c>
      <c r="O117">
        <v>48.051446078911503</v>
      </c>
      <c r="P117">
        <v>48.099665825486603</v>
      </c>
      <c r="Q117">
        <v>59.1366721787278</v>
      </c>
      <c r="R117">
        <v>73.156167105466906</v>
      </c>
      <c r="S117">
        <v>47.184003592565503</v>
      </c>
      <c r="T117">
        <v>177.38562672078399</v>
      </c>
      <c r="U117">
        <v>36.960546029589203</v>
      </c>
      <c r="V117">
        <v>7.3837557629391395E-4</v>
      </c>
      <c r="W117">
        <v>1.71289967665157E-3</v>
      </c>
      <c r="X117">
        <v>9.4239755770943504E-4</v>
      </c>
      <c r="Y117">
        <v>6.0140234644878601E-4</v>
      </c>
      <c r="Z117">
        <v>6.0200585521078703E-4</v>
      </c>
      <c r="AA117">
        <v>7.4014283256020497E-4</v>
      </c>
      <c r="AB117">
        <v>9.1560804397385401E-4</v>
      </c>
      <c r="AC117">
        <v>5.9054560873810001E-4</v>
      </c>
      <c r="AD117">
        <v>2.2201232395998001E-3</v>
      </c>
      <c r="AE117">
        <v>4.6259084631333601E-4</v>
      </c>
    </row>
    <row r="118" spans="1:31" x14ac:dyDescent="0.3">
      <c r="A118">
        <v>117</v>
      </c>
      <c r="B118">
        <v>43065</v>
      </c>
      <c r="C118">
        <v>2.8819401830985898</v>
      </c>
      <c r="D118">
        <v>59.175808732394302</v>
      </c>
      <c r="E118">
        <v>18.8024798591549</v>
      </c>
      <c r="F118">
        <v>312.59663380281597</v>
      </c>
      <c r="G118">
        <v>6.20068436619718</v>
      </c>
      <c r="H118">
        <v>294865.55825663102</v>
      </c>
      <c r="I118">
        <v>48785.235502296702</v>
      </c>
      <c r="J118">
        <v>187345.510363751</v>
      </c>
      <c r="K118">
        <v>1</v>
      </c>
      <c r="L118">
        <v>343.665935294696</v>
      </c>
      <c r="M118">
        <v>240.487814817127</v>
      </c>
      <c r="N118">
        <v>261.23659224979201</v>
      </c>
      <c r="O118">
        <v>207.166015349921</v>
      </c>
      <c r="P118">
        <v>175.65860379613301</v>
      </c>
      <c r="Q118">
        <v>55.934156483060903</v>
      </c>
      <c r="R118">
        <v>78.812147888987994</v>
      </c>
      <c r="S118">
        <v>7.5369729534826702</v>
      </c>
      <c r="T118">
        <v>48.727445464489797</v>
      </c>
      <c r="U118">
        <v>179.13303124369901</v>
      </c>
      <c r="V118">
        <v>7.98016800870072E-3</v>
      </c>
      <c r="W118">
        <v>5.5842984980175904E-3</v>
      </c>
      <c r="X118">
        <v>6.0660999013071601E-3</v>
      </c>
      <c r="Y118">
        <v>4.8105425600817701E-3</v>
      </c>
      <c r="Z118">
        <v>4.0789180029289097E-3</v>
      </c>
      <c r="AA118">
        <v>1.29883098764799E-3</v>
      </c>
      <c r="AB118">
        <v>1.830074257262E-3</v>
      </c>
      <c r="AC118">
        <v>1.75013884906134E-4</v>
      </c>
      <c r="AD118">
        <v>1.13148602030627E-3</v>
      </c>
      <c r="AE118">
        <v>4.1595966850969199E-3</v>
      </c>
    </row>
    <row r="119" spans="1:31" x14ac:dyDescent="0.3">
      <c r="A119">
        <v>118</v>
      </c>
      <c r="B119">
        <v>38026</v>
      </c>
      <c r="C119">
        <v>12.5451895833333</v>
      </c>
      <c r="D119">
        <v>338.01850000000002</v>
      </c>
      <c r="E119">
        <v>35.442130555555501</v>
      </c>
      <c r="F119">
        <v>276.57681944444403</v>
      </c>
      <c r="G119">
        <v>0</v>
      </c>
      <c r="H119">
        <v>307415.92290302197</v>
      </c>
      <c r="I119">
        <v>61509.754183250399</v>
      </c>
      <c r="J119">
        <v>211552.81940502999</v>
      </c>
      <c r="K119">
        <v>3</v>
      </c>
      <c r="L119">
        <v>140.706669526935</v>
      </c>
      <c r="M119">
        <v>81.274920668137199</v>
      </c>
      <c r="N119">
        <v>51.556322314460203</v>
      </c>
      <c r="O119">
        <v>58.845531692581702</v>
      </c>
      <c r="P119">
        <v>27.790039069130302</v>
      </c>
      <c r="Q119">
        <v>55.536476880767403</v>
      </c>
      <c r="R119">
        <v>67.763604631563993</v>
      </c>
      <c r="S119">
        <v>18.268614704060901</v>
      </c>
      <c r="T119">
        <v>20.992243428240101</v>
      </c>
      <c r="U119">
        <v>27.5737288117977</v>
      </c>
      <c r="V119">
        <v>3.7002753254861301E-3</v>
      </c>
      <c r="W119">
        <v>2.1373513035327701E-3</v>
      </c>
      <c r="X119">
        <v>1.3558176593504499E-3</v>
      </c>
      <c r="Y119">
        <v>1.54750780236106E-3</v>
      </c>
      <c r="Z119">
        <v>7.3081678507154002E-4</v>
      </c>
      <c r="AA119">
        <v>1.4604869531575E-3</v>
      </c>
      <c r="AB119">
        <v>1.7820334674055599E-3</v>
      </c>
      <c r="AC119">
        <v>4.8042430715986202E-4</v>
      </c>
      <c r="AD119">
        <v>5.5204974039446903E-4</v>
      </c>
      <c r="AE119">
        <v>7.2512830199857395E-4</v>
      </c>
    </row>
    <row r="120" spans="1:31" x14ac:dyDescent="0.3">
      <c r="A120">
        <v>119</v>
      </c>
      <c r="B120">
        <v>5119</v>
      </c>
      <c r="K120">
        <v>0</v>
      </c>
    </row>
    <row r="121" spans="1:31" x14ac:dyDescent="0.3">
      <c r="A121">
        <v>120</v>
      </c>
      <c r="B121">
        <v>47877</v>
      </c>
      <c r="C121">
        <v>11.028741298701201</v>
      </c>
      <c r="D121">
        <v>334.09845454545399</v>
      </c>
      <c r="E121">
        <v>25.7391779220779</v>
      </c>
      <c r="F121">
        <v>262.198792207792</v>
      </c>
      <c r="G121">
        <v>0</v>
      </c>
      <c r="H121">
        <v>304341.46524115902</v>
      </c>
      <c r="I121">
        <v>61514.306903688499</v>
      </c>
      <c r="J121">
        <v>216706.001167226</v>
      </c>
      <c r="K121">
        <v>4</v>
      </c>
      <c r="L121">
        <v>40.158298554846802</v>
      </c>
      <c r="M121">
        <v>45.898974998932303</v>
      </c>
      <c r="N121">
        <v>14.000343362298199</v>
      </c>
      <c r="O121">
        <v>35.257702125178398</v>
      </c>
      <c r="P121">
        <v>22.624160085322899</v>
      </c>
      <c r="Q121">
        <v>40.945038585694697</v>
      </c>
      <c r="R121">
        <v>52.347216669498003</v>
      </c>
      <c r="S121">
        <v>19.719621033170299</v>
      </c>
      <c r="T121">
        <v>142.87554472120601</v>
      </c>
      <c r="U121">
        <v>74.616611390606096</v>
      </c>
      <c r="V121">
        <v>8.3878059516775895E-4</v>
      </c>
      <c r="W121">
        <v>9.5868527683297595E-4</v>
      </c>
      <c r="X121">
        <v>2.92423154380982E-4</v>
      </c>
      <c r="Y121">
        <v>7.3642254370947396E-4</v>
      </c>
      <c r="Z121">
        <v>4.72547571596443E-4</v>
      </c>
      <c r="AA121">
        <v>8.5521312082408496E-4</v>
      </c>
      <c r="AB121">
        <v>1.09336877142465E-3</v>
      </c>
      <c r="AC121">
        <v>4.1188088295361798E-4</v>
      </c>
      <c r="AD121">
        <v>2.9842209144517501E-3</v>
      </c>
      <c r="AE121">
        <v>1.55850640997986E-3</v>
      </c>
    </row>
    <row r="122" spans="1:31" x14ac:dyDescent="0.3">
      <c r="A122">
        <v>121</v>
      </c>
      <c r="B122">
        <v>58861</v>
      </c>
      <c r="C122">
        <v>8.6727491666666605</v>
      </c>
      <c r="D122">
        <v>188.59782291666599</v>
      </c>
      <c r="E122">
        <v>21.187497916666601</v>
      </c>
      <c r="F122">
        <v>250.44848958333299</v>
      </c>
      <c r="G122">
        <v>0</v>
      </c>
      <c r="H122">
        <v>297562.67628064402</v>
      </c>
      <c r="I122">
        <v>60393.111935195702</v>
      </c>
      <c r="J122">
        <v>212002.09487083901</v>
      </c>
      <c r="K122">
        <v>5</v>
      </c>
      <c r="L122">
        <v>156.461345474214</v>
      </c>
      <c r="M122">
        <v>360.976864874662</v>
      </c>
      <c r="N122">
        <v>222.58690157453401</v>
      </c>
      <c r="O122">
        <v>303.84566197285397</v>
      </c>
      <c r="P122">
        <v>68.091232288712106</v>
      </c>
      <c r="Q122">
        <v>291.22954796141602</v>
      </c>
      <c r="R122">
        <v>329.94686241135503</v>
      </c>
      <c r="S122">
        <v>65.912187510724905</v>
      </c>
      <c r="T122">
        <v>312.315331073967</v>
      </c>
      <c r="U122">
        <v>181.41185405174599</v>
      </c>
      <c r="V122">
        <v>2.6581496317462198E-3</v>
      </c>
      <c r="W122">
        <v>6.1327001728591502E-3</v>
      </c>
      <c r="X122">
        <v>3.78156846765318E-3</v>
      </c>
      <c r="Y122">
        <v>5.1620880034803102E-3</v>
      </c>
      <c r="Z122">
        <v>1.1568140583529301E-3</v>
      </c>
      <c r="AA122">
        <v>4.9477505982130198E-3</v>
      </c>
      <c r="AB122">
        <v>5.6055259409686503E-3</v>
      </c>
      <c r="AC122">
        <v>1.11979387898141E-3</v>
      </c>
      <c r="AD122">
        <v>5.3059807185397304E-3</v>
      </c>
      <c r="AE122">
        <v>3.08203826050775E-3</v>
      </c>
    </row>
    <row r="123" spans="1:31" x14ac:dyDescent="0.3">
      <c r="A123">
        <v>122</v>
      </c>
      <c r="B123">
        <v>35792</v>
      </c>
      <c r="C123">
        <v>13.679776567164099</v>
      </c>
      <c r="D123">
        <v>358.87397014925301</v>
      </c>
      <c r="E123">
        <v>8.1952716268656705</v>
      </c>
      <c r="F123">
        <v>350.33788059701402</v>
      </c>
      <c r="G123">
        <v>0</v>
      </c>
      <c r="H123">
        <v>300995.51660903101</v>
      </c>
      <c r="I123">
        <v>63629.168479256201</v>
      </c>
      <c r="J123">
        <v>204460.97544789099</v>
      </c>
      <c r="K123">
        <v>2</v>
      </c>
      <c r="L123">
        <v>18.141471131562898</v>
      </c>
      <c r="M123">
        <v>26.933439775872401</v>
      </c>
      <c r="N123">
        <v>25.860522553514102</v>
      </c>
      <c r="O123">
        <v>40.671079281610801</v>
      </c>
      <c r="P123">
        <v>3.7416467969781499</v>
      </c>
      <c r="Q123">
        <v>2.3057465307139999</v>
      </c>
      <c r="R123">
        <v>6.6435452088401599</v>
      </c>
      <c r="S123">
        <v>21.845179747924298</v>
      </c>
      <c r="T123">
        <v>11.109831112350699</v>
      </c>
      <c r="U123">
        <v>4.5969141794835497</v>
      </c>
      <c r="V123">
        <v>5.0685826809239302E-4</v>
      </c>
      <c r="W123">
        <v>7.5249887616988197E-4</v>
      </c>
      <c r="X123">
        <v>7.2252242270658595E-4</v>
      </c>
      <c r="Y123">
        <v>1.13631759280316E-3</v>
      </c>
      <c r="Z123">
        <v>1.04538634247266E-4</v>
      </c>
      <c r="AA123" s="1">
        <v>6.4420723365947799E-5</v>
      </c>
      <c r="AB123">
        <v>1.8561536680934701E-4</v>
      </c>
      <c r="AC123">
        <v>6.1033693976096203E-4</v>
      </c>
      <c r="AD123">
        <v>3.1039984109160499E-4</v>
      </c>
      <c r="AE123">
        <v>1.2843412437090799E-4</v>
      </c>
    </row>
    <row r="124" spans="1:31" x14ac:dyDescent="0.3">
      <c r="A124">
        <v>123</v>
      </c>
      <c r="B124">
        <v>3147</v>
      </c>
      <c r="C124">
        <v>14.731966666666599</v>
      </c>
      <c r="D124">
        <v>501.98141666666601</v>
      </c>
      <c r="E124">
        <v>29.1111166666666</v>
      </c>
      <c r="F124">
        <v>255.171333333333</v>
      </c>
      <c r="G124">
        <v>0</v>
      </c>
      <c r="H124">
        <v>307576.04245956801</v>
      </c>
      <c r="I124">
        <v>49212.166793530901</v>
      </c>
      <c r="J124">
        <v>205291.97414252299</v>
      </c>
      <c r="K124">
        <v>1</v>
      </c>
      <c r="L124">
        <v>0.28784665872117199</v>
      </c>
      <c r="M124">
        <v>6.5384941734611998E-2</v>
      </c>
      <c r="N124">
        <v>0</v>
      </c>
      <c r="O124">
        <v>0</v>
      </c>
      <c r="P124">
        <v>6.17653079476322E-3</v>
      </c>
      <c r="Q124">
        <v>0</v>
      </c>
      <c r="R124">
        <v>4.5891986255939599E-2</v>
      </c>
      <c r="S124">
        <v>0</v>
      </c>
      <c r="T124">
        <v>0.82461028235010003</v>
      </c>
      <c r="U124">
        <v>7.5440148435117801E-2</v>
      </c>
      <c r="V124" s="1">
        <v>9.1467003089028298E-5</v>
      </c>
      <c r="W124" s="1">
        <v>2.0776911895332702E-5</v>
      </c>
      <c r="X124">
        <v>0</v>
      </c>
      <c r="Y124">
        <v>0</v>
      </c>
      <c r="Z124" s="1">
        <v>1.9626726389460502E-6</v>
      </c>
      <c r="AA124">
        <v>0</v>
      </c>
      <c r="AB124" s="1">
        <v>1.4582772880819699E-5</v>
      </c>
      <c r="AC124">
        <v>0</v>
      </c>
      <c r="AD124">
        <v>2.6203059496348902E-4</v>
      </c>
      <c r="AE124" s="1">
        <v>2.3972084027682799E-5</v>
      </c>
    </row>
    <row r="125" spans="1:31" x14ac:dyDescent="0.3">
      <c r="A125">
        <v>124</v>
      </c>
      <c r="B125">
        <v>48068</v>
      </c>
      <c r="C125">
        <v>10.6922368</v>
      </c>
      <c r="D125">
        <v>271.63002666666603</v>
      </c>
      <c r="E125">
        <v>9.8299984800000004</v>
      </c>
      <c r="F125">
        <v>246.69966666666599</v>
      </c>
      <c r="G125">
        <v>0</v>
      </c>
      <c r="H125">
        <v>295874.78602890897</v>
      </c>
      <c r="I125">
        <v>61518.275122403698</v>
      </c>
      <c r="J125">
        <v>219818.795804464</v>
      </c>
      <c r="K125">
        <v>4</v>
      </c>
      <c r="L125">
        <v>51.6078431594593</v>
      </c>
      <c r="M125">
        <v>52.042369543131201</v>
      </c>
      <c r="N125">
        <v>28.192467111690199</v>
      </c>
      <c r="O125">
        <v>45.699047545656498</v>
      </c>
      <c r="P125">
        <v>16.734279376112202</v>
      </c>
      <c r="Q125">
        <v>20.3692488141747</v>
      </c>
      <c r="R125">
        <v>14.1652376056102</v>
      </c>
      <c r="S125">
        <v>33.1720200199291</v>
      </c>
      <c r="T125">
        <v>45.603832771889898</v>
      </c>
      <c r="U125">
        <v>8.5387530798465399</v>
      </c>
      <c r="V125">
        <v>1.0736424057472601E-3</v>
      </c>
      <c r="W125">
        <v>1.0826822323194399E-3</v>
      </c>
      <c r="X125">
        <v>5.8651217258238705E-4</v>
      </c>
      <c r="Y125">
        <v>9.5071664195840299E-4</v>
      </c>
      <c r="Z125">
        <v>3.4813762536640199E-4</v>
      </c>
      <c r="AA125">
        <v>4.2375902500987601E-4</v>
      </c>
      <c r="AB125">
        <v>2.9469163696451399E-4</v>
      </c>
      <c r="AC125">
        <v>6.9010610010670603E-4</v>
      </c>
      <c r="AD125">
        <v>9.4873580702109397E-4</v>
      </c>
      <c r="AE125">
        <v>1.7763903386549301E-4</v>
      </c>
    </row>
    <row r="126" spans="1:31" x14ac:dyDescent="0.3">
      <c r="A126">
        <v>125</v>
      </c>
      <c r="B126">
        <v>66554</v>
      </c>
      <c r="C126">
        <v>9.1833353061224496</v>
      </c>
      <c r="D126">
        <v>322.85856122448899</v>
      </c>
      <c r="E126">
        <v>3.9730734693877499</v>
      </c>
      <c r="F126">
        <v>220.324285714285</v>
      </c>
      <c r="G126">
        <v>0</v>
      </c>
      <c r="H126">
        <v>203707.88849553501</v>
      </c>
      <c r="I126">
        <v>58848.800967448296</v>
      </c>
      <c r="J126">
        <v>200993.855483244</v>
      </c>
      <c r="K126">
        <v>3</v>
      </c>
      <c r="L126">
        <v>102.44539750126</v>
      </c>
      <c r="M126">
        <v>39.552542197040097</v>
      </c>
      <c r="N126">
        <v>18.9523152057075</v>
      </c>
      <c r="O126">
        <v>58.1822269543594</v>
      </c>
      <c r="P126">
        <v>151.83510772192099</v>
      </c>
      <c r="Q126">
        <v>27.424937220675499</v>
      </c>
      <c r="R126">
        <v>77.869782037864198</v>
      </c>
      <c r="S126">
        <v>7.6251781331860098</v>
      </c>
      <c r="T126">
        <v>27.2034775205179</v>
      </c>
      <c r="U126">
        <v>17.222282219651898</v>
      </c>
      <c r="V126">
        <v>1.53928234968988E-3</v>
      </c>
      <c r="W126">
        <v>5.9429248725906996E-4</v>
      </c>
      <c r="X126">
        <v>2.8476598259620002E-4</v>
      </c>
      <c r="Y126">
        <v>8.7421082060220895E-4</v>
      </c>
      <c r="Z126">
        <v>2.2813821516651299E-3</v>
      </c>
      <c r="AA126">
        <v>4.1207045738311001E-4</v>
      </c>
      <c r="AB126">
        <v>1.17002407124837E-3</v>
      </c>
      <c r="AC126">
        <v>1.14571297490549E-4</v>
      </c>
      <c r="AD126">
        <v>4.0874293837361999E-4</v>
      </c>
      <c r="AE126">
        <v>2.58771557226491E-4</v>
      </c>
    </row>
    <row r="127" spans="1:31" x14ac:dyDescent="0.3">
      <c r="A127">
        <v>126</v>
      </c>
      <c r="B127">
        <v>9524</v>
      </c>
      <c r="C127">
        <v>11.6781822727272</v>
      </c>
      <c r="D127">
        <v>360.81936363636299</v>
      </c>
      <c r="E127">
        <v>7.73989627272727</v>
      </c>
      <c r="F127">
        <v>226.758772727272</v>
      </c>
      <c r="G127">
        <v>0</v>
      </c>
      <c r="H127">
        <v>285920.61531776498</v>
      </c>
      <c r="I127">
        <v>56720.147421433998</v>
      </c>
      <c r="J127">
        <v>209026.87102877701</v>
      </c>
      <c r="K127">
        <v>3</v>
      </c>
      <c r="L127">
        <v>1.607094312396</v>
      </c>
      <c r="M127">
        <v>15.888344008547399</v>
      </c>
      <c r="N127">
        <v>0.79381526306280703</v>
      </c>
      <c r="O127">
        <v>1.2459716400371601</v>
      </c>
      <c r="P127">
        <v>4.5956345218942598</v>
      </c>
      <c r="Q127">
        <v>1.26414497584538</v>
      </c>
      <c r="R127">
        <v>7.0662353984509103</v>
      </c>
      <c r="S127">
        <v>0.81295042954292196</v>
      </c>
      <c r="T127">
        <v>4.5467228057010596</v>
      </c>
      <c r="U127">
        <v>0.70939454697083404</v>
      </c>
      <c r="V127">
        <v>1.6874152797101999E-4</v>
      </c>
      <c r="W127">
        <v>1.6682427560423599E-3</v>
      </c>
      <c r="X127" s="1">
        <v>8.3348935642881805E-5</v>
      </c>
      <c r="Y127">
        <v>1.3082440571578701E-4</v>
      </c>
      <c r="Z127">
        <v>4.8253197415941402E-4</v>
      </c>
      <c r="AA127">
        <v>1.3273256781240901E-4</v>
      </c>
      <c r="AB127">
        <v>7.4193987803978503E-4</v>
      </c>
      <c r="AC127" s="1">
        <v>8.5358087940247998E-5</v>
      </c>
      <c r="AD127">
        <v>4.7739634667167698E-4</v>
      </c>
      <c r="AE127" s="1">
        <v>7.4484937733182893E-5</v>
      </c>
    </row>
    <row r="128" spans="1:31" x14ac:dyDescent="0.3">
      <c r="A128">
        <v>127</v>
      </c>
      <c r="B128">
        <v>34604</v>
      </c>
      <c r="C128">
        <v>9.1912918032786894</v>
      </c>
      <c r="D128">
        <v>225.84743278688501</v>
      </c>
      <c r="E128">
        <v>24.239528196721299</v>
      </c>
      <c r="F128">
        <v>215.164852459016</v>
      </c>
      <c r="G128">
        <v>0</v>
      </c>
      <c r="H128">
        <v>149801.46547729301</v>
      </c>
      <c r="I128">
        <v>61528.015881427396</v>
      </c>
      <c r="J128">
        <v>183286.705936927</v>
      </c>
      <c r="K128">
        <v>3</v>
      </c>
      <c r="L128">
        <v>4.4428322857763902</v>
      </c>
      <c r="M128">
        <v>39.191897965530103</v>
      </c>
      <c r="N128">
        <v>38.1452576534599</v>
      </c>
      <c r="O128">
        <v>9.81362784943172</v>
      </c>
      <c r="P128">
        <v>8.3668159147679297</v>
      </c>
      <c r="Q128">
        <v>7.6827759095300401</v>
      </c>
      <c r="R128">
        <v>2.3769900077738599</v>
      </c>
      <c r="S128">
        <v>6.2001878823980601</v>
      </c>
      <c r="T128">
        <v>61.353958501898703</v>
      </c>
      <c r="U128">
        <v>85.296728046798904</v>
      </c>
      <c r="V128">
        <v>1.28390714535209E-4</v>
      </c>
      <c r="W128">
        <v>1.1325828795957101E-3</v>
      </c>
      <c r="X128">
        <v>1.1023366562669E-3</v>
      </c>
      <c r="Y128">
        <v>2.83598076795507E-4</v>
      </c>
      <c r="Z128">
        <v>2.4178753654976101E-4</v>
      </c>
      <c r="AA128">
        <v>2.22019879480119E-4</v>
      </c>
      <c r="AB128" s="1">
        <v>6.8691191994389703E-5</v>
      </c>
      <c r="AC128">
        <v>1.7917546764530199E-4</v>
      </c>
      <c r="AD128">
        <v>1.77303082019127E-3</v>
      </c>
      <c r="AE128">
        <v>2.4649383899779998E-3</v>
      </c>
    </row>
    <row r="129" spans="1:31" x14ac:dyDescent="0.3">
      <c r="A129">
        <v>128</v>
      </c>
      <c r="B129">
        <v>12534</v>
      </c>
      <c r="C129">
        <v>4.425306</v>
      </c>
      <c r="D129">
        <v>158.99173999999999</v>
      </c>
      <c r="E129">
        <v>4.0416670999999997</v>
      </c>
      <c r="F129">
        <v>245.53879999999899</v>
      </c>
      <c r="G129">
        <v>1.9542899999999901</v>
      </c>
      <c r="H129">
        <v>200858.701399351</v>
      </c>
      <c r="I129">
        <v>33360.3841237577</v>
      </c>
      <c r="J129">
        <v>207392.00022503699</v>
      </c>
      <c r="K129">
        <v>0</v>
      </c>
      <c r="L129">
        <v>21.847774278908801</v>
      </c>
      <c r="M129">
        <v>5.3911787025616098</v>
      </c>
      <c r="N129">
        <v>6.8284743529843199</v>
      </c>
      <c r="O129">
        <v>15.3399426298263</v>
      </c>
      <c r="P129">
        <v>5.4290103416445801</v>
      </c>
      <c r="Q129">
        <v>50.939338465504399</v>
      </c>
      <c r="R129">
        <v>22.3033961715864</v>
      </c>
      <c r="S129">
        <v>0.99640285269256101</v>
      </c>
      <c r="T129">
        <v>95.388734658746799</v>
      </c>
      <c r="U129">
        <v>35.898059358310398</v>
      </c>
      <c r="V129">
        <v>1.74308076263833E-3</v>
      </c>
      <c r="W129">
        <v>4.3012435795130102E-4</v>
      </c>
      <c r="X129">
        <v>5.4479610283902295E-4</v>
      </c>
      <c r="Y129">
        <v>1.22386649352372E-3</v>
      </c>
      <c r="Z129">
        <v>4.33142679244022E-4</v>
      </c>
      <c r="AA129">
        <v>4.06409274497402E-3</v>
      </c>
      <c r="AB129">
        <v>1.77943163966702E-3</v>
      </c>
      <c r="AC129" s="1">
        <v>7.9495999097858695E-5</v>
      </c>
      <c r="AD129">
        <v>7.6103984888101798E-3</v>
      </c>
      <c r="AE129">
        <v>2.8640545203694298E-3</v>
      </c>
    </row>
    <row r="130" spans="1:31" x14ac:dyDescent="0.3">
      <c r="A130">
        <v>129</v>
      </c>
      <c r="B130">
        <v>16590</v>
      </c>
      <c r="C130">
        <v>13.993510000000001</v>
      </c>
      <c r="D130">
        <v>336.44716666666602</v>
      </c>
      <c r="E130">
        <v>24.315743333333302</v>
      </c>
      <c r="F130">
        <v>526.70549999999901</v>
      </c>
      <c r="G130">
        <v>0</v>
      </c>
      <c r="H130">
        <v>302283.57690580899</v>
      </c>
      <c r="I130">
        <v>60568.035101584297</v>
      </c>
      <c r="J130">
        <v>210209.12663936699</v>
      </c>
      <c r="K130">
        <v>2</v>
      </c>
      <c r="L130">
        <v>1.51178041109409</v>
      </c>
      <c r="M130">
        <v>5.0521536849077204</v>
      </c>
      <c r="N130">
        <v>6.2868260695478</v>
      </c>
      <c r="O130">
        <v>2.8867622975769001</v>
      </c>
      <c r="P130">
        <v>0.81207900492004603</v>
      </c>
      <c r="Q130">
        <v>1.4608016559535999</v>
      </c>
      <c r="R130">
        <v>1.32777561129069</v>
      </c>
      <c r="S130">
        <v>9.6910165737647205</v>
      </c>
      <c r="T130">
        <v>16.381787883248901</v>
      </c>
      <c r="U130">
        <v>1.08548396062854</v>
      </c>
      <c r="V130" s="1">
        <v>9.1126004285358101E-5</v>
      </c>
      <c r="W130">
        <v>3.0453005936755402E-4</v>
      </c>
      <c r="X130">
        <v>3.7895274680818501E-4</v>
      </c>
      <c r="Y130">
        <v>1.7400616621922199E-4</v>
      </c>
      <c r="Z130" s="1">
        <v>4.8949909880653699E-5</v>
      </c>
      <c r="AA130" s="1">
        <v>8.8053143818782599E-5</v>
      </c>
      <c r="AB130" s="1">
        <v>8.0034696280331202E-5</v>
      </c>
      <c r="AC130">
        <v>5.8414807557352101E-4</v>
      </c>
      <c r="AD130">
        <v>9.8744954088299708E-4</v>
      </c>
      <c r="AE130" s="1">
        <v>6.5430015709978798E-5</v>
      </c>
    </row>
    <row r="131" spans="1:31" x14ac:dyDescent="0.3">
      <c r="A131">
        <v>130</v>
      </c>
      <c r="B131">
        <v>53781</v>
      </c>
      <c r="C131">
        <v>1.20388130434782</v>
      </c>
      <c r="D131">
        <v>40.612719275362302</v>
      </c>
      <c r="E131">
        <v>25.8176353623188</v>
      </c>
      <c r="F131">
        <v>470.91181159420199</v>
      </c>
      <c r="G131">
        <v>2057.0151565217302</v>
      </c>
      <c r="H131">
        <v>303274.50234115199</v>
      </c>
      <c r="I131">
        <v>1314841.57313066</v>
      </c>
      <c r="J131">
        <v>147500.02209397999</v>
      </c>
      <c r="K131">
        <v>0</v>
      </c>
      <c r="L131">
        <v>314.16246229542401</v>
      </c>
      <c r="M131">
        <v>121.95526769396</v>
      </c>
      <c r="N131">
        <v>107.00897812096601</v>
      </c>
      <c r="O131">
        <v>108.517215595813</v>
      </c>
      <c r="P131">
        <v>47.393096701798903</v>
      </c>
      <c r="Q131">
        <v>63.904682886319002</v>
      </c>
      <c r="R131">
        <v>24.7126656608385</v>
      </c>
      <c r="S131">
        <v>49.226365554871698</v>
      </c>
      <c r="T131">
        <v>310.05096837635699</v>
      </c>
      <c r="U131">
        <v>167.50185601916201</v>
      </c>
      <c r="V131">
        <v>5.8415139602354697E-3</v>
      </c>
      <c r="W131">
        <v>2.2676273720079699E-3</v>
      </c>
      <c r="X131">
        <v>1.9897171514283098E-3</v>
      </c>
      <c r="Y131">
        <v>2.0177612092711801E-3</v>
      </c>
      <c r="Z131">
        <v>8.8122379096333204E-4</v>
      </c>
      <c r="AA131">
        <v>1.18823902282068E-3</v>
      </c>
      <c r="AB131">
        <v>4.5950550679307699E-4</v>
      </c>
      <c r="AC131">
        <v>9.15311458598237E-4</v>
      </c>
      <c r="AD131">
        <v>5.7650651415250102E-3</v>
      </c>
      <c r="AE131">
        <v>3.1145173205994999E-3</v>
      </c>
    </row>
    <row r="132" spans="1:31" x14ac:dyDescent="0.3">
      <c r="A132">
        <v>131</v>
      </c>
      <c r="B132">
        <v>195554</v>
      </c>
      <c r="C132">
        <v>9.11172665399239</v>
      </c>
      <c r="D132">
        <v>193.253812927756</v>
      </c>
      <c r="E132">
        <v>22.464509847908701</v>
      </c>
      <c r="F132">
        <v>417.68620912547499</v>
      </c>
      <c r="G132">
        <v>24.656737642585501</v>
      </c>
      <c r="H132">
        <v>301811.95005703502</v>
      </c>
      <c r="I132">
        <v>59189.504690203699</v>
      </c>
      <c r="J132">
        <v>210255.458545359</v>
      </c>
      <c r="K132">
        <v>2</v>
      </c>
      <c r="L132">
        <v>425.73425193736301</v>
      </c>
      <c r="M132">
        <v>301.81272452877499</v>
      </c>
      <c r="N132">
        <v>274.43857493272998</v>
      </c>
      <c r="O132">
        <v>497.55216240246</v>
      </c>
      <c r="P132">
        <v>165.17696911202799</v>
      </c>
      <c r="Q132">
        <v>380.89727481592598</v>
      </c>
      <c r="R132">
        <v>681.28609419223699</v>
      </c>
      <c r="S132">
        <v>546.53883191166005</v>
      </c>
      <c r="T132">
        <v>562.91119386984099</v>
      </c>
      <c r="U132">
        <v>264.655051094329</v>
      </c>
      <c r="V132">
        <v>2.1770674695345701E-3</v>
      </c>
      <c r="W132">
        <v>1.5433727999875899E-3</v>
      </c>
      <c r="X132">
        <v>1.403390239692E-3</v>
      </c>
      <c r="Y132">
        <v>2.5443210693847202E-3</v>
      </c>
      <c r="Z132">
        <v>8.4466167458619205E-4</v>
      </c>
      <c r="AA132">
        <v>1.9477856490581901E-3</v>
      </c>
      <c r="AB132">
        <v>3.48387705795963E-3</v>
      </c>
      <c r="AC132">
        <v>2.7948230765500099E-3</v>
      </c>
      <c r="AD132">
        <v>2.8785460479961601E-3</v>
      </c>
      <c r="AE132">
        <v>1.35336045846328E-3</v>
      </c>
    </row>
    <row r="133" spans="1:31" x14ac:dyDescent="0.3">
      <c r="A133">
        <v>132</v>
      </c>
      <c r="B133">
        <v>47187</v>
      </c>
      <c r="C133">
        <v>9.6936565753424606</v>
      </c>
      <c r="D133">
        <v>291.44481643835599</v>
      </c>
      <c r="E133">
        <v>35.719558904109498</v>
      </c>
      <c r="F133">
        <v>402.61421917808201</v>
      </c>
      <c r="G133">
        <v>0</v>
      </c>
      <c r="H133">
        <v>297595.14017400797</v>
      </c>
      <c r="I133">
        <v>62246.304463492699</v>
      </c>
      <c r="J133">
        <v>208988.21892447901</v>
      </c>
      <c r="K133">
        <v>2</v>
      </c>
      <c r="L133">
        <v>115.693056983492</v>
      </c>
      <c r="M133">
        <v>111.479983853806</v>
      </c>
      <c r="N133">
        <v>222.979675883086</v>
      </c>
      <c r="O133">
        <v>60.985961584188999</v>
      </c>
      <c r="P133">
        <v>66.516465671342004</v>
      </c>
      <c r="Q133">
        <v>84.529062661580298</v>
      </c>
      <c r="R133">
        <v>179.603830407006</v>
      </c>
      <c r="S133">
        <v>259.76539735894102</v>
      </c>
      <c r="T133">
        <v>452.68228356567198</v>
      </c>
      <c r="U133">
        <v>224.652657164761</v>
      </c>
      <c r="V133">
        <v>2.4517993723587399E-3</v>
      </c>
      <c r="W133">
        <v>2.36251475732313E-3</v>
      </c>
      <c r="X133">
        <v>4.7254471757705802E-3</v>
      </c>
      <c r="Y133">
        <v>1.2924314235740501E-3</v>
      </c>
      <c r="Z133">
        <v>1.40963540109229E-3</v>
      </c>
      <c r="AA133">
        <v>1.7913633556187101E-3</v>
      </c>
      <c r="AB133">
        <v>3.8062142201667E-3</v>
      </c>
      <c r="AC133">
        <v>5.50502039457777E-3</v>
      </c>
      <c r="AD133">
        <v>9.5933685880787694E-3</v>
      </c>
      <c r="AE133">
        <v>4.7609014594011401E-3</v>
      </c>
    </row>
    <row r="134" spans="1:31" x14ac:dyDescent="0.3">
      <c r="A134">
        <v>133</v>
      </c>
      <c r="B134">
        <v>57133</v>
      </c>
      <c r="C134">
        <v>4.5010879775280896</v>
      </c>
      <c r="D134">
        <v>126.529025842696</v>
      </c>
      <c r="E134">
        <v>5.0583654494381998</v>
      </c>
      <c r="F134">
        <v>214.362382022471</v>
      </c>
      <c r="G134">
        <v>0</v>
      </c>
      <c r="H134">
        <v>181199.89814032099</v>
      </c>
      <c r="I134">
        <v>49228.020772874203</v>
      </c>
      <c r="J134">
        <v>174815.21865213101</v>
      </c>
      <c r="K134">
        <v>1</v>
      </c>
      <c r="L134">
        <v>24.716343225890601</v>
      </c>
      <c r="M134">
        <v>54.4935395294317</v>
      </c>
      <c r="N134">
        <v>15.003117085483201</v>
      </c>
      <c r="O134">
        <v>219.82819780349999</v>
      </c>
      <c r="P134">
        <v>121.594422387062</v>
      </c>
      <c r="Q134">
        <v>35.727412570817997</v>
      </c>
      <c r="R134">
        <v>17.377825171490699</v>
      </c>
      <c r="S134">
        <v>5.8901672023208196</v>
      </c>
      <c r="T134">
        <v>164.30533674021001</v>
      </c>
      <c r="U134">
        <v>418.95013690937299</v>
      </c>
      <c r="V134">
        <v>4.3261063178706802E-4</v>
      </c>
      <c r="W134">
        <v>9.53801472519065E-4</v>
      </c>
      <c r="X134">
        <v>2.6259984746964499E-4</v>
      </c>
      <c r="Y134">
        <v>3.8476571824252199E-3</v>
      </c>
      <c r="Z134">
        <v>2.1282695182654899E-3</v>
      </c>
      <c r="AA134">
        <v>6.2533759072371398E-4</v>
      </c>
      <c r="AB134">
        <v>3.04164408861616E-4</v>
      </c>
      <c r="AC134">
        <v>1.03095710050598E-4</v>
      </c>
      <c r="AD134">
        <v>2.8758394752631598E-3</v>
      </c>
      <c r="AE134">
        <v>7.3328923198392E-3</v>
      </c>
    </row>
    <row r="135" spans="1:31" x14ac:dyDescent="0.3">
      <c r="A135">
        <v>134</v>
      </c>
      <c r="B135">
        <v>70345</v>
      </c>
      <c r="C135">
        <v>12.3499075229357</v>
      </c>
      <c r="D135">
        <v>534.44680733944904</v>
      </c>
      <c r="E135">
        <v>17.635827247706398</v>
      </c>
      <c r="F135">
        <v>220.92203669724699</v>
      </c>
      <c r="G135">
        <v>0</v>
      </c>
      <c r="H135">
        <v>298079.00606378802</v>
      </c>
      <c r="I135">
        <v>63243.382580736601</v>
      </c>
      <c r="J135">
        <v>211019.40201886199</v>
      </c>
      <c r="K135">
        <v>2</v>
      </c>
      <c r="L135">
        <v>11.4340969252875</v>
      </c>
      <c r="M135">
        <v>4.18393124803156</v>
      </c>
      <c r="N135">
        <v>10.087768861563999</v>
      </c>
      <c r="O135">
        <v>33.1392866802885</v>
      </c>
      <c r="P135">
        <v>36.317900683248197</v>
      </c>
      <c r="Q135">
        <v>41.144573367502502</v>
      </c>
      <c r="R135">
        <v>12.2324998063667</v>
      </c>
      <c r="S135">
        <v>68.847347750482996</v>
      </c>
      <c r="T135">
        <v>40.709524456236501</v>
      </c>
      <c r="U135">
        <v>10.390899425696301</v>
      </c>
      <c r="V135">
        <v>1.6254313633218401E-4</v>
      </c>
      <c r="W135" s="1">
        <v>5.9477308238418601E-5</v>
      </c>
      <c r="X135">
        <v>1.43404205864866E-4</v>
      </c>
      <c r="Y135">
        <v>4.7109654815962002E-4</v>
      </c>
      <c r="Z135">
        <v>5.1628261686329196E-4</v>
      </c>
      <c r="AA135">
        <v>5.8489691332010098E-4</v>
      </c>
      <c r="AB135">
        <v>1.7389295339209201E-4</v>
      </c>
      <c r="AC135">
        <v>9.7870989765417703E-4</v>
      </c>
      <c r="AD135">
        <v>5.7871240964157402E-4</v>
      </c>
      <c r="AE135">
        <v>1.4771340430302501E-4</v>
      </c>
    </row>
    <row r="136" spans="1:31" x14ac:dyDescent="0.3">
      <c r="A136">
        <v>135</v>
      </c>
      <c r="B136">
        <v>43227</v>
      </c>
      <c r="C136">
        <v>6.9989184285714199</v>
      </c>
      <c r="D136">
        <v>167.76745142857101</v>
      </c>
      <c r="E136">
        <v>10.120241999999999</v>
      </c>
      <c r="F136">
        <v>164.3476</v>
      </c>
      <c r="G136">
        <v>0</v>
      </c>
      <c r="H136">
        <v>62500.590328364</v>
      </c>
      <c r="I136">
        <v>57697.911478415997</v>
      </c>
      <c r="J136">
        <v>139256.17661619399</v>
      </c>
      <c r="K136">
        <v>3</v>
      </c>
      <c r="L136">
        <v>57.880608418776099</v>
      </c>
      <c r="M136">
        <v>40.920544673236201</v>
      </c>
      <c r="N136">
        <v>16.7618557294442</v>
      </c>
      <c r="O136">
        <v>80.557974622684995</v>
      </c>
      <c r="P136">
        <v>35.065427335946801</v>
      </c>
      <c r="Q136">
        <v>29.825615275641599</v>
      </c>
      <c r="R136">
        <v>119.587619687124</v>
      </c>
      <c r="S136">
        <v>66.926179488931794</v>
      </c>
      <c r="T136">
        <v>30.2306914586757</v>
      </c>
      <c r="U136">
        <v>72.710104864177794</v>
      </c>
      <c r="V136">
        <v>1.33899202856492E-3</v>
      </c>
      <c r="W136">
        <v>9.4664317841247896E-4</v>
      </c>
      <c r="X136">
        <v>3.8776356743341401E-4</v>
      </c>
      <c r="Y136">
        <v>1.86360317909373E-3</v>
      </c>
      <c r="Z136">
        <v>8.1119271140599105E-4</v>
      </c>
      <c r="AA136">
        <v>6.8997652568167204E-4</v>
      </c>
      <c r="AB136">
        <v>2.7665028729063701E-3</v>
      </c>
      <c r="AC136">
        <v>1.54824946188566E-3</v>
      </c>
      <c r="AD136">
        <v>6.9934743236115698E-4</v>
      </c>
      <c r="AE136">
        <v>1.68205299614078E-3</v>
      </c>
    </row>
    <row r="137" spans="1:31" x14ac:dyDescent="0.3">
      <c r="A137">
        <v>136</v>
      </c>
      <c r="B137">
        <v>18323</v>
      </c>
      <c r="C137">
        <v>14.11384</v>
      </c>
      <c r="D137">
        <v>490.27156249999899</v>
      </c>
      <c r="E137">
        <v>2.20312501874999</v>
      </c>
      <c r="F137">
        <v>293.16843749999998</v>
      </c>
      <c r="G137">
        <v>0</v>
      </c>
      <c r="H137">
        <v>301456.76353958499</v>
      </c>
      <c r="I137">
        <v>61536.264256720002</v>
      </c>
      <c r="J137">
        <v>193984.76212299001</v>
      </c>
      <c r="K137">
        <v>1</v>
      </c>
      <c r="L137">
        <v>48.338254895925999</v>
      </c>
      <c r="M137">
        <v>66.216619540868507</v>
      </c>
      <c r="N137">
        <v>47.172965111502599</v>
      </c>
      <c r="O137">
        <v>40.382481721061197</v>
      </c>
      <c r="P137">
        <v>48.138494795406402</v>
      </c>
      <c r="Q137">
        <v>25.358594708286901</v>
      </c>
      <c r="R137">
        <v>46.1541552594365</v>
      </c>
      <c r="S137">
        <v>20.090141289734401</v>
      </c>
      <c r="T137">
        <v>1.58124081989622</v>
      </c>
      <c r="U137">
        <v>1.5081108048599601</v>
      </c>
      <c r="V137">
        <v>2.6381190250464401E-3</v>
      </c>
      <c r="W137">
        <v>3.6138525100075599E-3</v>
      </c>
      <c r="X137">
        <v>2.5745219184359798E-3</v>
      </c>
      <c r="Y137">
        <v>2.20392303231246E-3</v>
      </c>
      <c r="Z137">
        <v>2.62721687471519E-3</v>
      </c>
      <c r="AA137">
        <v>1.38397613427315E-3</v>
      </c>
      <c r="AB137">
        <v>2.51891913220742E-3</v>
      </c>
      <c r="AC137">
        <v>1.09644388417477E-3</v>
      </c>
      <c r="AD137" s="1">
        <v>8.6298140036905906E-5</v>
      </c>
      <c r="AE137" s="1">
        <v>8.2306980563224606E-5</v>
      </c>
    </row>
    <row r="138" spans="1:31" x14ac:dyDescent="0.3">
      <c r="A138">
        <v>137</v>
      </c>
      <c r="B138">
        <v>45481</v>
      </c>
      <c r="C138">
        <v>5.0586586078431299</v>
      </c>
      <c r="D138">
        <v>164.44547392156801</v>
      </c>
      <c r="E138">
        <v>8.4378460000000004</v>
      </c>
      <c r="F138">
        <v>231.99784313725399</v>
      </c>
      <c r="G138">
        <v>0</v>
      </c>
      <c r="H138">
        <v>151204.34022817301</v>
      </c>
      <c r="I138">
        <v>48989.738181467401</v>
      </c>
      <c r="J138">
        <v>156382.19801430701</v>
      </c>
      <c r="K138">
        <v>2</v>
      </c>
      <c r="L138">
        <v>49.857787393751998</v>
      </c>
      <c r="M138">
        <v>146.90744027819301</v>
      </c>
      <c r="N138">
        <v>229.210422614501</v>
      </c>
      <c r="O138">
        <v>534.30326344010302</v>
      </c>
      <c r="P138">
        <v>92.962197877028501</v>
      </c>
      <c r="Q138">
        <v>95.779848343683298</v>
      </c>
      <c r="R138">
        <v>90.972209426461106</v>
      </c>
      <c r="S138">
        <v>101.281465968756</v>
      </c>
      <c r="T138">
        <v>236.23892707427001</v>
      </c>
      <c r="U138">
        <v>173.60461272710501</v>
      </c>
      <c r="V138">
        <v>1.0962333148732801E-3</v>
      </c>
      <c r="W138">
        <v>3.2300837773618198E-3</v>
      </c>
      <c r="X138">
        <v>5.0396961943339298E-3</v>
      </c>
      <c r="Y138">
        <v>1.17478345559706E-2</v>
      </c>
      <c r="Z138">
        <v>2.0439787576576698E-3</v>
      </c>
      <c r="AA138">
        <v>2.1059310117122099E-3</v>
      </c>
      <c r="AB138">
        <v>2.0002244767366802E-3</v>
      </c>
      <c r="AC138">
        <v>2.2268961977255598E-3</v>
      </c>
      <c r="AD138">
        <v>5.1942333518231899E-3</v>
      </c>
      <c r="AE138">
        <v>3.8170799394715402E-3</v>
      </c>
    </row>
    <row r="139" spans="1:31" x14ac:dyDescent="0.3">
      <c r="A139">
        <v>138</v>
      </c>
      <c r="B139">
        <v>51762</v>
      </c>
      <c r="C139">
        <v>5.3117138636363599</v>
      </c>
      <c r="D139">
        <v>125.10226249999999</v>
      </c>
      <c r="E139">
        <v>5.0751267727272698</v>
      </c>
      <c r="F139">
        <v>161.72976136363599</v>
      </c>
      <c r="G139">
        <v>0</v>
      </c>
      <c r="H139">
        <v>62516.9705071274</v>
      </c>
      <c r="I139">
        <v>49158.684225475801</v>
      </c>
      <c r="J139">
        <v>78580.5304494632</v>
      </c>
      <c r="K139">
        <v>1</v>
      </c>
      <c r="L139">
        <v>91.143044930681796</v>
      </c>
      <c r="M139">
        <v>91.931136273016605</v>
      </c>
      <c r="N139">
        <v>36.246003166584401</v>
      </c>
      <c r="O139">
        <v>71.427761427297497</v>
      </c>
      <c r="P139">
        <v>113.311571229623</v>
      </c>
      <c r="Q139">
        <v>85.564590562404305</v>
      </c>
      <c r="R139">
        <v>179.62979309413799</v>
      </c>
      <c r="S139">
        <v>106.64923033991801</v>
      </c>
      <c r="T139">
        <v>312.172526732498</v>
      </c>
      <c r="U139">
        <v>47.537000823897898</v>
      </c>
      <c r="V139">
        <v>1.7608099557722199E-3</v>
      </c>
      <c r="W139">
        <v>1.7760352434800901E-3</v>
      </c>
      <c r="X139">
        <v>7.0024348299108205E-4</v>
      </c>
      <c r="Y139">
        <v>1.37992661464583E-3</v>
      </c>
      <c r="Z139">
        <v>2.1890879647158798E-3</v>
      </c>
      <c r="AA139">
        <v>1.65303872652533E-3</v>
      </c>
      <c r="AB139">
        <v>3.4703024051261099E-3</v>
      </c>
      <c r="AC139">
        <v>2.0603769239967299E-3</v>
      </c>
      <c r="AD139">
        <v>6.0309208827421298E-3</v>
      </c>
      <c r="AE139">
        <v>9.18376431047833E-4</v>
      </c>
    </row>
    <row r="140" spans="1:31" x14ac:dyDescent="0.3">
      <c r="A140">
        <v>139</v>
      </c>
      <c r="B140">
        <v>21164</v>
      </c>
      <c r="C140">
        <v>17.406362894736802</v>
      </c>
      <c r="D140">
        <v>670.09331578947297</v>
      </c>
      <c r="E140">
        <v>5.3413749736842098</v>
      </c>
      <c r="F140">
        <v>350.92397368421001</v>
      </c>
      <c r="G140">
        <v>0</v>
      </c>
      <c r="H140">
        <v>301575.87422878901</v>
      </c>
      <c r="I140">
        <v>61537.983737668699</v>
      </c>
      <c r="J140">
        <v>194275.83499177001</v>
      </c>
      <c r="K140">
        <v>0</v>
      </c>
      <c r="L140">
        <v>7.9308052526268797</v>
      </c>
      <c r="M140">
        <v>7.1248215347779604</v>
      </c>
      <c r="N140">
        <v>1.79319995741187</v>
      </c>
      <c r="O140">
        <v>16.8665102566708</v>
      </c>
      <c r="P140">
        <v>8.5477759234622095</v>
      </c>
      <c r="Q140">
        <v>12.529478456266199</v>
      </c>
      <c r="R140">
        <v>5.4199595371607403</v>
      </c>
      <c r="S140">
        <v>6.5620794326221201</v>
      </c>
      <c r="T140">
        <v>4.6425272545843503</v>
      </c>
      <c r="U140">
        <v>7.9438041112880899</v>
      </c>
      <c r="V140">
        <v>3.7473092291754299E-4</v>
      </c>
      <c r="W140">
        <v>3.3664815416641303E-4</v>
      </c>
      <c r="X140" s="1">
        <v>8.4728782716493906E-5</v>
      </c>
      <c r="Y140">
        <v>7.9694340657110398E-4</v>
      </c>
      <c r="Z140">
        <v>4.0388281626640499E-4</v>
      </c>
      <c r="AA140">
        <v>5.9201844907703005E-4</v>
      </c>
      <c r="AB140">
        <v>2.5609334422418902E-4</v>
      </c>
      <c r="AC140">
        <v>3.10058563249958E-4</v>
      </c>
      <c r="AD140">
        <v>2.1935963213874201E-4</v>
      </c>
      <c r="AE140">
        <v>3.7534511960348198E-4</v>
      </c>
    </row>
    <row r="141" spans="1:31" x14ac:dyDescent="0.3">
      <c r="A141">
        <v>140</v>
      </c>
      <c r="B141">
        <v>18341</v>
      </c>
      <c r="C141">
        <v>11.928591142857099</v>
      </c>
      <c r="D141">
        <v>473.81508571428498</v>
      </c>
      <c r="E141">
        <v>3.5222209428571398</v>
      </c>
      <c r="F141">
        <v>332.12857142857098</v>
      </c>
      <c r="G141">
        <v>0</v>
      </c>
      <c r="H141">
        <v>299339.86738841998</v>
      </c>
      <c r="I141">
        <v>61538.149237903599</v>
      </c>
      <c r="J141">
        <v>200636.14169586101</v>
      </c>
      <c r="K141">
        <v>1</v>
      </c>
      <c r="L141">
        <v>3.87868254586671</v>
      </c>
      <c r="M141">
        <v>4.7834867258946598</v>
      </c>
      <c r="N141">
        <v>0.59013059030742498</v>
      </c>
      <c r="O141">
        <v>1.6121739055272699</v>
      </c>
      <c r="P141">
        <v>7.4293612266892097</v>
      </c>
      <c r="Q141">
        <v>2.9035225425374902</v>
      </c>
      <c r="R141">
        <v>3.6994492904541501</v>
      </c>
      <c r="S141">
        <v>9.9064875733597493</v>
      </c>
      <c r="T141">
        <v>0.83103057093035304</v>
      </c>
      <c r="U141">
        <v>11.4316337977624</v>
      </c>
      <c r="V141">
        <v>2.1147606705559699E-4</v>
      </c>
      <c r="W141">
        <v>2.6080839244832098E-4</v>
      </c>
      <c r="X141" s="1">
        <v>3.2175486086223501E-5</v>
      </c>
      <c r="Y141" s="1">
        <v>8.7900000301361904E-5</v>
      </c>
      <c r="Z141">
        <v>4.0506849281332597E-4</v>
      </c>
      <c r="AA141">
        <v>1.5830775544067901E-4</v>
      </c>
      <c r="AB141">
        <v>2.01703794256265E-4</v>
      </c>
      <c r="AC141">
        <v>5.4012799593041502E-4</v>
      </c>
      <c r="AD141" s="1">
        <v>4.5309992417553697E-5</v>
      </c>
      <c r="AE141">
        <v>6.2328301607123102E-4</v>
      </c>
    </row>
    <row r="142" spans="1:31" x14ac:dyDescent="0.3">
      <c r="A142">
        <v>141</v>
      </c>
      <c r="B142">
        <v>40361</v>
      </c>
      <c r="C142">
        <v>12.324945</v>
      </c>
      <c r="D142">
        <v>767.90463888888803</v>
      </c>
      <c r="E142">
        <v>13.1068634722222</v>
      </c>
      <c r="F142">
        <v>241.476888888888</v>
      </c>
      <c r="G142">
        <v>0</v>
      </c>
      <c r="H142">
        <v>307701.070615559</v>
      </c>
      <c r="I142">
        <v>61540.214123111997</v>
      </c>
      <c r="J142">
        <v>176899.64236755</v>
      </c>
      <c r="K142">
        <v>1</v>
      </c>
      <c r="L142">
        <v>11.468577231661801</v>
      </c>
      <c r="M142">
        <v>25.757067924538401</v>
      </c>
      <c r="N142">
        <v>2.8605614720945298</v>
      </c>
      <c r="O142">
        <v>0.71969571192211401</v>
      </c>
      <c r="P142">
        <v>0.84760963013421697</v>
      </c>
      <c r="Q142">
        <v>1.4415297673035401</v>
      </c>
      <c r="R142">
        <v>2.4240614106416101</v>
      </c>
      <c r="S142">
        <v>11.6441213065242</v>
      </c>
      <c r="T142">
        <v>8.6080991656041199</v>
      </c>
      <c r="U142">
        <v>5.3185574327544298</v>
      </c>
      <c r="V142">
        <v>2.84149977246892E-4</v>
      </c>
      <c r="W142">
        <v>6.3816723878344097E-4</v>
      </c>
      <c r="X142" s="1">
        <v>7.08743953840226E-5</v>
      </c>
      <c r="Y142" s="1">
        <v>1.7831463836924601E-5</v>
      </c>
      <c r="Z142" s="1">
        <v>2.1000709351458502E-5</v>
      </c>
      <c r="AA142" s="1">
        <v>3.5715908111878798E-5</v>
      </c>
      <c r="AB142" s="1">
        <v>6.0059498293937601E-5</v>
      </c>
      <c r="AC142">
        <v>2.8849932624375603E-4</v>
      </c>
      <c r="AD142">
        <v>2.1327764836362101E-4</v>
      </c>
      <c r="AE142">
        <v>1.3177466942727899E-4</v>
      </c>
    </row>
    <row r="143" spans="1:31" x14ac:dyDescent="0.3">
      <c r="A143">
        <v>142</v>
      </c>
      <c r="B143">
        <v>82322</v>
      </c>
      <c r="C143">
        <v>6.7112354135338297</v>
      </c>
      <c r="D143">
        <v>201.80745639097699</v>
      </c>
      <c r="E143">
        <v>24.516500225563899</v>
      </c>
      <c r="F143">
        <v>164.359233082706</v>
      </c>
      <c r="G143">
        <v>0</v>
      </c>
      <c r="H143">
        <v>84447.529366276794</v>
      </c>
      <c r="I143">
        <v>61242.312267722496</v>
      </c>
      <c r="J143">
        <v>128330.811702632</v>
      </c>
      <c r="K143">
        <v>1</v>
      </c>
      <c r="L143">
        <v>184.67291046027</v>
      </c>
      <c r="M143">
        <v>93.969432573234499</v>
      </c>
      <c r="N143">
        <v>37.7543565480537</v>
      </c>
      <c r="O143">
        <v>31.252860677701999</v>
      </c>
      <c r="P143">
        <v>12.750994122285</v>
      </c>
      <c r="Q143">
        <v>477.06317811582397</v>
      </c>
      <c r="R143">
        <v>151.10868721226501</v>
      </c>
      <c r="S143">
        <v>197.109636983993</v>
      </c>
      <c r="T143">
        <v>217.99700764282801</v>
      </c>
      <c r="U143">
        <v>55.3251500110511</v>
      </c>
      <c r="V143">
        <v>2.2432996095851699E-3</v>
      </c>
      <c r="W143">
        <v>1.1414862682300501E-3</v>
      </c>
      <c r="X143">
        <v>4.58618067443135E-4</v>
      </c>
      <c r="Y143">
        <v>3.7964165930980798E-4</v>
      </c>
      <c r="Z143">
        <v>1.5489169507889799E-4</v>
      </c>
      <c r="AA143">
        <v>5.7950873170698504E-3</v>
      </c>
      <c r="AB143">
        <v>1.83558085581334E-3</v>
      </c>
      <c r="AC143">
        <v>2.3943737638054598E-3</v>
      </c>
      <c r="AD143">
        <v>2.6481014509223298E-3</v>
      </c>
      <c r="AE143">
        <v>6.7205789474321701E-4</v>
      </c>
    </row>
    <row r="144" spans="1:31" x14ac:dyDescent="0.3">
      <c r="A144">
        <v>143</v>
      </c>
      <c r="B144">
        <v>106774</v>
      </c>
      <c r="C144">
        <v>3.6274472969696898</v>
      </c>
      <c r="D144">
        <v>85.943084242424206</v>
      </c>
      <c r="E144">
        <v>16.523904606060601</v>
      </c>
      <c r="F144">
        <v>127.186999999999</v>
      </c>
      <c r="G144">
        <v>0</v>
      </c>
      <c r="H144">
        <v>57301.027291047802</v>
      </c>
      <c r="I144">
        <v>56285.756503043202</v>
      </c>
      <c r="J144">
        <v>81749.891501702703</v>
      </c>
      <c r="K144">
        <v>1</v>
      </c>
      <c r="L144">
        <v>482.88669275648698</v>
      </c>
      <c r="M144">
        <v>880.49389324312097</v>
      </c>
      <c r="N144">
        <v>213.26106905001799</v>
      </c>
      <c r="O144">
        <v>641.22118801078102</v>
      </c>
      <c r="P144">
        <v>1072.08485835075</v>
      </c>
      <c r="Q144">
        <v>543.169782744283</v>
      </c>
      <c r="R144">
        <v>1341.75531054967</v>
      </c>
      <c r="S144">
        <v>4039.46496016435</v>
      </c>
      <c r="T144">
        <v>5751.1550782334798</v>
      </c>
      <c r="U144">
        <v>2588.5548279210502</v>
      </c>
      <c r="V144">
        <v>4.52251196692534E-3</v>
      </c>
      <c r="W144">
        <v>8.2463323771997006E-3</v>
      </c>
      <c r="X144">
        <v>1.9973127264129699E-3</v>
      </c>
      <c r="Y144">
        <v>6.0054056981173401E-3</v>
      </c>
      <c r="Z144">
        <v>1.0040692100612E-2</v>
      </c>
      <c r="AA144">
        <v>5.0870978210452297E-3</v>
      </c>
      <c r="AB144">
        <v>1.25663111857725E-2</v>
      </c>
      <c r="AC144">
        <v>3.7831915636431603E-2</v>
      </c>
      <c r="AD144">
        <v>5.3862879336106902E-2</v>
      </c>
      <c r="AE144">
        <v>2.4243306684408699E-2</v>
      </c>
    </row>
    <row r="145" spans="1:31" x14ac:dyDescent="0.3">
      <c r="A145">
        <v>144</v>
      </c>
      <c r="B145">
        <v>38054</v>
      </c>
      <c r="C145">
        <v>8.6323333333333299</v>
      </c>
      <c r="D145">
        <v>275.28384057970999</v>
      </c>
      <c r="E145">
        <v>12.8506447391304</v>
      </c>
      <c r="F145">
        <v>234.08010144927499</v>
      </c>
      <c r="G145">
        <v>0</v>
      </c>
      <c r="H145">
        <v>261547.707486987</v>
      </c>
      <c r="I145">
        <v>37154.134727060497</v>
      </c>
      <c r="J145">
        <v>204579.203442675</v>
      </c>
      <c r="K145">
        <v>2</v>
      </c>
      <c r="L145">
        <v>27.025998594851</v>
      </c>
      <c r="M145">
        <v>33.057354119379902</v>
      </c>
      <c r="N145">
        <v>14.0096081082254</v>
      </c>
      <c r="O145">
        <v>32.777529032496602</v>
      </c>
      <c r="P145">
        <v>22.562649449740999</v>
      </c>
      <c r="Q145">
        <v>62.830285704317902</v>
      </c>
      <c r="R145">
        <v>48.402287214635798</v>
      </c>
      <c r="S145">
        <v>61.085703338419599</v>
      </c>
      <c r="T145">
        <v>85.285214985566697</v>
      </c>
      <c r="U145">
        <v>14.221392268799301</v>
      </c>
      <c r="V145">
        <v>7.1020125597443201E-4</v>
      </c>
      <c r="W145">
        <v>8.6869590895516803E-4</v>
      </c>
      <c r="X145">
        <v>3.6815073601265201E-4</v>
      </c>
      <c r="Y145">
        <v>8.6134254040302199E-4</v>
      </c>
      <c r="Z145">
        <v>5.9291137461872797E-4</v>
      </c>
      <c r="AA145">
        <v>1.6510822963241099E-3</v>
      </c>
      <c r="AB145">
        <v>1.2719369110904401E-3</v>
      </c>
      <c r="AC145">
        <v>1.60523738209963E-3</v>
      </c>
      <c r="AD145">
        <v>2.2411629522669499E-3</v>
      </c>
      <c r="AE145">
        <v>3.73716094728525E-4</v>
      </c>
    </row>
    <row r="146" spans="1:31" x14ac:dyDescent="0.3">
      <c r="A146">
        <v>145</v>
      </c>
      <c r="B146">
        <v>73</v>
      </c>
      <c r="C146">
        <v>5.838425</v>
      </c>
      <c r="D146">
        <v>195.77749999999901</v>
      </c>
      <c r="E146">
        <v>5.9722200000000001</v>
      </c>
      <c r="F146">
        <v>318.44450000000001</v>
      </c>
      <c r="G146">
        <v>0</v>
      </c>
      <c r="H146">
        <v>240468.32286259299</v>
      </c>
      <c r="I146">
        <v>61539.751716721898</v>
      </c>
      <c r="J146">
        <v>218870.00968154601</v>
      </c>
      <c r="K146">
        <v>2</v>
      </c>
      <c r="L146">
        <v>0.18176874870784299</v>
      </c>
      <c r="M146">
        <v>5.2332693749300399E-2</v>
      </c>
      <c r="N146">
        <v>9.6468988520829694E-3</v>
      </c>
      <c r="O146">
        <v>0</v>
      </c>
      <c r="P146">
        <v>1.14237928065828E-3</v>
      </c>
      <c r="Q146">
        <v>7.0357462105783202E-3</v>
      </c>
      <c r="R146">
        <v>1.45128553688719</v>
      </c>
      <c r="S146">
        <v>5.0591082429152397E-3</v>
      </c>
      <c r="T146">
        <v>1.6319704009404E-3</v>
      </c>
      <c r="U146">
        <v>1.6682645062661299E-2</v>
      </c>
      <c r="V146">
        <v>2.4899828590115498E-3</v>
      </c>
      <c r="W146">
        <v>7.1688621574384197E-4</v>
      </c>
      <c r="X146">
        <v>1.3214929934360199E-4</v>
      </c>
      <c r="Y146">
        <v>0</v>
      </c>
      <c r="Z146" s="1">
        <v>1.5649031241894199E-5</v>
      </c>
      <c r="AA146" s="1">
        <v>9.6380085076415404E-5</v>
      </c>
      <c r="AB146">
        <v>1.9880623792975199E-2</v>
      </c>
      <c r="AC146" s="1">
        <v>6.9302852642674599E-5</v>
      </c>
      <c r="AD146" s="1">
        <v>2.2355758916991799E-5</v>
      </c>
      <c r="AE146">
        <v>2.28529384420017E-4</v>
      </c>
    </row>
    <row r="147" spans="1:31" x14ac:dyDescent="0.3">
      <c r="A147">
        <v>146</v>
      </c>
      <c r="B147">
        <v>24819</v>
      </c>
      <c r="C147">
        <v>8.7543130357142793</v>
      </c>
      <c r="D147">
        <v>252.522285714285</v>
      </c>
      <c r="E147">
        <v>4.4895839107142796</v>
      </c>
      <c r="F147">
        <v>300.86455357142802</v>
      </c>
      <c r="G147">
        <v>0</v>
      </c>
      <c r="H147">
        <v>284915.86603104701</v>
      </c>
      <c r="I147">
        <v>61538.758072675497</v>
      </c>
      <c r="J147">
        <v>217995.636698546</v>
      </c>
      <c r="K147">
        <v>9</v>
      </c>
      <c r="L147">
        <v>15.1429231116664</v>
      </c>
      <c r="M147">
        <v>27.733672164318801</v>
      </c>
      <c r="N147">
        <v>6.4200142865972696</v>
      </c>
      <c r="O147">
        <v>7.5908712542589702</v>
      </c>
      <c r="P147">
        <v>31.360046758770999</v>
      </c>
      <c r="Q147">
        <v>4.5900875591184001</v>
      </c>
      <c r="R147">
        <v>51.077001158320499</v>
      </c>
      <c r="S147">
        <v>74.236454068223694</v>
      </c>
      <c r="T147">
        <v>71.370374322660595</v>
      </c>
      <c r="U147">
        <v>117.08595369965499</v>
      </c>
      <c r="V147">
        <v>6.1013429677531095E-4</v>
      </c>
      <c r="W147">
        <v>1.11743713140412E-3</v>
      </c>
      <c r="X147">
        <v>2.5867336663835201E-4</v>
      </c>
      <c r="Y147">
        <v>3.0584919836653199E-4</v>
      </c>
      <c r="Z147">
        <v>1.2635499721492E-3</v>
      </c>
      <c r="AA147">
        <v>1.8494248596310901E-4</v>
      </c>
      <c r="AB147">
        <v>2.0579798202312902E-3</v>
      </c>
      <c r="AC147">
        <v>2.9911138268352302E-3</v>
      </c>
      <c r="AD147">
        <v>2.8756345671727499E-3</v>
      </c>
      <c r="AE147">
        <v>4.7175935251079796E-3</v>
      </c>
    </row>
    <row r="148" spans="1:31" x14ac:dyDescent="0.3">
      <c r="A148">
        <v>147</v>
      </c>
      <c r="B148">
        <v>63</v>
      </c>
      <c r="C148">
        <v>4.1705949999999996</v>
      </c>
      <c r="D148">
        <v>71.754633333333302</v>
      </c>
      <c r="E148">
        <v>26.3333333333333</v>
      </c>
      <c r="F148">
        <v>182.21283333333301</v>
      </c>
      <c r="G148">
        <v>0</v>
      </c>
      <c r="H148">
        <v>218161.54143852001</v>
      </c>
      <c r="I148">
        <v>64138.806483544096</v>
      </c>
      <c r="J148">
        <v>188440.923660706</v>
      </c>
      <c r="K148">
        <v>3</v>
      </c>
      <c r="L148">
        <v>0.82915795887218002</v>
      </c>
      <c r="M148">
        <v>0.153092956942709</v>
      </c>
      <c r="N148">
        <v>0.115471234782658</v>
      </c>
      <c r="O148">
        <v>3.2831718347820803E-2</v>
      </c>
      <c r="P148">
        <v>4.8619418987947999E-2</v>
      </c>
      <c r="Q148">
        <v>0.314098304135767</v>
      </c>
      <c r="R148">
        <v>0.36936008312575502</v>
      </c>
      <c r="S148">
        <v>0.63861271582882695</v>
      </c>
      <c r="T148">
        <v>0.32014170343891002</v>
      </c>
      <c r="U148">
        <v>7.1781183130542506E-2</v>
      </c>
      <c r="V148">
        <v>1.3161237442415499E-2</v>
      </c>
      <c r="W148">
        <v>2.4300469355985599E-3</v>
      </c>
      <c r="X148">
        <v>1.8328767425818801E-3</v>
      </c>
      <c r="Y148">
        <v>5.2113838647334604E-4</v>
      </c>
      <c r="Z148">
        <v>7.7173680933250799E-4</v>
      </c>
      <c r="AA148">
        <v>4.9856873672343999E-3</v>
      </c>
      <c r="AB148">
        <v>5.8628584623135697E-3</v>
      </c>
      <c r="AC148">
        <v>1.01367097750607E-2</v>
      </c>
      <c r="AD148">
        <v>5.0816143403001604E-3</v>
      </c>
      <c r="AE148">
        <v>1.1393838592149599E-3</v>
      </c>
    </row>
    <row r="149" spans="1:31" x14ac:dyDescent="0.3">
      <c r="A149">
        <v>148</v>
      </c>
      <c r="B149">
        <v>980</v>
      </c>
      <c r="C149">
        <v>4.3585459999999996</v>
      </c>
      <c r="D149">
        <v>63.627780000000001</v>
      </c>
      <c r="E149">
        <v>27.438880000000001</v>
      </c>
      <c r="F149">
        <v>183.92759999999899</v>
      </c>
      <c r="G149">
        <v>0</v>
      </c>
      <c r="H149">
        <v>273379.83979533101</v>
      </c>
      <c r="I149">
        <v>62204.363292201699</v>
      </c>
      <c r="J149">
        <v>178612.96811001899</v>
      </c>
      <c r="K149">
        <v>1</v>
      </c>
      <c r="L149">
        <v>5.6237874858781201</v>
      </c>
      <c r="M149">
        <v>4.6426541601875098</v>
      </c>
      <c r="N149">
        <v>10.953120603771501</v>
      </c>
      <c r="O149">
        <v>4.0124815583290898</v>
      </c>
      <c r="P149">
        <v>1.7709121456366901</v>
      </c>
      <c r="Q149">
        <v>8.0474782547663697</v>
      </c>
      <c r="R149">
        <v>5.26789137343515</v>
      </c>
      <c r="S149">
        <v>9.1725495374777992</v>
      </c>
      <c r="T149">
        <v>15.027524184243999</v>
      </c>
      <c r="U149">
        <v>1.12703372333481</v>
      </c>
      <c r="V149">
        <v>5.7385586590592997E-3</v>
      </c>
      <c r="W149">
        <v>4.73740220427297E-3</v>
      </c>
      <c r="X149">
        <v>1.11766536773179E-2</v>
      </c>
      <c r="Y149">
        <v>4.0943689370705003E-3</v>
      </c>
      <c r="Z149">
        <v>1.80705320983335E-3</v>
      </c>
      <c r="AA149">
        <v>8.21171250486364E-3</v>
      </c>
      <c r="AB149">
        <v>5.3753993606481098E-3</v>
      </c>
      <c r="AC149">
        <v>9.3597444259977507E-3</v>
      </c>
      <c r="AD149">
        <v>1.5334208351269399E-2</v>
      </c>
      <c r="AE149">
        <v>1.15003441156613E-3</v>
      </c>
    </row>
    <row r="150" spans="1:31" x14ac:dyDescent="0.3">
      <c r="A150">
        <v>149</v>
      </c>
      <c r="B150">
        <v>3103</v>
      </c>
      <c r="C150">
        <v>5.2424386666666596</v>
      </c>
      <c r="D150">
        <v>79.883326666666605</v>
      </c>
      <c r="E150">
        <v>27.8888866666666</v>
      </c>
      <c r="F150">
        <v>184.79073333333301</v>
      </c>
      <c r="G150">
        <v>0</v>
      </c>
      <c r="H150">
        <v>248189.35659748799</v>
      </c>
      <c r="I150">
        <v>63819.1620858389</v>
      </c>
      <c r="J150">
        <v>175963.56712263901</v>
      </c>
      <c r="K150">
        <v>4</v>
      </c>
      <c r="L150">
        <v>8.0263683950767408</v>
      </c>
      <c r="M150">
        <v>6.9038426152827297</v>
      </c>
      <c r="N150">
        <v>28.913976068856702</v>
      </c>
      <c r="O150">
        <v>4.0689077966361999</v>
      </c>
      <c r="P150">
        <v>5.0530059346143599</v>
      </c>
      <c r="Q150">
        <v>7.60936892340575</v>
      </c>
      <c r="R150">
        <v>6.0535542486971297</v>
      </c>
      <c r="S150">
        <v>10.481014011307201</v>
      </c>
      <c r="T150">
        <v>16.622250368567201</v>
      </c>
      <c r="U150">
        <v>4.1714273427674797</v>
      </c>
      <c r="V150">
        <v>2.5866478875529301E-3</v>
      </c>
      <c r="W150">
        <v>2.2248928827852798E-3</v>
      </c>
      <c r="X150">
        <v>9.3180715658577797E-3</v>
      </c>
      <c r="Y150">
        <v>1.3112819196378299E-3</v>
      </c>
      <c r="Z150">
        <v>1.6284260182450399E-3</v>
      </c>
      <c r="AA150">
        <v>2.4522619798278199E-3</v>
      </c>
      <c r="AB150">
        <v>1.9508714949072301E-3</v>
      </c>
      <c r="AC150">
        <v>3.3777035163735699E-3</v>
      </c>
      <c r="AD150">
        <v>5.3568322167474097E-3</v>
      </c>
      <c r="AE150">
        <v>1.34432076789155E-3</v>
      </c>
    </row>
    <row r="151" spans="1:31" x14ac:dyDescent="0.3">
      <c r="A151">
        <v>150</v>
      </c>
      <c r="B151">
        <v>24</v>
      </c>
      <c r="C151">
        <v>4.6711299999999998</v>
      </c>
      <c r="D151">
        <v>113.667</v>
      </c>
      <c r="E151">
        <v>19.194400000000002</v>
      </c>
      <c r="F151">
        <v>125.944</v>
      </c>
      <c r="G151">
        <v>0</v>
      </c>
      <c r="H151">
        <v>307684.77729751298</v>
      </c>
      <c r="I151">
        <v>61536.955459502598</v>
      </c>
      <c r="J151">
        <v>216063.08805780899</v>
      </c>
      <c r="K151">
        <v>2</v>
      </c>
      <c r="L151">
        <v>3.5259902209272297E-2</v>
      </c>
      <c r="M151">
        <v>0.17629951104636099</v>
      </c>
      <c r="N151">
        <v>3.7610562356557103E-2</v>
      </c>
      <c r="O151">
        <v>9.4026405891392897E-3</v>
      </c>
      <c r="P151">
        <v>2.35066014728482E-2</v>
      </c>
      <c r="Q151">
        <v>3.2909242061987497E-2</v>
      </c>
      <c r="R151">
        <v>2.5857261620133E-2</v>
      </c>
      <c r="S151">
        <v>9.1675745744108098E-2</v>
      </c>
      <c r="T151">
        <v>0.79687378992955504</v>
      </c>
      <c r="U151">
        <v>7.5080085104277199</v>
      </c>
      <c r="V151">
        <v>1.4691625920530099E-3</v>
      </c>
      <c r="W151">
        <v>7.3458129602650699E-3</v>
      </c>
      <c r="X151">
        <v>1.56710676485654E-3</v>
      </c>
      <c r="Y151">
        <v>3.9177669121413702E-4</v>
      </c>
      <c r="Z151">
        <v>9.794417280353429E-4</v>
      </c>
      <c r="AA151">
        <v>1.37121841924948E-3</v>
      </c>
      <c r="AB151">
        <v>1.07738590083887E-3</v>
      </c>
      <c r="AC151">
        <v>3.8198227393378302E-3</v>
      </c>
      <c r="AD151">
        <v>3.3203074580398097E-2</v>
      </c>
      <c r="AE151">
        <v>0.31283368793448801</v>
      </c>
    </row>
    <row r="152" spans="1:31" x14ac:dyDescent="0.3">
      <c r="A152">
        <v>151</v>
      </c>
      <c r="B152">
        <v>53809</v>
      </c>
      <c r="C152">
        <v>3.1819852873563201</v>
      </c>
      <c r="D152">
        <v>71.434557471264299</v>
      </c>
      <c r="E152">
        <v>41.540549425287303</v>
      </c>
      <c r="F152">
        <v>128.350885057471</v>
      </c>
      <c r="G152">
        <v>0</v>
      </c>
      <c r="H152">
        <v>209460.64989407599</v>
      </c>
      <c r="I152">
        <v>46018.588051871397</v>
      </c>
      <c r="J152">
        <v>168837.181923478</v>
      </c>
      <c r="K152">
        <v>2</v>
      </c>
      <c r="L152">
        <v>234.332313171387</v>
      </c>
      <c r="M152">
        <v>543.455936291733</v>
      </c>
      <c r="N152">
        <v>593.58686331580498</v>
      </c>
      <c r="O152">
        <v>700.204478668305</v>
      </c>
      <c r="P152">
        <v>211.934312170906</v>
      </c>
      <c r="Q152">
        <v>913.77830299196205</v>
      </c>
      <c r="R152">
        <v>633.56808546494199</v>
      </c>
      <c r="S152">
        <v>412.95486825491002</v>
      </c>
      <c r="T152">
        <v>928.13624214575998</v>
      </c>
      <c r="U152">
        <v>951.23482984235704</v>
      </c>
      <c r="V152">
        <v>4.3548906906165797E-3</v>
      </c>
      <c r="W152">
        <v>1.0099721910679101E-2</v>
      </c>
      <c r="X152">
        <v>1.1031367676704699E-2</v>
      </c>
      <c r="Y152">
        <v>1.30127762766136E-2</v>
      </c>
      <c r="Z152">
        <v>3.9386406023324402E-3</v>
      </c>
      <c r="AA152">
        <v>1.6981885985466402E-2</v>
      </c>
      <c r="AB152">
        <v>1.1774388772602E-2</v>
      </c>
      <c r="AC152">
        <v>7.6744572144977598E-3</v>
      </c>
      <c r="AD152">
        <v>1.7248717540667102E-2</v>
      </c>
      <c r="AE152">
        <v>1.7677987508453102E-2</v>
      </c>
    </row>
    <row r="153" spans="1:31" x14ac:dyDescent="0.3">
      <c r="A153">
        <v>152</v>
      </c>
      <c r="B153">
        <v>164</v>
      </c>
      <c r="C153">
        <v>1.63368333333333</v>
      </c>
      <c r="D153">
        <v>22.212966666666599</v>
      </c>
      <c r="E153">
        <v>51.75</v>
      </c>
      <c r="F153">
        <v>135.43533333333301</v>
      </c>
      <c r="G153">
        <v>0</v>
      </c>
      <c r="H153">
        <v>99275.433797426595</v>
      </c>
      <c r="I153">
        <v>61494.822562524801</v>
      </c>
      <c r="J153">
        <v>110715.540231693</v>
      </c>
      <c r="K153">
        <v>2</v>
      </c>
      <c r="L153">
        <v>3.14574602076044</v>
      </c>
      <c r="M153">
        <v>3.0057053028366401</v>
      </c>
      <c r="N153">
        <v>8.7500660200058502E-3</v>
      </c>
      <c r="O153">
        <v>6.5615444210355802</v>
      </c>
      <c r="P153">
        <v>1.86535396459883</v>
      </c>
      <c r="Q153">
        <v>2.3778380754975998</v>
      </c>
      <c r="R153">
        <v>0.68053299823815905</v>
      </c>
      <c r="S153">
        <v>1.03645709301796</v>
      </c>
      <c r="T153">
        <v>15.1106214785269</v>
      </c>
      <c r="U153">
        <v>0.247234644248323</v>
      </c>
      <c r="V153">
        <v>1.91813781753685E-2</v>
      </c>
      <c r="W153">
        <v>1.8327471358759999E-2</v>
      </c>
      <c r="X153" s="1">
        <v>5.3354061097596699E-5</v>
      </c>
      <c r="Y153">
        <v>4.0009417201436401E-2</v>
      </c>
      <c r="Z153">
        <v>1.1374109540236699E-2</v>
      </c>
      <c r="AA153">
        <v>1.44990126554731E-2</v>
      </c>
      <c r="AB153">
        <v>4.1495914526716998E-3</v>
      </c>
      <c r="AC153">
        <v>6.3198603232802499E-3</v>
      </c>
      <c r="AD153">
        <v>9.2137935844676305E-2</v>
      </c>
      <c r="AE153">
        <v>1.5075283185873301E-3</v>
      </c>
    </row>
    <row r="154" spans="1:31" x14ac:dyDescent="0.3">
      <c r="A154">
        <v>153</v>
      </c>
      <c r="B154">
        <v>71854</v>
      </c>
      <c r="C154">
        <v>18.031833009708699</v>
      </c>
      <c r="D154">
        <v>545.33954368931995</v>
      </c>
      <c r="E154">
        <v>3.9878629708737798</v>
      </c>
      <c r="F154">
        <v>484.97761165048502</v>
      </c>
      <c r="G154">
        <v>0</v>
      </c>
      <c r="H154">
        <v>301884.04527322802</v>
      </c>
      <c r="I154">
        <v>61416.6130741987</v>
      </c>
      <c r="J154">
        <v>205506.09015815999</v>
      </c>
      <c r="K154">
        <v>2</v>
      </c>
      <c r="L154">
        <v>15.9864269161321</v>
      </c>
      <c r="M154">
        <v>8.62352969419935</v>
      </c>
      <c r="N154">
        <v>3.4588723996094499</v>
      </c>
      <c r="O154">
        <v>8.3689102457080704</v>
      </c>
      <c r="P154">
        <v>12.127041137216599</v>
      </c>
      <c r="Q154">
        <v>21.388969285545301</v>
      </c>
      <c r="R154">
        <v>18.1989629060669</v>
      </c>
      <c r="S154">
        <v>13.365659930498399</v>
      </c>
      <c r="T154">
        <v>6.3427174008057099</v>
      </c>
      <c r="U154">
        <v>15.761723985351599</v>
      </c>
      <c r="V154">
        <v>2.22484857017454E-4</v>
      </c>
      <c r="W154">
        <v>1.20014608709318E-4</v>
      </c>
      <c r="X154" s="1">
        <v>4.8137506605191801E-5</v>
      </c>
      <c r="Y154">
        <v>1.1647104191427099E-4</v>
      </c>
      <c r="Z154">
        <v>1.6877336177828099E-4</v>
      </c>
      <c r="AA154">
        <v>2.97672631802618E-4</v>
      </c>
      <c r="AB154">
        <v>2.5327696309275602E-4</v>
      </c>
      <c r="AC154">
        <v>1.8601135539425E-4</v>
      </c>
      <c r="AD154" s="1">
        <v>8.8272293829232996E-5</v>
      </c>
      <c r="AE154">
        <v>2.1935764168107001E-4</v>
      </c>
    </row>
    <row r="155" spans="1:31" x14ac:dyDescent="0.3">
      <c r="A155">
        <v>154</v>
      </c>
      <c r="B155">
        <v>0</v>
      </c>
      <c r="C155">
        <v>1.37483</v>
      </c>
      <c r="D155">
        <v>13.333299999999999</v>
      </c>
      <c r="E155">
        <v>44.444400000000002</v>
      </c>
      <c r="F155">
        <v>134.083</v>
      </c>
      <c r="G155">
        <v>0</v>
      </c>
      <c r="H155">
        <v>289717.38995746197</v>
      </c>
      <c r="I155">
        <v>61496.615792857498</v>
      </c>
      <c r="J155">
        <v>90468.3547886038</v>
      </c>
      <c r="K155">
        <v>2</v>
      </c>
      <c r="L155">
        <v>0</v>
      </c>
      <c r="M155">
        <v>0</v>
      </c>
      <c r="N155">
        <v>0</v>
      </c>
      <c r="O155" s="1">
        <v>1.33410661676935E-5</v>
      </c>
      <c r="P155" s="1">
        <v>6.67053308384676E-6</v>
      </c>
      <c r="Q155">
        <v>0</v>
      </c>
      <c r="R155">
        <v>6.2236073672290197E-3</v>
      </c>
      <c r="S155">
        <v>6.67053308384676E-4</v>
      </c>
      <c r="T155">
        <v>2.68155429970639E-3</v>
      </c>
      <c r="U155" s="1">
        <v>3.3352665419233801E-5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3">
      <c r="A156">
        <v>155</v>
      </c>
      <c r="B156">
        <v>27</v>
      </c>
      <c r="C156">
        <v>1.8144199999999999</v>
      </c>
      <c r="D156">
        <v>20.6111</v>
      </c>
      <c r="E156">
        <v>39.541649999999997</v>
      </c>
      <c r="F156">
        <v>135.16649999999899</v>
      </c>
      <c r="G156">
        <v>0</v>
      </c>
      <c r="H156">
        <v>139015.215773542</v>
      </c>
      <c r="I156">
        <v>61497.768775925899</v>
      </c>
      <c r="J156">
        <v>85103.764746825604</v>
      </c>
      <c r="K156">
        <v>2</v>
      </c>
      <c r="L156">
        <v>0.47677050872631599</v>
      </c>
      <c r="M156">
        <v>0.159604995701151</v>
      </c>
      <c r="N156">
        <v>1.31976223907128E-2</v>
      </c>
      <c r="O156">
        <v>0.19001113956489099</v>
      </c>
      <c r="P156">
        <v>0.43162913394827301</v>
      </c>
      <c r="Q156">
        <v>4.9922457293833196</v>
      </c>
      <c r="R156">
        <v>0.52721243840103804</v>
      </c>
      <c r="S156">
        <v>9.19498166518362E-2</v>
      </c>
      <c r="T156">
        <v>1.5586402805861199</v>
      </c>
      <c r="U156">
        <v>0.45093826260020498</v>
      </c>
      <c r="V156">
        <v>1.76581669898635E-2</v>
      </c>
      <c r="W156">
        <v>5.9112961370796696E-3</v>
      </c>
      <c r="X156">
        <v>4.8880082928565995E-4</v>
      </c>
      <c r="Y156">
        <v>7.03744961351448E-3</v>
      </c>
      <c r="Z156">
        <v>1.5986264220306402E-2</v>
      </c>
      <c r="AA156">
        <v>0.18489798997716</v>
      </c>
      <c r="AB156">
        <v>1.9526386607445798E-2</v>
      </c>
      <c r="AC156">
        <v>3.4055487648828198E-3</v>
      </c>
      <c r="AD156">
        <v>5.7727417799486098E-2</v>
      </c>
      <c r="AE156">
        <v>1.67014171333409E-2</v>
      </c>
    </row>
    <row r="157" spans="1:31" x14ac:dyDescent="0.3">
      <c r="A157">
        <v>156</v>
      </c>
      <c r="B157">
        <v>796</v>
      </c>
      <c r="C157">
        <v>18.366125</v>
      </c>
      <c r="D157">
        <v>712.86125000000004</v>
      </c>
      <c r="E157">
        <v>57.291674999999998</v>
      </c>
      <c r="F157">
        <v>236.125</v>
      </c>
      <c r="G157">
        <v>0</v>
      </c>
      <c r="H157">
        <v>307548.13569025102</v>
      </c>
      <c r="I157">
        <v>61525.779887957302</v>
      </c>
      <c r="J157">
        <v>195404.08658641699</v>
      </c>
      <c r="K157">
        <v>0</v>
      </c>
      <c r="L157">
        <v>0</v>
      </c>
      <c r="M157">
        <v>0</v>
      </c>
      <c r="N157">
        <v>0</v>
      </c>
      <c r="O157">
        <v>3.5773415348306698E-4</v>
      </c>
      <c r="P157">
        <v>0</v>
      </c>
      <c r="Q157">
        <v>0</v>
      </c>
      <c r="R157">
        <v>0</v>
      </c>
      <c r="S157">
        <v>7.2228715380355296E-4</v>
      </c>
      <c r="T157">
        <v>0</v>
      </c>
      <c r="U157">
        <v>3.1846881900062102E-2</v>
      </c>
      <c r="V157">
        <v>0</v>
      </c>
      <c r="W157">
        <v>0</v>
      </c>
      <c r="X157">
        <v>0</v>
      </c>
      <c r="Y157" s="1">
        <v>4.4941476568224499E-7</v>
      </c>
      <c r="Z157">
        <v>0</v>
      </c>
      <c r="AA157">
        <v>0</v>
      </c>
      <c r="AB157">
        <v>0</v>
      </c>
      <c r="AC157" s="1">
        <v>9.0739592186375995E-7</v>
      </c>
      <c r="AD157">
        <v>0</v>
      </c>
      <c r="AE157" s="1">
        <v>4.0008645603093101E-5</v>
      </c>
    </row>
    <row r="158" spans="1:31" x14ac:dyDescent="0.3">
      <c r="A158">
        <v>157</v>
      </c>
      <c r="B158">
        <v>2996</v>
      </c>
      <c r="C158">
        <v>19.768666666666601</v>
      </c>
      <c r="D158">
        <v>1032.42108333333</v>
      </c>
      <c r="E158">
        <v>49.844908333333301</v>
      </c>
      <c r="F158">
        <v>223.178249999999</v>
      </c>
      <c r="G158">
        <v>0</v>
      </c>
      <c r="H158">
        <v>307645.49406915699</v>
      </c>
      <c r="I158">
        <v>61529.098813831399</v>
      </c>
      <c r="J158">
        <v>191276.16090571001</v>
      </c>
      <c r="K158">
        <v>1</v>
      </c>
      <c r="L158">
        <v>0</v>
      </c>
      <c r="M158">
        <v>3.2326597573893501E-2</v>
      </c>
      <c r="N158">
        <v>0</v>
      </c>
      <c r="O158">
        <v>0</v>
      </c>
      <c r="P158">
        <v>0</v>
      </c>
      <c r="Q158">
        <v>0.103811896563042</v>
      </c>
      <c r="R158">
        <v>0</v>
      </c>
      <c r="S158">
        <v>0</v>
      </c>
      <c r="T158">
        <v>8.1269911990270394E-2</v>
      </c>
      <c r="U158">
        <v>0</v>
      </c>
      <c r="V158">
        <v>0</v>
      </c>
      <c r="W158" s="1">
        <v>1.0789919083409E-5</v>
      </c>
      <c r="X158">
        <v>0</v>
      </c>
      <c r="Y158">
        <v>0</v>
      </c>
      <c r="Z158">
        <v>0</v>
      </c>
      <c r="AA158" s="1">
        <v>3.4650165742003403E-5</v>
      </c>
      <c r="AB158">
        <v>0</v>
      </c>
      <c r="AC158">
        <v>0</v>
      </c>
      <c r="AD158" s="1">
        <v>2.7126138848554799E-5</v>
      </c>
      <c r="AE158">
        <v>0</v>
      </c>
    </row>
    <row r="159" spans="1:31" x14ac:dyDescent="0.3">
      <c r="A159">
        <v>158</v>
      </c>
      <c r="B159">
        <v>0</v>
      </c>
      <c r="C159">
        <v>20.159099999999999</v>
      </c>
      <c r="D159">
        <v>630.30600000000004</v>
      </c>
      <c r="E159">
        <v>45.1111</v>
      </c>
      <c r="F159">
        <v>217.22200000000001</v>
      </c>
      <c r="G159">
        <v>0</v>
      </c>
      <c r="H159">
        <v>307651.77772576798</v>
      </c>
      <c r="I159">
        <v>61530.355545153601</v>
      </c>
      <c r="J159">
        <v>206468.526384848</v>
      </c>
      <c r="K159">
        <v>1</v>
      </c>
      <c r="L159">
        <v>0</v>
      </c>
      <c r="M159" s="1">
        <v>2.5472177868927599E-8</v>
      </c>
      <c r="N159">
        <v>0</v>
      </c>
      <c r="O159">
        <v>0</v>
      </c>
      <c r="P159">
        <v>0</v>
      </c>
      <c r="Q159" s="1">
        <v>1.27360889344638E-8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3">
      <c r="A160">
        <v>159</v>
      </c>
      <c r="B160">
        <v>672</v>
      </c>
      <c r="C160">
        <v>18.751166666666599</v>
      </c>
      <c r="D160">
        <v>743.70399999999995</v>
      </c>
      <c r="E160">
        <v>47.037033333333298</v>
      </c>
      <c r="F160">
        <v>219.898</v>
      </c>
      <c r="G160">
        <v>0</v>
      </c>
      <c r="H160">
        <v>307649.81055509701</v>
      </c>
      <c r="I160">
        <v>61529.9621110195</v>
      </c>
      <c r="J160">
        <v>208670.667324129</v>
      </c>
      <c r="K160">
        <v>2</v>
      </c>
      <c r="L160">
        <v>0</v>
      </c>
      <c r="M160">
        <v>5.6399314902864303E-2</v>
      </c>
      <c r="N160">
        <v>0</v>
      </c>
      <c r="O160">
        <v>0</v>
      </c>
      <c r="P160">
        <v>0</v>
      </c>
      <c r="Q160">
        <v>0.101877438777283</v>
      </c>
      <c r="R160">
        <v>0</v>
      </c>
      <c r="S160">
        <v>0</v>
      </c>
      <c r="T160">
        <v>7.3677781325851399E-2</v>
      </c>
      <c r="U160">
        <v>0</v>
      </c>
      <c r="V160">
        <v>0</v>
      </c>
      <c r="W160" s="1">
        <v>8.3927551938786204E-5</v>
      </c>
      <c r="X160">
        <v>0</v>
      </c>
      <c r="Y160">
        <v>0</v>
      </c>
      <c r="Z160">
        <v>0</v>
      </c>
      <c r="AA160">
        <v>1.51603331513814E-4</v>
      </c>
      <c r="AB160">
        <v>0</v>
      </c>
      <c r="AC160">
        <v>0</v>
      </c>
      <c r="AD160">
        <v>1.09639555544421E-4</v>
      </c>
      <c r="AE160">
        <v>0</v>
      </c>
    </row>
    <row r="161" spans="1:31" x14ac:dyDescent="0.3">
      <c r="A161">
        <v>160</v>
      </c>
      <c r="B161">
        <v>6</v>
      </c>
      <c r="C161">
        <v>8.1490833333333299</v>
      </c>
      <c r="D161">
        <v>240.000333333333</v>
      </c>
      <c r="E161">
        <v>2.15740799999999</v>
      </c>
      <c r="F161">
        <v>302.50933333333302</v>
      </c>
      <c r="G161">
        <v>0</v>
      </c>
      <c r="H161">
        <v>275717.43925437197</v>
      </c>
      <c r="I161">
        <v>61538.477332529801</v>
      </c>
      <c r="J161">
        <v>216957.74510491299</v>
      </c>
      <c r="K161">
        <v>2</v>
      </c>
      <c r="L161">
        <v>3.4731790675219599E-4</v>
      </c>
      <c r="M161">
        <v>4.8338129671241003E-3</v>
      </c>
      <c r="N161">
        <v>1.33583810289306E-4</v>
      </c>
      <c r="O161" s="1">
        <v>2.6716762057861201E-5</v>
      </c>
      <c r="P161" s="1">
        <v>2.6716762057861201E-5</v>
      </c>
      <c r="Q161">
        <v>0</v>
      </c>
      <c r="R161">
        <v>3.19426800301228E-4</v>
      </c>
      <c r="S161">
        <v>1.0686704823144499E-4</v>
      </c>
      <c r="T161">
        <v>2.59852873291761E-3</v>
      </c>
      <c r="U161">
        <v>3.7871762869796097E-4</v>
      </c>
      <c r="V161" s="1">
        <v>5.7886317792032802E-5</v>
      </c>
      <c r="W161">
        <v>8.0563549452068403E-4</v>
      </c>
      <c r="X161" s="1">
        <v>2.2263968381551E-5</v>
      </c>
      <c r="Y161" s="1">
        <v>4.45279367631021E-6</v>
      </c>
      <c r="Z161" s="1">
        <v>4.45279367631021E-6</v>
      </c>
      <c r="AA161">
        <v>0</v>
      </c>
      <c r="AB161" s="1">
        <v>5.32378000502047E-5</v>
      </c>
      <c r="AC161" s="1">
        <v>1.7811174705240799E-5</v>
      </c>
      <c r="AD161">
        <v>4.33088122152935E-4</v>
      </c>
      <c r="AE161" s="1">
        <v>6.3119604782993505E-5</v>
      </c>
    </row>
    <row r="162" spans="1:31" x14ac:dyDescent="0.3">
      <c r="A162">
        <v>161</v>
      </c>
      <c r="B162">
        <v>8</v>
      </c>
      <c r="C162">
        <v>17.575099999999999</v>
      </c>
      <c r="D162">
        <v>393.19400000000002</v>
      </c>
      <c r="E162">
        <v>4.88889</v>
      </c>
      <c r="F162">
        <v>305.47199999999998</v>
      </c>
      <c r="G162">
        <v>0</v>
      </c>
      <c r="H162">
        <v>307692.47900872497</v>
      </c>
      <c r="I162">
        <v>61538.495801744997</v>
      </c>
      <c r="J162">
        <v>216068.496370571</v>
      </c>
      <c r="K162">
        <v>3</v>
      </c>
      <c r="L162">
        <v>0</v>
      </c>
      <c r="M162">
        <v>7.6783491873765096E-4</v>
      </c>
      <c r="N162">
        <v>7.6783491873765096E-4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 s="1">
        <v>9.5979364842206397E-5</v>
      </c>
      <c r="X162" s="1">
        <v>9.5979364842206397E-5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3">
      <c r="A163">
        <v>162</v>
      </c>
      <c r="B163">
        <v>40896</v>
      </c>
      <c r="C163">
        <v>4.6457021428571403</v>
      </c>
      <c r="D163">
        <v>215.480545714285</v>
      </c>
      <c r="E163">
        <v>4.1682542428571399</v>
      </c>
      <c r="F163">
        <v>212.332899999999</v>
      </c>
      <c r="G163">
        <v>0</v>
      </c>
      <c r="H163">
        <v>266136.56987875898</v>
      </c>
      <c r="I163">
        <v>49240.884291015202</v>
      </c>
      <c r="J163">
        <v>199631.86958867</v>
      </c>
      <c r="K163">
        <v>0</v>
      </c>
      <c r="L163">
        <v>64.284099152880103</v>
      </c>
      <c r="M163">
        <v>139.001866839374</v>
      </c>
      <c r="N163">
        <v>36.248054512377699</v>
      </c>
      <c r="O163">
        <v>110.41322604263701</v>
      </c>
      <c r="P163">
        <v>147.149763169435</v>
      </c>
      <c r="Q163">
        <v>78.374223826423702</v>
      </c>
      <c r="R163">
        <v>155.706147516946</v>
      </c>
      <c r="S163">
        <v>216.78438560841201</v>
      </c>
      <c r="T163">
        <v>168.816108982728</v>
      </c>
      <c r="U163">
        <v>270.94755841895699</v>
      </c>
      <c r="V163">
        <v>1.5718920958744101E-3</v>
      </c>
      <c r="W163">
        <v>3.39891106316937E-3</v>
      </c>
      <c r="X163">
        <v>8.8634718584648198E-4</v>
      </c>
      <c r="Y163">
        <v>2.6998539231865601E-3</v>
      </c>
      <c r="Z163">
        <v>3.5981456174060001E-3</v>
      </c>
      <c r="AA163">
        <v>1.91642761703892E-3</v>
      </c>
      <c r="AB163">
        <v>3.80736863059827E-3</v>
      </c>
      <c r="AC163">
        <v>5.3008701488754997E-3</v>
      </c>
      <c r="AD163">
        <v>4.12793693717548E-3</v>
      </c>
      <c r="AE163">
        <v>6.6252826295715196E-3</v>
      </c>
    </row>
    <row r="164" spans="1:31" x14ac:dyDescent="0.3">
      <c r="A164">
        <v>163</v>
      </c>
      <c r="B164">
        <v>67628</v>
      </c>
      <c r="C164">
        <v>8.5680434000000005</v>
      </c>
      <c r="D164">
        <v>280.25667900000002</v>
      </c>
      <c r="E164">
        <v>17.694443459999999</v>
      </c>
      <c r="F164">
        <v>192.40663000000001</v>
      </c>
      <c r="G164">
        <v>0</v>
      </c>
      <c r="H164">
        <v>152351.080764379</v>
      </c>
      <c r="I164">
        <v>61533.952372936001</v>
      </c>
      <c r="J164">
        <v>172876.304721839</v>
      </c>
      <c r="K164">
        <v>1</v>
      </c>
      <c r="L164">
        <v>64.309334556400302</v>
      </c>
      <c r="M164">
        <v>170.39111370573701</v>
      </c>
      <c r="N164">
        <v>135.85452439468901</v>
      </c>
      <c r="O164">
        <v>221.590456026878</v>
      </c>
      <c r="P164">
        <v>53.316735202654101</v>
      </c>
      <c r="Q164">
        <v>25.538740168783299</v>
      </c>
      <c r="R164">
        <v>6.7449562837256902</v>
      </c>
      <c r="S164">
        <v>12.1060302550051</v>
      </c>
      <c r="T164">
        <v>15.111999246876101</v>
      </c>
      <c r="U164">
        <v>7.9504938917030596</v>
      </c>
      <c r="V164">
        <v>9.5092764175194104E-4</v>
      </c>
      <c r="W164">
        <v>2.5195350107313102E-3</v>
      </c>
      <c r="X164">
        <v>2.00885024538193E-3</v>
      </c>
      <c r="Y164">
        <v>3.2766081508676698E-3</v>
      </c>
      <c r="Z164">
        <v>7.8838255164508997E-4</v>
      </c>
      <c r="AA164">
        <v>3.7763559721983898E-4</v>
      </c>
      <c r="AB164" s="1">
        <v>9.9736148987485904E-5</v>
      </c>
      <c r="AC164">
        <v>1.7900914199747299E-4</v>
      </c>
      <c r="AD164">
        <v>2.2345772826160999E-4</v>
      </c>
      <c r="AE164">
        <v>1.17562161999512E-4</v>
      </c>
    </row>
    <row r="165" spans="1:31" x14ac:dyDescent="0.3">
      <c r="A165">
        <v>164</v>
      </c>
      <c r="B165">
        <v>33051</v>
      </c>
      <c r="C165">
        <v>4.8139364864864804</v>
      </c>
      <c r="D165">
        <v>210.14945135135099</v>
      </c>
      <c r="E165">
        <v>7.2506439459459404</v>
      </c>
      <c r="F165">
        <v>245.278486486486</v>
      </c>
      <c r="G165">
        <v>0</v>
      </c>
      <c r="H165">
        <v>281520.90043352603</v>
      </c>
      <c r="I165">
        <v>45875.362498142502</v>
      </c>
      <c r="J165">
        <v>190904.68807940299</v>
      </c>
      <c r="K165">
        <v>2</v>
      </c>
      <c r="L165">
        <v>20.085859938400599</v>
      </c>
      <c r="M165">
        <v>24.674776250589002</v>
      </c>
      <c r="N165">
        <v>10.581369727418201</v>
      </c>
      <c r="O165">
        <v>22.712478341847799</v>
      </c>
      <c r="P165">
        <v>49.064845861293101</v>
      </c>
      <c r="Q165">
        <v>58.823463853247297</v>
      </c>
      <c r="R165">
        <v>25.903857491143899</v>
      </c>
      <c r="S165">
        <v>20.434829759949199</v>
      </c>
      <c r="T165">
        <v>58.355811987615198</v>
      </c>
      <c r="U165">
        <v>46.466448132219803</v>
      </c>
      <c r="V165">
        <v>6.0772321377267405E-4</v>
      </c>
      <c r="W165">
        <v>7.4656670753045495E-4</v>
      </c>
      <c r="X165">
        <v>3.2015278591928498E-4</v>
      </c>
      <c r="Y165">
        <v>6.87194890982054E-4</v>
      </c>
      <c r="Z165">
        <v>1.4845192539194899E-3</v>
      </c>
      <c r="AA165">
        <v>1.7797786406840101E-3</v>
      </c>
      <c r="AB165">
        <v>7.8375412214892E-4</v>
      </c>
      <c r="AC165">
        <v>6.1828173912889897E-4</v>
      </c>
      <c r="AD165">
        <v>1.7656292392852001E-3</v>
      </c>
      <c r="AE165">
        <v>1.4059014290708201E-3</v>
      </c>
    </row>
    <row r="166" spans="1:31" x14ac:dyDescent="0.3">
      <c r="A166">
        <v>165</v>
      </c>
      <c r="B166">
        <v>55168</v>
      </c>
      <c r="C166">
        <v>10.6460216964285</v>
      </c>
      <c r="D166">
        <v>311.95539107142798</v>
      </c>
      <c r="E166">
        <v>26.3001010714285</v>
      </c>
      <c r="F166">
        <v>185.4008125</v>
      </c>
      <c r="G166">
        <v>0</v>
      </c>
      <c r="H166">
        <v>159562.94956303801</v>
      </c>
      <c r="I166">
        <v>61536.265339823403</v>
      </c>
      <c r="J166">
        <v>177657.82950198799</v>
      </c>
      <c r="K166">
        <v>2</v>
      </c>
      <c r="L166">
        <v>13.2595963045678</v>
      </c>
      <c r="M166">
        <v>68.123476686321396</v>
      </c>
      <c r="N166">
        <v>32.844592336930603</v>
      </c>
      <c r="O166">
        <v>22.2350481486543</v>
      </c>
      <c r="P166">
        <v>57.515638110498699</v>
      </c>
      <c r="Q166">
        <v>13.773179190626699</v>
      </c>
      <c r="R166">
        <v>14.5957980838489</v>
      </c>
      <c r="S166">
        <v>10.2636550319361</v>
      </c>
      <c r="T166">
        <v>25.2290772249765</v>
      </c>
      <c r="U166">
        <v>2.9815158891848701</v>
      </c>
      <c r="V166">
        <v>2.4034941097316999E-4</v>
      </c>
      <c r="W166">
        <v>1.23483680188372E-3</v>
      </c>
      <c r="X166">
        <v>5.9535586457603402E-4</v>
      </c>
      <c r="Y166">
        <v>4.03042491093646E-4</v>
      </c>
      <c r="Z166">
        <v>1.0425543451003899E-3</v>
      </c>
      <c r="AA166">
        <v>2.4965884553775297E-4</v>
      </c>
      <c r="AB166">
        <v>2.64570005870231E-4</v>
      </c>
      <c r="AC166">
        <v>1.86043630944318E-4</v>
      </c>
      <c r="AD166">
        <v>4.57313609791482E-4</v>
      </c>
      <c r="AE166" s="1">
        <v>5.4044299035398602E-5</v>
      </c>
    </row>
    <row r="167" spans="1:31" x14ac:dyDescent="0.3">
      <c r="A167">
        <v>166</v>
      </c>
      <c r="B167">
        <v>101497</v>
      </c>
      <c r="C167">
        <v>4.9940753533834501</v>
      </c>
      <c r="D167">
        <v>203.24852631578901</v>
      </c>
      <c r="E167">
        <v>4.6194661203007499</v>
      </c>
      <c r="F167">
        <v>232.20193233082699</v>
      </c>
      <c r="G167">
        <v>0</v>
      </c>
      <c r="H167">
        <v>189085.98525734799</v>
      </c>
      <c r="I167">
        <v>49228.086549204498</v>
      </c>
      <c r="J167">
        <v>190313.77621123599</v>
      </c>
      <c r="K167">
        <v>3</v>
      </c>
      <c r="L167">
        <v>219.80303861717601</v>
      </c>
      <c r="M167">
        <v>195.15137248309699</v>
      </c>
      <c r="N167">
        <v>64.773882561339406</v>
      </c>
      <c r="O167">
        <v>152.17354890062899</v>
      </c>
      <c r="P167">
        <v>145.147206979212</v>
      </c>
      <c r="Q167">
        <v>117.742070047501</v>
      </c>
      <c r="R167">
        <v>67.043878177811607</v>
      </c>
      <c r="S167">
        <v>22.0735161840798</v>
      </c>
      <c r="T167">
        <v>157.32576783081501</v>
      </c>
      <c r="U167">
        <v>99.431885304940096</v>
      </c>
      <c r="V167">
        <v>2.1656111867067599E-3</v>
      </c>
      <c r="W167">
        <v>1.9227304499945599E-3</v>
      </c>
      <c r="X167">
        <v>6.3818519327014001E-4</v>
      </c>
      <c r="Y167">
        <v>1.4992911012210099E-3</v>
      </c>
      <c r="Z167">
        <v>1.4300640115393699E-3</v>
      </c>
      <c r="AA167">
        <v>1.16005468188715E-3</v>
      </c>
      <c r="AB167">
        <v>6.6055034314129097E-4</v>
      </c>
      <c r="AC167">
        <v>2.17479493818338E-4</v>
      </c>
      <c r="AD167">
        <v>1.55005337922121E-3</v>
      </c>
      <c r="AE167">
        <v>9.7965344103707603E-4</v>
      </c>
    </row>
    <row r="168" spans="1:31" x14ac:dyDescent="0.3">
      <c r="A168">
        <v>167</v>
      </c>
      <c r="B168">
        <v>8</v>
      </c>
      <c r="C168">
        <v>17.575099999999999</v>
      </c>
      <c r="D168">
        <v>393.19400000000002</v>
      </c>
      <c r="E168">
        <v>4.88889</v>
      </c>
      <c r="F168">
        <v>305.47199999999998</v>
      </c>
      <c r="G168">
        <v>0</v>
      </c>
      <c r="H168">
        <v>307692.47900872497</v>
      </c>
      <c r="I168">
        <v>61538.495801744997</v>
      </c>
      <c r="J168">
        <v>216068.496370571</v>
      </c>
      <c r="K168">
        <v>3</v>
      </c>
      <c r="L168">
        <v>0</v>
      </c>
      <c r="M168">
        <v>7.6783491873765096E-4</v>
      </c>
      <c r="N168">
        <v>7.6783491873765096E-4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 s="1">
        <v>9.5979364842206397E-5</v>
      </c>
      <c r="X168" s="1">
        <v>9.5979364842206397E-5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3">
      <c r="A169">
        <v>168</v>
      </c>
      <c r="B169">
        <v>27552</v>
      </c>
      <c r="C169">
        <v>9.9434506249999899</v>
      </c>
      <c r="D169">
        <v>339.67762499999998</v>
      </c>
      <c r="E169">
        <v>14.0190997916666</v>
      </c>
      <c r="F169">
        <v>321.269624999999</v>
      </c>
      <c r="G169">
        <v>0</v>
      </c>
      <c r="H169">
        <v>274149.857296673</v>
      </c>
      <c r="I169">
        <v>61540.687172367703</v>
      </c>
      <c r="J169">
        <v>212027.216859298</v>
      </c>
      <c r="K169">
        <v>5</v>
      </c>
      <c r="L169">
        <v>27.251745348372999</v>
      </c>
      <c r="M169">
        <v>18.304610310659299</v>
      </c>
      <c r="N169">
        <v>3.02353930517372</v>
      </c>
      <c r="O169">
        <v>4.2694636275016098</v>
      </c>
      <c r="P169">
        <v>44.382892698103099</v>
      </c>
      <c r="Q169">
        <v>1.4272420045044301</v>
      </c>
      <c r="R169">
        <v>85.715637367017294</v>
      </c>
      <c r="S169">
        <v>56.082655336601299</v>
      </c>
      <c r="T169">
        <v>14.1198145104247</v>
      </c>
      <c r="U169">
        <v>24.282443515872298</v>
      </c>
      <c r="V169">
        <v>9.8910225567556097E-4</v>
      </c>
      <c r="W169">
        <v>6.6436593752393195E-4</v>
      </c>
      <c r="X169">
        <v>1.0973937663958E-4</v>
      </c>
      <c r="Y169">
        <v>1.5496020715380401E-4</v>
      </c>
      <c r="Z169">
        <v>1.6108773482180301E-3</v>
      </c>
      <c r="AA169" s="1">
        <v>5.1801756841769602E-5</v>
      </c>
      <c r="AB169">
        <v>3.1110495560038201E-3</v>
      </c>
      <c r="AC169">
        <v>2.0355203011251902E-3</v>
      </c>
      <c r="AD169">
        <v>5.1247874965246404E-4</v>
      </c>
      <c r="AE169">
        <v>8.8133142842161303E-4</v>
      </c>
    </row>
    <row r="170" spans="1:31" x14ac:dyDescent="0.3">
      <c r="A170">
        <v>169</v>
      </c>
      <c r="B170">
        <v>68717</v>
      </c>
      <c r="C170">
        <v>13.58240592233</v>
      </c>
      <c r="D170">
        <v>329.59634951456297</v>
      </c>
      <c r="E170">
        <v>12.6939081553398</v>
      </c>
      <c r="F170">
        <v>513.40426213592195</v>
      </c>
      <c r="G170">
        <v>0</v>
      </c>
      <c r="H170">
        <v>298264.01031312702</v>
      </c>
      <c r="I170">
        <v>54869.101778855198</v>
      </c>
      <c r="J170">
        <v>204466.71693271399</v>
      </c>
      <c r="K170">
        <v>1</v>
      </c>
      <c r="L170">
        <v>100.605351806358</v>
      </c>
      <c r="M170">
        <v>83.648116485999296</v>
      </c>
      <c r="N170">
        <v>39.261981591398403</v>
      </c>
      <c r="O170">
        <v>20.245732929168</v>
      </c>
      <c r="P170">
        <v>3.3230046086809399</v>
      </c>
      <c r="Q170">
        <v>7.4943751823423401</v>
      </c>
      <c r="R170">
        <v>2.6476557985936502</v>
      </c>
      <c r="S170">
        <v>246.66320613266299</v>
      </c>
      <c r="T170">
        <v>437.13844893623298</v>
      </c>
      <c r="U170">
        <v>205.33053515582</v>
      </c>
      <c r="V170">
        <v>1.4640533173211599E-3</v>
      </c>
      <c r="W170">
        <v>1.2172841725628201E-3</v>
      </c>
      <c r="X170">
        <v>5.7135762025988402E-4</v>
      </c>
      <c r="Y170">
        <v>2.9462480796845099E-4</v>
      </c>
      <c r="Z170" s="1">
        <v>4.8357824245542497E-5</v>
      </c>
      <c r="AA170">
        <v>1.09061443054009E-4</v>
      </c>
      <c r="AB170" s="1">
        <v>3.8529851399124701E-5</v>
      </c>
      <c r="AC170">
        <v>3.5895514375287501E-3</v>
      </c>
      <c r="AD170">
        <v>6.3614309259169303E-3</v>
      </c>
      <c r="AE170">
        <v>2.9880602348155501E-3</v>
      </c>
    </row>
    <row r="171" spans="1:31" x14ac:dyDescent="0.3">
      <c r="A171">
        <v>170</v>
      </c>
      <c r="B171">
        <v>52292</v>
      </c>
      <c r="C171">
        <v>14.426270315789401</v>
      </c>
      <c r="D171">
        <v>304.817572631578</v>
      </c>
      <c r="E171">
        <v>7.7008751684210504</v>
      </c>
      <c r="F171">
        <v>494.48367368420998</v>
      </c>
      <c r="G171">
        <v>0</v>
      </c>
      <c r="H171">
        <v>305176.383080022</v>
      </c>
      <c r="I171">
        <v>51210.709118933897</v>
      </c>
      <c r="J171">
        <v>209500.267439508</v>
      </c>
      <c r="K171">
        <v>1</v>
      </c>
      <c r="L171">
        <v>6.0429229898655397</v>
      </c>
      <c r="M171">
        <v>28.612946289446398</v>
      </c>
      <c r="N171">
        <v>54.447864300478798</v>
      </c>
      <c r="O171">
        <v>64.004221644312594</v>
      </c>
      <c r="P171">
        <v>7.80986510153532</v>
      </c>
      <c r="Q171">
        <v>22.145228037270801</v>
      </c>
      <c r="R171">
        <v>1.6885012688112999</v>
      </c>
      <c r="S171">
        <v>25.201906057823901</v>
      </c>
      <c r="T171">
        <v>70.732045042648593</v>
      </c>
      <c r="U171">
        <v>10.662061791892199</v>
      </c>
      <c r="V171">
        <v>1.15561137265079E-4</v>
      </c>
      <c r="W171">
        <v>5.4717636138312505E-4</v>
      </c>
      <c r="X171">
        <v>1.0412274210295799E-3</v>
      </c>
      <c r="Y171">
        <v>1.2239773128645401E-3</v>
      </c>
      <c r="Z171">
        <v>1.49351049903146E-4</v>
      </c>
      <c r="AA171">
        <v>4.2349170116405701E-4</v>
      </c>
      <c r="AB171" s="1">
        <v>3.2289858272992203E-5</v>
      </c>
      <c r="AC171">
        <v>4.8194572894178802E-4</v>
      </c>
      <c r="AD171">
        <v>1.35263606369327E-3</v>
      </c>
      <c r="AE171">
        <v>2.0389470266756301E-4</v>
      </c>
    </row>
    <row r="172" spans="1:31" x14ac:dyDescent="0.3">
      <c r="A172">
        <v>171</v>
      </c>
      <c r="B172">
        <v>148517</v>
      </c>
      <c r="C172">
        <v>5.7816848019801901</v>
      </c>
      <c r="D172">
        <v>107.092256930693</v>
      </c>
      <c r="E172">
        <v>33.436055940594002</v>
      </c>
      <c r="F172">
        <v>278.82645544554401</v>
      </c>
      <c r="G172">
        <v>0</v>
      </c>
      <c r="H172">
        <v>298528.51966822898</v>
      </c>
      <c r="I172">
        <v>46819.034699358803</v>
      </c>
      <c r="J172">
        <v>202161.652752833</v>
      </c>
      <c r="K172">
        <v>1</v>
      </c>
      <c r="L172">
        <v>706.92753175705604</v>
      </c>
      <c r="M172">
        <v>967.885424304754</v>
      </c>
      <c r="N172">
        <v>410.923464424391</v>
      </c>
      <c r="O172">
        <v>1597.1593317028901</v>
      </c>
      <c r="P172">
        <v>339.434051360794</v>
      </c>
      <c r="Q172">
        <v>1851.02802029758</v>
      </c>
      <c r="R172">
        <v>1315.1310856719299</v>
      </c>
      <c r="S172">
        <v>749.03339088343103</v>
      </c>
      <c r="T172">
        <v>1832.05105438237</v>
      </c>
      <c r="U172">
        <v>1358.85986937795</v>
      </c>
      <c r="V172">
        <v>4.7599098538016202E-3</v>
      </c>
      <c r="W172">
        <v>6.5170009110388297E-3</v>
      </c>
      <c r="X172">
        <v>2.76684463343853E-3</v>
      </c>
      <c r="Y172">
        <v>1.0754050591534199E-2</v>
      </c>
      <c r="Z172">
        <v>2.2854895490805401E-3</v>
      </c>
      <c r="AA172">
        <v>1.24634083660294E-2</v>
      </c>
      <c r="AB172">
        <v>8.8550878732530994E-3</v>
      </c>
      <c r="AC172">
        <v>5.0434185371602703E-3</v>
      </c>
      <c r="AD172">
        <v>1.2335631977365299E-2</v>
      </c>
      <c r="AE172">
        <v>9.1495240906964096E-3</v>
      </c>
    </row>
    <row r="173" spans="1:31" x14ac:dyDescent="0.3">
      <c r="A173">
        <v>172</v>
      </c>
      <c r="B173">
        <v>72081</v>
      </c>
      <c r="C173">
        <v>10.9289137719298</v>
      </c>
      <c r="D173">
        <v>339.925922807017</v>
      </c>
      <c r="E173">
        <v>20.4534577192982</v>
      </c>
      <c r="F173">
        <v>258.78339473684201</v>
      </c>
      <c r="G173">
        <v>0</v>
      </c>
      <c r="H173">
        <v>280465.67812834802</v>
      </c>
      <c r="I173">
        <v>47851.670570908303</v>
      </c>
      <c r="J173">
        <v>209798.44039422099</v>
      </c>
      <c r="K173">
        <v>4</v>
      </c>
      <c r="L173">
        <v>123.13077570759999</v>
      </c>
      <c r="M173">
        <v>131.65929177120199</v>
      </c>
      <c r="N173">
        <v>42.980350946835699</v>
      </c>
      <c r="O173">
        <v>37.324225675155901</v>
      </c>
      <c r="P173">
        <v>81.5434599292239</v>
      </c>
      <c r="Q173">
        <v>53.0368141510356</v>
      </c>
      <c r="R173">
        <v>48.282075165928603</v>
      </c>
      <c r="S173">
        <v>72.458227104306204</v>
      </c>
      <c r="T173">
        <v>125.92926110081601</v>
      </c>
      <c r="U173">
        <v>63.144141668843602</v>
      </c>
      <c r="V173">
        <v>1.70822790621107E-3</v>
      </c>
      <c r="W173">
        <v>1.8265464098889E-3</v>
      </c>
      <c r="X173">
        <v>5.9627850538749097E-4</v>
      </c>
      <c r="Y173">
        <v>5.1780948759251296E-4</v>
      </c>
      <c r="Z173">
        <v>1.1312753697815499E-3</v>
      </c>
      <c r="AA173">
        <v>7.3579464978337696E-4</v>
      </c>
      <c r="AB173">
        <v>6.6983081763472496E-4</v>
      </c>
      <c r="AC173">
        <v>1.00523337778757E-3</v>
      </c>
      <c r="AD173">
        <v>1.7470520816972E-3</v>
      </c>
      <c r="AE173">
        <v>8.7601644911757101E-4</v>
      </c>
    </row>
    <row r="174" spans="1:31" x14ac:dyDescent="0.3">
      <c r="A174">
        <v>173</v>
      </c>
      <c r="B174">
        <v>63324</v>
      </c>
      <c r="C174">
        <v>3.8078113402061802</v>
      </c>
      <c r="D174">
        <v>78.709328865979302</v>
      </c>
      <c r="E174">
        <v>11.553265907216399</v>
      </c>
      <c r="F174">
        <v>165.59908247422601</v>
      </c>
      <c r="G174">
        <v>0</v>
      </c>
      <c r="H174">
        <v>176131.947392195</v>
      </c>
      <c r="I174">
        <v>61791.715677701701</v>
      </c>
      <c r="J174">
        <v>156732.00519545501</v>
      </c>
      <c r="K174">
        <v>5</v>
      </c>
      <c r="L174">
        <v>362.09708691349101</v>
      </c>
      <c r="M174">
        <v>305.44998415786199</v>
      </c>
      <c r="N174">
        <v>526.91606052619102</v>
      </c>
      <c r="O174">
        <v>504.32689694193198</v>
      </c>
      <c r="P174">
        <v>265.62298879312198</v>
      </c>
      <c r="Q174">
        <v>269.24363754171998</v>
      </c>
      <c r="R174">
        <v>405.360071798511</v>
      </c>
      <c r="S174">
        <v>255.08248950975999</v>
      </c>
      <c r="T174">
        <v>640.04930403455899</v>
      </c>
      <c r="U174">
        <v>211.40569275630699</v>
      </c>
      <c r="V174">
        <v>5.7181651019122398E-3</v>
      </c>
      <c r="W174">
        <v>4.8236053338049098E-3</v>
      </c>
      <c r="X174">
        <v>8.3209535172476604E-3</v>
      </c>
      <c r="Y174">
        <v>7.9642299434958697E-3</v>
      </c>
      <c r="Z174">
        <v>4.1946653526802099E-3</v>
      </c>
      <c r="AA174">
        <v>4.2518419168359597E-3</v>
      </c>
      <c r="AB174">
        <v>6.40136554542529E-3</v>
      </c>
      <c r="AC174">
        <v>4.0282118866426598E-3</v>
      </c>
      <c r="AD174">
        <v>1.01075311735607E-2</v>
      </c>
      <c r="AE174">
        <v>3.3384766084945199E-3</v>
      </c>
    </row>
    <row r="175" spans="1:31" x14ac:dyDescent="0.3">
      <c r="A175">
        <v>174</v>
      </c>
      <c r="B175">
        <v>0</v>
      </c>
      <c r="C175">
        <v>4.4151400000000001</v>
      </c>
      <c r="D175">
        <v>45.027799999999999</v>
      </c>
      <c r="E175">
        <v>31.027799999999999</v>
      </c>
      <c r="F175">
        <v>185.94399999999999</v>
      </c>
      <c r="G175">
        <v>0</v>
      </c>
      <c r="H175">
        <v>263961.66205325699</v>
      </c>
      <c r="I175">
        <v>68383.850272864496</v>
      </c>
      <c r="J175">
        <v>186004.072742191</v>
      </c>
      <c r="K175">
        <v>2</v>
      </c>
      <c r="L175" s="1">
        <v>5.2472573031859597E-7</v>
      </c>
      <c r="M175" s="1">
        <v>4.1978058425487697E-8</v>
      </c>
      <c r="N175" s="1">
        <v>1.25934175276463E-7</v>
      </c>
      <c r="O175" s="1">
        <v>1.6791223370194999E-7</v>
      </c>
      <c r="P175" s="1">
        <v>7.5560505165877905E-7</v>
      </c>
      <c r="Q175" s="1">
        <v>6.0868184716957197E-7</v>
      </c>
      <c r="R175" s="1">
        <v>1.38527592804109E-6</v>
      </c>
      <c r="S175" s="1">
        <v>6.2967087638231499E-7</v>
      </c>
      <c r="T175" s="1">
        <v>2.0359358336361498E-6</v>
      </c>
      <c r="U175" s="1">
        <v>4.61758642680365E-7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3">
      <c r="A176">
        <v>175</v>
      </c>
      <c r="B176">
        <v>95493</v>
      </c>
      <c r="C176">
        <v>4.4468849350649302</v>
      </c>
      <c r="D176">
        <v>150.50219999999999</v>
      </c>
      <c r="E176">
        <v>17.109919999999999</v>
      </c>
      <c r="F176">
        <v>137.61725974025899</v>
      </c>
      <c r="G176">
        <v>0</v>
      </c>
      <c r="H176">
        <v>280012.69403425499</v>
      </c>
      <c r="I176">
        <v>74160.261552066499</v>
      </c>
      <c r="J176">
        <v>199525.63890467101</v>
      </c>
      <c r="K176">
        <v>4</v>
      </c>
      <c r="L176">
        <v>134.24216619095699</v>
      </c>
      <c r="M176">
        <v>236.04494896643001</v>
      </c>
      <c r="N176">
        <v>419.52529130301298</v>
      </c>
      <c r="O176">
        <v>350.48864065725797</v>
      </c>
      <c r="P176">
        <v>290.45261911816999</v>
      </c>
      <c r="Q176">
        <v>697.83983890782997</v>
      </c>
      <c r="R176">
        <v>334.32460251954302</v>
      </c>
      <c r="S176">
        <v>161.02653007178</v>
      </c>
      <c r="T176">
        <v>995.86592483459401</v>
      </c>
      <c r="U176">
        <v>582.26277872203298</v>
      </c>
      <c r="V176">
        <v>1.40578017436835E-3</v>
      </c>
      <c r="W176">
        <v>2.4718560414525698E-3</v>
      </c>
      <c r="X176">
        <v>4.3932570063042603E-3</v>
      </c>
      <c r="Y176">
        <v>3.6703071498147299E-3</v>
      </c>
      <c r="Z176">
        <v>3.0416116272205299E-3</v>
      </c>
      <c r="AA176">
        <v>7.3077590913242898E-3</v>
      </c>
      <c r="AB176">
        <v>3.5010377987867501E-3</v>
      </c>
      <c r="AC176">
        <v>1.6862652767404901E-3</v>
      </c>
      <c r="AD176">
        <v>1.0428679849147001E-2</v>
      </c>
      <c r="AE176">
        <v>6.0974393800805604E-3</v>
      </c>
    </row>
    <row r="177" spans="1:31" x14ac:dyDescent="0.3">
      <c r="A177">
        <v>176</v>
      </c>
      <c r="B177">
        <v>69567</v>
      </c>
      <c r="C177">
        <v>4.6755573983739804</v>
      </c>
      <c r="D177">
        <v>113.380431707317</v>
      </c>
      <c r="E177">
        <v>38.572341707317001</v>
      </c>
      <c r="F177">
        <v>148.55192682926801</v>
      </c>
      <c r="G177">
        <v>0</v>
      </c>
      <c r="H177">
        <v>184221.40922303</v>
      </c>
      <c r="I177">
        <v>85621.244688370207</v>
      </c>
      <c r="J177">
        <v>145071.72446898301</v>
      </c>
      <c r="K177">
        <v>7</v>
      </c>
      <c r="L177">
        <v>552.90351322607899</v>
      </c>
      <c r="M177">
        <v>1108.87198112841</v>
      </c>
      <c r="N177">
        <v>187.686342822</v>
      </c>
      <c r="O177">
        <v>1159.8494160892201</v>
      </c>
      <c r="P177">
        <v>585.25315853408904</v>
      </c>
      <c r="Q177">
        <v>1428.9537488772301</v>
      </c>
      <c r="R177">
        <v>1237.1955526234101</v>
      </c>
      <c r="S177">
        <v>832.53738963848502</v>
      </c>
      <c r="T177">
        <v>2911.3039196277</v>
      </c>
      <c r="U177">
        <v>395.22083421127201</v>
      </c>
      <c r="V177">
        <v>7.9477843406511508E-3</v>
      </c>
      <c r="W177">
        <v>1.5939626275797598E-2</v>
      </c>
      <c r="X177">
        <v>2.6979220438138902E-3</v>
      </c>
      <c r="Y177">
        <v>1.6672408125824299E-2</v>
      </c>
      <c r="Z177">
        <v>8.4127985759640204E-3</v>
      </c>
      <c r="AA177">
        <v>2.05406837850882E-2</v>
      </c>
      <c r="AB177">
        <v>1.7784230348058899E-2</v>
      </c>
      <c r="AC177">
        <v>1.1967418310959E-2</v>
      </c>
      <c r="AD177">
        <v>4.1848921466035603E-2</v>
      </c>
      <c r="AE177">
        <v>5.6811539122180402E-3</v>
      </c>
    </row>
    <row r="178" spans="1:31" x14ac:dyDescent="0.3">
      <c r="A178">
        <v>177</v>
      </c>
      <c r="B178">
        <v>141936</v>
      </c>
      <c r="C178">
        <v>6.4034931555555499</v>
      </c>
      <c r="D178">
        <v>193.80296666666601</v>
      </c>
      <c r="E178">
        <v>28.836788875555499</v>
      </c>
      <c r="F178">
        <v>67.6011106666666</v>
      </c>
      <c r="G178">
        <v>0</v>
      </c>
      <c r="H178">
        <v>209964.00059485901</v>
      </c>
      <c r="I178">
        <v>92582.797766867196</v>
      </c>
      <c r="J178">
        <v>184743.43129591501</v>
      </c>
      <c r="K178">
        <v>4</v>
      </c>
      <c r="L178">
        <v>451.57434520826399</v>
      </c>
      <c r="M178">
        <v>601.11384147077899</v>
      </c>
      <c r="N178">
        <v>305.98271238957602</v>
      </c>
      <c r="O178">
        <v>324.25707693763599</v>
      </c>
      <c r="P178">
        <v>525.87355000757498</v>
      </c>
      <c r="Q178">
        <v>1132.1197447355801</v>
      </c>
      <c r="R178">
        <v>894.374700197175</v>
      </c>
      <c r="S178">
        <v>474.13640293773102</v>
      </c>
      <c r="T178">
        <v>1507.9850637095999</v>
      </c>
      <c r="U178">
        <v>184.039288160843</v>
      </c>
      <c r="V178">
        <v>3.1815349538402101E-3</v>
      </c>
      <c r="W178">
        <v>4.2351048463446801E-3</v>
      </c>
      <c r="X178">
        <v>2.1557794526376401E-3</v>
      </c>
      <c r="Y178">
        <v>2.2845301892235599E-3</v>
      </c>
      <c r="Z178">
        <v>3.70500472049075E-3</v>
      </c>
      <c r="AA178">
        <v>7.9762691969308807E-3</v>
      </c>
      <c r="AB178">
        <v>6.30125338319507E-3</v>
      </c>
      <c r="AC178">
        <v>3.3404943279910001E-3</v>
      </c>
      <c r="AD178">
        <v>1.06244015874027E-2</v>
      </c>
      <c r="AE178">
        <v>1.29663572427603E-3</v>
      </c>
    </row>
    <row r="179" spans="1:31" x14ac:dyDescent="0.3">
      <c r="A179">
        <v>178</v>
      </c>
      <c r="B179">
        <v>36519</v>
      </c>
      <c r="C179">
        <v>5.0620936153846099</v>
      </c>
      <c r="D179">
        <v>104.53633076923001</v>
      </c>
      <c r="E179">
        <v>7.4658106923076897</v>
      </c>
      <c r="F179">
        <v>214.641061538461</v>
      </c>
      <c r="G179">
        <v>0</v>
      </c>
      <c r="H179">
        <v>122304.532322903</v>
      </c>
      <c r="I179">
        <v>41914.802923565403</v>
      </c>
      <c r="J179">
        <v>124647.19392519401</v>
      </c>
      <c r="K179">
        <v>0</v>
      </c>
      <c r="L179">
        <v>339.36434543718298</v>
      </c>
      <c r="M179">
        <v>208.23127530996899</v>
      </c>
      <c r="N179">
        <v>155.27973413689199</v>
      </c>
      <c r="O179">
        <v>546.87247095252098</v>
      </c>
      <c r="P179">
        <v>676.01991445787996</v>
      </c>
      <c r="Q179">
        <v>704.15181013561198</v>
      </c>
      <c r="R179">
        <v>1005.62738118457</v>
      </c>
      <c r="S179">
        <v>3.9347158802745601</v>
      </c>
      <c r="T179">
        <v>357.49111923205402</v>
      </c>
      <c r="U179">
        <v>212.31143496249101</v>
      </c>
      <c r="V179">
        <v>9.2928159434043402E-3</v>
      </c>
      <c r="W179">
        <v>5.7019982833584996E-3</v>
      </c>
      <c r="X179">
        <v>4.2520259080723096E-3</v>
      </c>
      <c r="Y179">
        <v>1.4975012211520601E-2</v>
      </c>
      <c r="Z179">
        <v>1.8511457445655102E-2</v>
      </c>
      <c r="AA179">
        <v>1.9281793316783299E-2</v>
      </c>
      <c r="AB179">
        <v>2.7537100719750501E-2</v>
      </c>
      <c r="AC179">
        <v>1.0774434897654799E-4</v>
      </c>
      <c r="AD179">
        <v>9.7891815009188195E-3</v>
      </c>
      <c r="AE179">
        <v>5.8137253200386601E-3</v>
      </c>
    </row>
    <row r="180" spans="1:31" x14ac:dyDescent="0.3">
      <c r="A180">
        <v>179</v>
      </c>
      <c r="B180">
        <v>47719</v>
      </c>
      <c r="C180">
        <v>18.088695744680798</v>
      </c>
      <c r="D180">
        <v>566.60102127659502</v>
      </c>
      <c r="E180">
        <v>5.3617020851063799</v>
      </c>
      <c r="F180">
        <v>451.88414893616999</v>
      </c>
      <c r="G180">
        <v>0</v>
      </c>
      <c r="H180">
        <v>300431.55778947199</v>
      </c>
      <c r="I180">
        <v>61547.029189811103</v>
      </c>
      <c r="J180">
        <v>202934.04790314499</v>
      </c>
      <c r="K180">
        <v>2</v>
      </c>
      <c r="L180">
        <v>4.2900810004988497</v>
      </c>
      <c r="M180">
        <v>11.6026722867558</v>
      </c>
      <c r="N180">
        <v>3.9649474671515401</v>
      </c>
      <c r="O180">
        <v>6.1928060787746597</v>
      </c>
      <c r="P180">
        <v>1.4837014961634101</v>
      </c>
      <c r="Q180">
        <v>7.0520193559009696</v>
      </c>
      <c r="R180">
        <v>57.177785406754602</v>
      </c>
      <c r="S180">
        <v>32.922562253448</v>
      </c>
      <c r="T180">
        <v>7.9068007701568197</v>
      </c>
      <c r="U180">
        <v>17.0600006335941</v>
      </c>
      <c r="V180" s="1">
        <v>8.9902994624758607E-5</v>
      </c>
      <c r="W180">
        <v>2.43145755081956E-4</v>
      </c>
      <c r="X180" s="1">
        <v>8.3089491966544695E-5</v>
      </c>
      <c r="Y180">
        <v>1.29776526724672E-4</v>
      </c>
      <c r="Z180" s="1">
        <v>3.1092468328410401E-5</v>
      </c>
      <c r="AA180">
        <v>1.4778221161174701E-4</v>
      </c>
      <c r="AB180">
        <v>1.1982184330508699E-3</v>
      </c>
      <c r="AC180">
        <v>6.8992565337597201E-4</v>
      </c>
      <c r="AD180">
        <v>1.6569502232143999E-4</v>
      </c>
      <c r="AE180">
        <v>3.5750960065370402E-4</v>
      </c>
    </row>
    <row r="181" spans="1:31" x14ac:dyDescent="0.3">
      <c r="A181">
        <v>180</v>
      </c>
      <c r="B181">
        <v>22604</v>
      </c>
      <c r="C181">
        <v>12.6306912195121</v>
      </c>
      <c r="D181">
        <v>511.96621951219498</v>
      </c>
      <c r="E181">
        <v>10.713520341463401</v>
      </c>
      <c r="F181">
        <v>299.76148780487802</v>
      </c>
      <c r="G181">
        <v>0</v>
      </c>
      <c r="H181">
        <v>268005.31519288803</v>
      </c>
      <c r="I181">
        <v>61539.621718936498</v>
      </c>
      <c r="J181">
        <v>195384.50406903299</v>
      </c>
      <c r="K181">
        <v>5</v>
      </c>
      <c r="L181">
        <v>0.54606172212201098</v>
      </c>
      <c r="M181">
        <v>3.0823662195573598</v>
      </c>
      <c r="N181">
        <v>0.42079523849564399</v>
      </c>
      <c r="O181">
        <v>0.495768876248669</v>
      </c>
      <c r="P181">
        <v>0.40796513058165401</v>
      </c>
      <c r="Q181">
        <v>0.446450984641796</v>
      </c>
      <c r="R181">
        <v>1.0717366596033799</v>
      </c>
      <c r="S181">
        <v>20.876260969798299</v>
      </c>
      <c r="T181">
        <v>1.8490123578344699</v>
      </c>
      <c r="U181">
        <v>0.729613341253601</v>
      </c>
      <c r="V181" s="1">
        <v>2.4157747395240199E-5</v>
      </c>
      <c r="W181">
        <v>1.3636375064401699E-4</v>
      </c>
      <c r="X181" s="1">
        <v>1.8615963479722298E-5</v>
      </c>
      <c r="Y181" s="1">
        <v>2.19327940297588E-5</v>
      </c>
      <c r="Z181" s="1">
        <v>1.80483600505067E-5</v>
      </c>
      <c r="AA181" s="1">
        <v>1.97509725996193E-5</v>
      </c>
      <c r="AB181" s="1">
        <v>4.7413584303812699E-5</v>
      </c>
      <c r="AC181">
        <v>9.2356489868157499E-4</v>
      </c>
      <c r="AD181" s="1">
        <v>8.1800228182378004E-5</v>
      </c>
      <c r="AE181" s="1">
        <v>3.2278063230118602E-5</v>
      </c>
    </row>
    <row r="182" spans="1:31" x14ac:dyDescent="0.3">
      <c r="A182">
        <v>181</v>
      </c>
      <c r="B182">
        <v>33699</v>
      </c>
      <c r="C182">
        <v>6.5235253846153798</v>
      </c>
      <c r="D182">
        <v>135.221364615384</v>
      </c>
      <c r="E182">
        <v>13.125638</v>
      </c>
      <c r="F182">
        <v>66.369230769230697</v>
      </c>
      <c r="G182">
        <v>0</v>
      </c>
      <c r="H182">
        <v>229929.66383290899</v>
      </c>
      <c r="I182">
        <v>77330.183727325595</v>
      </c>
      <c r="J182">
        <v>180771.77685320601</v>
      </c>
      <c r="K182">
        <v>2</v>
      </c>
      <c r="L182">
        <v>88.611117123052793</v>
      </c>
      <c r="M182">
        <v>66.973322441933504</v>
      </c>
      <c r="N182">
        <v>32.534823238408698</v>
      </c>
      <c r="O182">
        <v>43.576734332446698</v>
      </c>
      <c r="P182">
        <v>43.686715136326498</v>
      </c>
      <c r="Q182">
        <v>72.172376628947006</v>
      </c>
      <c r="R182">
        <v>14.2439121949577</v>
      </c>
      <c r="S182">
        <v>15.4611278302987</v>
      </c>
      <c r="T182">
        <v>85.718935026659295</v>
      </c>
      <c r="U182">
        <v>159.60308550633499</v>
      </c>
      <c r="V182">
        <v>2.6294880300024599E-3</v>
      </c>
      <c r="W182">
        <v>1.98739791809648E-3</v>
      </c>
      <c r="X182">
        <v>9.6545367038810398E-4</v>
      </c>
      <c r="Y182">
        <v>1.293116541513E-3</v>
      </c>
      <c r="Z182">
        <v>1.29638016369407E-3</v>
      </c>
      <c r="AA182">
        <v>2.1416771010696698E-3</v>
      </c>
      <c r="AB182">
        <v>4.2268056010438701E-4</v>
      </c>
      <c r="AC182">
        <v>4.5880079024002802E-4</v>
      </c>
      <c r="AD182">
        <v>2.5436640561043102E-3</v>
      </c>
      <c r="AE182">
        <v>4.7361371407559803E-3</v>
      </c>
    </row>
    <row r="183" spans="1:31" x14ac:dyDescent="0.3">
      <c r="A183">
        <v>182</v>
      </c>
      <c r="B183">
        <v>10936</v>
      </c>
      <c r="C183">
        <v>3.45343857142857</v>
      </c>
      <c r="D183">
        <v>82.672653571428498</v>
      </c>
      <c r="E183">
        <v>22.0952392857142</v>
      </c>
      <c r="F183">
        <v>202.19042857142799</v>
      </c>
      <c r="G183">
        <v>0</v>
      </c>
      <c r="H183">
        <v>161843.72601127499</v>
      </c>
      <c r="I183">
        <v>61922.294882747199</v>
      </c>
      <c r="J183">
        <v>181496.646058037</v>
      </c>
      <c r="K183">
        <v>2</v>
      </c>
      <c r="L183">
        <v>87.866325873400498</v>
      </c>
      <c r="M183">
        <v>60.9922104893583</v>
      </c>
      <c r="N183">
        <v>31.880229151015499</v>
      </c>
      <c r="O183">
        <v>10.391172463465001</v>
      </c>
      <c r="P183">
        <v>21.972062065819301</v>
      </c>
      <c r="Q183">
        <v>49.777459070069597</v>
      </c>
      <c r="R183">
        <v>25.387962673777398</v>
      </c>
      <c r="S183">
        <v>59.440931445223796</v>
      </c>
      <c r="T183">
        <v>23.716718610293</v>
      </c>
      <c r="U183">
        <v>16.3554058648376</v>
      </c>
      <c r="V183">
        <v>8.0345945385333298E-3</v>
      </c>
      <c r="W183">
        <v>5.5771955458447601E-3</v>
      </c>
      <c r="X183">
        <v>2.9151636019582499E-3</v>
      </c>
      <c r="Y183">
        <v>9.5018036425247498E-4</v>
      </c>
      <c r="Z183">
        <v>2.0091497865599201E-3</v>
      </c>
      <c r="AA183">
        <v>4.5517062061146297E-3</v>
      </c>
      <c r="AB183">
        <v>2.3215035363732101E-3</v>
      </c>
      <c r="AC183">
        <v>5.4353448651448298E-3</v>
      </c>
      <c r="AD183">
        <v>2.16868312091194E-3</v>
      </c>
      <c r="AE183">
        <v>1.49555649824776E-3</v>
      </c>
    </row>
    <row r="184" spans="1:31" x14ac:dyDescent="0.3">
      <c r="A184">
        <v>183</v>
      </c>
      <c r="B184">
        <v>21597</v>
      </c>
      <c r="C184">
        <v>9.3132320512820499</v>
      </c>
      <c r="D184">
        <v>272.29846153846103</v>
      </c>
      <c r="E184">
        <v>13.762103076922999</v>
      </c>
      <c r="F184">
        <v>198.502923076923</v>
      </c>
      <c r="G184">
        <v>0</v>
      </c>
      <c r="H184">
        <v>249508.788384046</v>
      </c>
      <c r="I184">
        <v>61541.610138871198</v>
      </c>
      <c r="J184">
        <v>217287.59398030699</v>
      </c>
      <c r="K184">
        <v>1</v>
      </c>
      <c r="L184">
        <v>14.232279559264899</v>
      </c>
      <c r="M184">
        <v>2.1826756033086001</v>
      </c>
      <c r="N184">
        <v>8.4514037028863491</v>
      </c>
      <c r="O184">
        <v>17.819927987955701</v>
      </c>
      <c r="P184">
        <v>7.9896725623221698</v>
      </c>
      <c r="Q184">
        <v>10.4214269728906</v>
      </c>
      <c r="R184">
        <v>4.9768201768483502</v>
      </c>
      <c r="S184">
        <v>17.784682230593901</v>
      </c>
      <c r="T184">
        <v>24.538107476640501</v>
      </c>
      <c r="U184">
        <v>7.6800178166610999</v>
      </c>
      <c r="V184">
        <v>6.5899335830276904E-4</v>
      </c>
      <c r="W184">
        <v>1.01063833092957E-4</v>
      </c>
      <c r="X184">
        <v>3.91323040370716E-4</v>
      </c>
      <c r="Y184">
        <v>8.2511126489585396E-4</v>
      </c>
      <c r="Z184">
        <v>3.6994362931528301E-4</v>
      </c>
      <c r="AA184">
        <v>4.82540490479724E-4</v>
      </c>
      <c r="AB184">
        <v>2.30440347124524E-4</v>
      </c>
      <c r="AC184">
        <v>8.2347929020669202E-4</v>
      </c>
      <c r="AD184">
        <v>1.1361812972468599E-3</v>
      </c>
      <c r="AE184">
        <v>3.5560577009126701E-4</v>
      </c>
    </row>
    <row r="185" spans="1:31" x14ac:dyDescent="0.3">
      <c r="A185">
        <v>184</v>
      </c>
      <c r="B185">
        <v>18732</v>
      </c>
      <c r="C185">
        <v>6.1097927906976697</v>
      </c>
      <c r="D185">
        <v>201.40305116279001</v>
      </c>
      <c r="E185">
        <v>13.266798302325499</v>
      </c>
      <c r="F185">
        <v>190.058790697674</v>
      </c>
      <c r="G185">
        <v>0</v>
      </c>
      <c r="H185">
        <v>226438.117824396</v>
      </c>
      <c r="I185">
        <v>61544.155240290696</v>
      </c>
      <c r="J185">
        <v>206594.153819456</v>
      </c>
      <c r="K185">
        <v>4</v>
      </c>
      <c r="L185">
        <v>5.90185868495068</v>
      </c>
      <c r="M185">
        <v>27.8110202971361</v>
      </c>
      <c r="N185">
        <v>18.353349239659899</v>
      </c>
      <c r="O185">
        <v>71.725131542149995</v>
      </c>
      <c r="P185">
        <v>22.3670184439632</v>
      </c>
      <c r="Q185">
        <v>7.4304272458255198</v>
      </c>
      <c r="R185">
        <v>2.2384177042800202</v>
      </c>
      <c r="S185">
        <v>3.4521265398216299</v>
      </c>
      <c r="T185">
        <v>22.9331471955845</v>
      </c>
      <c r="U185">
        <v>62.164937289279401</v>
      </c>
      <c r="V185">
        <v>3.1506826206228301E-4</v>
      </c>
      <c r="W185">
        <v>1.48467970836729E-3</v>
      </c>
      <c r="X185">
        <v>9.7978588723360792E-4</v>
      </c>
      <c r="Y185">
        <v>3.8290162044709499E-3</v>
      </c>
      <c r="Z185">
        <v>1.1940539421291399E-3</v>
      </c>
      <c r="AA185">
        <v>3.9667025655698899E-4</v>
      </c>
      <c r="AB185">
        <v>1.1949699467649E-4</v>
      </c>
      <c r="AC185">
        <v>1.8429033417796399E-4</v>
      </c>
      <c r="AD185">
        <v>1.2242764891941299E-3</v>
      </c>
      <c r="AE185">
        <v>3.3186492253512402E-3</v>
      </c>
    </row>
    <row r="186" spans="1:31" x14ac:dyDescent="0.3">
      <c r="A186">
        <v>185</v>
      </c>
      <c r="B186">
        <v>12229</v>
      </c>
      <c r="C186">
        <v>7.8119249999999996</v>
      </c>
      <c r="D186">
        <v>230.0325125</v>
      </c>
      <c r="E186">
        <v>10.1226869166666</v>
      </c>
      <c r="F186">
        <v>205.33329166666601</v>
      </c>
      <c r="G186">
        <v>0</v>
      </c>
      <c r="H186">
        <v>301239.58501672198</v>
      </c>
      <c r="I186">
        <v>61543.597081488697</v>
      </c>
      <c r="J186">
        <v>211022.80798169199</v>
      </c>
      <c r="K186">
        <v>2</v>
      </c>
      <c r="L186">
        <v>6.9826827671372902</v>
      </c>
      <c r="M186">
        <v>19.163555552698099</v>
      </c>
      <c r="N186">
        <v>42.617340802458997</v>
      </c>
      <c r="O186">
        <v>30.057381611361102</v>
      </c>
      <c r="P186">
        <v>42.648898744334701</v>
      </c>
      <c r="Q186">
        <v>6.6409332522320499</v>
      </c>
      <c r="R186">
        <v>3.97182089682495</v>
      </c>
      <c r="S186">
        <v>85.725957711109302</v>
      </c>
      <c r="T186">
        <v>33.406819581572101</v>
      </c>
      <c r="U186">
        <v>4.41671334302674</v>
      </c>
      <c r="V186">
        <v>5.7099376622269098E-4</v>
      </c>
      <c r="W186">
        <v>1.56705826745426E-3</v>
      </c>
      <c r="X186">
        <v>3.48494078031392E-3</v>
      </c>
      <c r="Y186">
        <v>2.4578773089672899E-3</v>
      </c>
      <c r="Z186">
        <v>3.4875213626898902E-3</v>
      </c>
      <c r="AA186">
        <v>5.4304793950707701E-4</v>
      </c>
      <c r="AB186">
        <v>3.24787055100576E-4</v>
      </c>
      <c r="AC186">
        <v>7.0100546006304099E-3</v>
      </c>
      <c r="AD186">
        <v>2.7317703476630998E-3</v>
      </c>
      <c r="AE186">
        <v>3.6116717172513999E-4</v>
      </c>
    </row>
    <row r="187" spans="1:31" x14ac:dyDescent="0.3">
      <c r="A187">
        <v>186</v>
      </c>
      <c r="B187">
        <v>50180</v>
      </c>
      <c r="C187">
        <v>2.1131773125</v>
      </c>
      <c r="D187">
        <v>44.093055</v>
      </c>
      <c r="E187">
        <v>4.8291679249999904</v>
      </c>
      <c r="F187">
        <v>126.93363749999899</v>
      </c>
      <c r="G187">
        <v>44.339768749999998</v>
      </c>
      <c r="H187">
        <v>59951.936740887999</v>
      </c>
      <c r="I187">
        <v>314261.77574782498</v>
      </c>
      <c r="J187">
        <v>64720.5513879754</v>
      </c>
      <c r="K187">
        <v>0</v>
      </c>
      <c r="L187">
        <v>66.455010177288003</v>
      </c>
      <c r="M187">
        <v>292.17385482849102</v>
      </c>
      <c r="N187">
        <v>180.938081066227</v>
      </c>
      <c r="O187">
        <v>616.47823061205099</v>
      </c>
      <c r="P187">
        <v>935.21204194869404</v>
      </c>
      <c r="Q187">
        <v>5274.9873410036198</v>
      </c>
      <c r="R187">
        <v>610.86946725057999</v>
      </c>
      <c r="S187">
        <v>961.77020797834496</v>
      </c>
      <c r="T187">
        <v>465.74241776894303</v>
      </c>
      <c r="U187">
        <v>196.11165974763</v>
      </c>
      <c r="V187">
        <v>1.32433260616357E-3</v>
      </c>
      <c r="W187">
        <v>5.8225160388300397E-3</v>
      </c>
      <c r="X187">
        <v>3.6057808104070798E-3</v>
      </c>
      <c r="Y187">
        <v>1.22853373976096E-2</v>
      </c>
      <c r="Z187">
        <v>1.8637147109380098E-2</v>
      </c>
      <c r="AA187">
        <v>0.105121310103699</v>
      </c>
      <c r="AB187">
        <v>1.21735645127656E-2</v>
      </c>
      <c r="AC187">
        <v>1.9166405101202499E-2</v>
      </c>
      <c r="AD187">
        <v>9.2814351886995501E-3</v>
      </c>
      <c r="AE187">
        <v>3.9081638052536997E-3</v>
      </c>
    </row>
    <row r="188" spans="1:31" x14ac:dyDescent="0.3">
      <c r="A188">
        <v>187</v>
      </c>
      <c r="B188">
        <v>21196</v>
      </c>
      <c r="C188">
        <v>3.9390427777777699</v>
      </c>
      <c r="D188">
        <v>98.337213888888797</v>
      </c>
      <c r="E188">
        <v>17.691360277777701</v>
      </c>
      <c r="F188">
        <v>180.371861111111</v>
      </c>
      <c r="G188">
        <v>0</v>
      </c>
      <c r="H188">
        <v>198379.169630341</v>
      </c>
      <c r="I188">
        <v>61545.126074878099</v>
      </c>
      <c r="J188">
        <v>200228.091633898</v>
      </c>
      <c r="K188">
        <v>2</v>
      </c>
      <c r="L188">
        <v>7.0334016853715804</v>
      </c>
      <c r="M188">
        <v>12.932304606582001</v>
      </c>
      <c r="N188">
        <v>215.76949480537701</v>
      </c>
      <c r="O188">
        <v>95.020650951177601</v>
      </c>
      <c r="P188">
        <v>47.408663081796298</v>
      </c>
      <c r="Q188">
        <v>15.1241384063469</v>
      </c>
      <c r="R188">
        <v>5.3400235426498703</v>
      </c>
      <c r="S188">
        <v>14.342494069008699</v>
      </c>
      <c r="T188">
        <v>47.5086325679084</v>
      </c>
      <c r="U188">
        <v>63.008455424858099</v>
      </c>
      <c r="V188">
        <v>3.3182683927965501E-4</v>
      </c>
      <c r="W188">
        <v>6.1012948700613502E-4</v>
      </c>
      <c r="X188">
        <v>1.0179727061963399E-2</v>
      </c>
      <c r="Y188">
        <v>4.4829520169455302E-3</v>
      </c>
      <c r="Z188">
        <v>2.23667970757672E-3</v>
      </c>
      <c r="AA188">
        <v>7.1353738471159503E-4</v>
      </c>
      <c r="AB188">
        <v>2.51935437943473E-4</v>
      </c>
      <c r="AC188">
        <v>6.76660410879825E-4</v>
      </c>
      <c r="AD188">
        <v>2.2413961392672402E-3</v>
      </c>
      <c r="AE188">
        <v>2.9726578328391198E-3</v>
      </c>
    </row>
    <row r="189" spans="1:31" x14ac:dyDescent="0.3">
      <c r="A189">
        <v>188</v>
      </c>
      <c r="B189">
        <v>16507</v>
      </c>
      <c r="C189">
        <v>6.36429216216216</v>
      </c>
      <c r="D189">
        <v>228.66224324324301</v>
      </c>
      <c r="E189">
        <v>8.0803317297297301</v>
      </c>
      <c r="F189">
        <v>244.990972972973</v>
      </c>
      <c r="G189">
        <v>0</v>
      </c>
      <c r="H189">
        <v>307605.4103242</v>
      </c>
      <c r="I189">
        <v>61545.396536513101</v>
      </c>
      <c r="J189">
        <v>197177.054621666</v>
      </c>
      <c r="K189">
        <v>1</v>
      </c>
      <c r="L189">
        <v>0.42255291177645199</v>
      </c>
      <c r="M189">
        <v>0.58975684156864605</v>
      </c>
      <c r="N189">
        <v>58.579678655199999</v>
      </c>
      <c r="O189">
        <v>32.709053025118102</v>
      </c>
      <c r="P189">
        <v>75.064847265008794</v>
      </c>
      <c r="Q189">
        <v>7.2999048150253198</v>
      </c>
      <c r="R189">
        <v>5.2888628108940798</v>
      </c>
      <c r="S189">
        <v>1.49997088665567</v>
      </c>
      <c r="T189">
        <v>0.18340764427086501</v>
      </c>
      <c r="U189">
        <v>0.22632396875605501</v>
      </c>
      <c r="V189" s="1">
        <v>2.5598407449957699E-5</v>
      </c>
      <c r="W189" s="1">
        <v>3.5727681684657797E-5</v>
      </c>
      <c r="X189">
        <v>3.5487780126734099E-3</v>
      </c>
      <c r="Y189">
        <v>1.9815262025273E-3</v>
      </c>
      <c r="Z189">
        <v>4.5474554591996598E-3</v>
      </c>
      <c r="AA189">
        <v>4.4223086054554498E-4</v>
      </c>
      <c r="AB189">
        <v>3.2040121226716402E-4</v>
      </c>
      <c r="AC189" s="1">
        <v>9.0868776074130603E-5</v>
      </c>
      <c r="AD189" s="1">
        <v>1.11109010886814E-5</v>
      </c>
      <c r="AE189" s="1">
        <v>1.3710787469319399E-5</v>
      </c>
    </row>
    <row r="190" spans="1:31" x14ac:dyDescent="0.3">
      <c r="A190">
        <v>189</v>
      </c>
      <c r="B190">
        <v>33204</v>
      </c>
      <c r="C190">
        <v>2.7584391666666601</v>
      </c>
      <c r="D190">
        <v>68.919449999999998</v>
      </c>
      <c r="E190">
        <v>15.3398133333333</v>
      </c>
      <c r="F190">
        <v>134.42085</v>
      </c>
      <c r="G190">
        <v>9.6319438333333292</v>
      </c>
      <c r="H190">
        <v>110682.359578367</v>
      </c>
      <c r="I190">
        <v>49634.405025240798</v>
      </c>
      <c r="J190">
        <v>116851.65542582</v>
      </c>
      <c r="K190">
        <v>0</v>
      </c>
      <c r="L190">
        <v>324.31036642442501</v>
      </c>
      <c r="M190">
        <v>595.87817705454199</v>
      </c>
      <c r="N190">
        <v>561.11897897336405</v>
      </c>
      <c r="O190">
        <v>248.23147205014899</v>
      </c>
      <c r="P190">
        <v>214.334778669461</v>
      </c>
      <c r="Q190">
        <v>492.53883294237102</v>
      </c>
      <c r="R190">
        <v>224.06538799840899</v>
      </c>
      <c r="S190">
        <v>230.13148604591001</v>
      </c>
      <c r="T190">
        <v>311.34613140830697</v>
      </c>
      <c r="U190">
        <v>121.97513994552899</v>
      </c>
      <c r="V190">
        <v>9.7672077588370401E-3</v>
      </c>
      <c r="W190">
        <v>1.7945975697341899E-2</v>
      </c>
      <c r="X190">
        <v>1.6899138024736901E-2</v>
      </c>
      <c r="Y190">
        <v>7.4759508508056103E-3</v>
      </c>
      <c r="Z190">
        <v>6.4550891058143996E-3</v>
      </c>
      <c r="AA190">
        <v>1.48337198211773E-2</v>
      </c>
      <c r="AB190">
        <v>6.7481444403809402E-3</v>
      </c>
      <c r="AC190">
        <v>6.9308362259339201E-3</v>
      </c>
      <c r="AD190">
        <v>9.3767657935280996E-3</v>
      </c>
      <c r="AE190">
        <v>3.6735074071054599E-3</v>
      </c>
    </row>
    <row r="191" spans="1:31" x14ac:dyDescent="0.3">
      <c r="A191">
        <v>190</v>
      </c>
      <c r="B191">
        <v>44761</v>
      </c>
      <c r="C191">
        <v>3.6289439473684202</v>
      </c>
      <c r="D191">
        <v>97.937869736842103</v>
      </c>
      <c r="E191">
        <v>49.058476315789399</v>
      </c>
      <c r="F191">
        <v>183.043157894736</v>
      </c>
      <c r="G191">
        <v>0</v>
      </c>
      <c r="H191">
        <v>303084.76363578602</v>
      </c>
      <c r="I191">
        <v>55410.1723985629</v>
      </c>
      <c r="J191">
        <v>190170.61708176299</v>
      </c>
      <c r="K191">
        <v>1</v>
      </c>
      <c r="L191">
        <v>194.71019794693899</v>
      </c>
      <c r="M191">
        <v>93.307483940296805</v>
      </c>
      <c r="N191">
        <v>117.83420654824</v>
      </c>
      <c r="O191">
        <v>272.04912051229599</v>
      </c>
      <c r="P191">
        <v>110.703190960463</v>
      </c>
      <c r="Q191">
        <v>396.35497033305597</v>
      </c>
      <c r="R191">
        <v>417.509024093243</v>
      </c>
      <c r="S191">
        <v>195.410937998626</v>
      </c>
      <c r="T191">
        <v>352.98138030617599</v>
      </c>
      <c r="U191">
        <v>409.68837389189201</v>
      </c>
      <c r="V191">
        <v>4.3499966030012601E-3</v>
      </c>
      <c r="W191">
        <v>2.08457103148492E-3</v>
      </c>
      <c r="X191">
        <v>2.6325195270043198E-3</v>
      </c>
      <c r="Y191">
        <v>6.0778159672995801E-3</v>
      </c>
      <c r="Z191">
        <v>2.4732063841393899E-3</v>
      </c>
      <c r="AA191">
        <v>8.8549176813086401E-3</v>
      </c>
      <c r="AB191">
        <v>9.3275177965917496E-3</v>
      </c>
      <c r="AC191">
        <v>4.3656517503770399E-3</v>
      </c>
      <c r="AD191">
        <v>7.8859136370093702E-3</v>
      </c>
      <c r="AE191">
        <v>9.1527976115791006E-3</v>
      </c>
    </row>
    <row r="192" spans="1:31" x14ac:dyDescent="0.3">
      <c r="A192">
        <v>191</v>
      </c>
      <c r="B192">
        <v>38858</v>
      </c>
      <c r="C192">
        <v>6.4600121212121202</v>
      </c>
      <c r="D192">
        <v>194.270206060606</v>
      </c>
      <c r="E192">
        <v>29.936448484848398</v>
      </c>
      <c r="F192">
        <v>96.854366666666607</v>
      </c>
      <c r="G192">
        <v>0</v>
      </c>
      <c r="H192">
        <v>283652.77990821999</v>
      </c>
      <c r="I192">
        <v>85724.045068337698</v>
      </c>
      <c r="J192">
        <v>211642.22760973999</v>
      </c>
      <c r="K192">
        <v>2</v>
      </c>
      <c r="L192">
        <v>22.786461215371201</v>
      </c>
      <c r="M192">
        <v>22.288961936943299</v>
      </c>
      <c r="N192">
        <v>69.392440073119403</v>
      </c>
      <c r="O192">
        <v>24.110782913255701</v>
      </c>
      <c r="P192">
        <v>5.0732555289105603</v>
      </c>
      <c r="Q192">
        <v>17.527558246460998</v>
      </c>
      <c r="R192">
        <v>22.567928213034602</v>
      </c>
      <c r="S192">
        <v>32.709195621592798</v>
      </c>
      <c r="T192">
        <v>98.577979180816101</v>
      </c>
      <c r="U192">
        <v>32.169552583688997</v>
      </c>
      <c r="V192">
        <v>5.8640334591001297E-4</v>
      </c>
      <c r="W192">
        <v>5.7360033807564404E-4</v>
      </c>
      <c r="X192">
        <v>1.7857954622759601E-3</v>
      </c>
      <c r="Y192">
        <v>6.2048440252343801E-4</v>
      </c>
      <c r="Z192">
        <v>1.3055884319601E-4</v>
      </c>
      <c r="AA192">
        <v>4.5106691663135E-4</v>
      </c>
      <c r="AB192">
        <v>5.8077945887679899E-4</v>
      </c>
      <c r="AC192">
        <v>8.4176220138948996E-4</v>
      </c>
      <c r="AD192">
        <v>2.5368773272123101E-3</v>
      </c>
      <c r="AE192">
        <v>8.2787463543386203E-4</v>
      </c>
    </row>
    <row r="193" spans="1:31" x14ac:dyDescent="0.3">
      <c r="A193">
        <v>192</v>
      </c>
      <c r="B193">
        <v>84947</v>
      </c>
      <c r="C193">
        <v>7.28232605839416</v>
      </c>
      <c r="D193">
        <v>220.57159562043799</v>
      </c>
      <c r="E193">
        <v>25.8004868613138</v>
      </c>
      <c r="F193">
        <v>114.319735036496</v>
      </c>
      <c r="G193">
        <v>0</v>
      </c>
      <c r="H193">
        <v>221468.04118228101</v>
      </c>
      <c r="I193">
        <v>88994.846128972204</v>
      </c>
      <c r="J193">
        <v>189788.92270126901</v>
      </c>
      <c r="K193">
        <v>3</v>
      </c>
      <c r="L193">
        <v>54.640216082338199</v>
      </c>
      <c r="M193">
        <v>237.67546458801601</v>
      </c>
      <c r="N193">
        <v>229.61733050135399</v>
      </c>
      <c r="O193">
        <v>164.419679279061</v>
      </c>
      <c r="P193">
        <v>145.91480759312199</v>
      </c>
      <c r="Q193">
        <v>439.56726495192999</v>
      </c>
      <c r="R193">
        <v>247.483977454393</v>
      </c>
      <c r="S193">
        <v>103.38377246831899</v>
      </c>
      <c r="T193">
        <v>522.52206135752499</v>
      </c>
      <c r="U193">
        <v>182.232099878767</v>
      </c>
      <c r="V193">
        <v>6.4322714259877601E-4</v>
      </c>
      <c r="W193">
        <v>2.7979265258104001E-3</v>
      </c>
      <c r="X193">
        <v>2.7030657998676098E-3</v>
      </c>
      <c r="Y193">
        <v>1.93555604411057E-3</v>
      </c>
      <c r="Z193">
        <v>1.7177158415614599E-3</v>
      </c>
      <c r="AA193">
        <v>5.1746061067716297E-3</v>
      </c>
      <c r="AB193">
        <v>2.9133927914392899E-3</v>
      </c>
      <c r="AC193">
        <v>1.2170385354199501E-3</v>
      </c>
      <c r="AD193">
        <v>6.1511537942190503E-3</v>
      </c>
      <c r="AE193">
        <v>2.1452446805510202E-3</v>
      </c>
    </row>
    <row r="194" spans="1:31" x14ac:dyDescent="0.3">
      <c r="A194">
        <v>193</v>
      </c>
      <c r="B194">
        <v>30178</v>
      </c>
      <c r="C194">
        <v>7.6766842592592601</v>
      </c>
      <c r="D194">
        <v>249.055122222222</v>
      </c>
      <c r="E194">
        <v>31.983409259259201</v>
      </c>
      <c r="F194">
        <v>134.67127777777699</v>
      </c>
      <c r="G194">
        <v>0</v>
      </c>
      <c r="H194">
        <v>256380.749470115</v>
      </c>
      <c r="I194">
        <v>75410.356484937394</v>
      </c>
      <c r="J194">
        <v>185910.214260056</v>
      </c>
      <c r="K194">
        <v>3</v>
      </c>
      <c r="L194">
        <v>29.557309388289902</v>
      </c>
      <c r="M194">
        <v>191.56853585519599</v>
      </c>
      <c r="N194">
        <v>157.69468533532799</v>
      </c>
      <c r="O194">
        <v>393.93538722071997</v>
      </c>
      <c r="P194">
        <v>366.65598887962102</v>
      </c>
      <c r="Q194">
        <v>375.18890566582098</v>
      </c>
      <c r="R194">
        <v>200.50908229350301</v>
      </c>
      <c r="S194">
        <v>42.390883239960502</v>
      </c>
      <c r="T194">
        <v>385.51666673158701</v>
      </c>
      <c r="U194">
        <v>111.63133544981901</v>
      </c>
      <c r="V194">
        <v>9.79432347680096E-4</v>
      </c>
      <c r="W194">
        <v>6.3479533386969602E-3</v>
      </c>
      <c r="X194">
        <v>5.2254849670398404E-3</v>
      </c>
      <c r="Y194">
        <v>1.30537274577745E-2</v>
      </c>
      <c r="Z194">
        <v>1.21497776154689E-2</v>
      </c>
      <c r="AA194">
        <v>1.24325305078474E-2</v>
      </c>
      <c r="AB194">
        <v>6.6442137415833897E-3</v>
      </c>
      <c r="AC194">
        <v>1.4046949181509799E-3</v>
      </c>
      <c r="AD194">
        <v>1.2774758656358499E-2</v>
      </c>
      <c r="AE194">
        <v>3.69909654217705E-3</v>
      </c>
    </row>
    <row r="195" spans="1:31" x14ac:dyDescent="0.3">
      <c r="A195">
        <v>194</v>
      </c>
      <c r="B195">
        <v>32600</v>
      </c>
      <c r="C195">
        <v>10.804201851851801</v>
      </c>
      <c r="D195">
        <v>243.93778518518499</v>
      </c>
      <c r="E195">
        <v>10.2211914814814</v>
      </c>
      <c r="F195">
        <v>111.382716666666</v>
      </c>
      <c r="G195">
        <v>0</v>
      </c>
      <c r="H195">
        <v>263629.85384145699</v>
      </c>
      <c r="I195">
        <v>67722.787895524903</v>
      </c>
      <c r="J195">
        <v>187770.832076655</v>
      </c>
      <c r="K195">
        <v>0</v>
      </c>
      <c r="L195">
        <v>46.2894693566423</v>
      </c>
      <c r="M195">
        <v>170.76046643476701</v>
      </c>
      <c r="N195">
        <v>66.848531388755703</v>
      </c>
      <c r="O195">
        <v>73.520806888609798</v>
      </c>
      <c r="P195">
        <v>111.334935914938</v>
      </c>
      <c r="Q195">
        <v>82.811123533588997</v>
      </c>
      <c r="R195">
        <v>64.707299022982099</v>
      </c>
      <c r="S195">
        <v>12.2961239807741</v>
      </c>
      <c r="T195">
        <v>185.82646807806299</v>
      </c>
      <c r="U195">
        <v>39.6373008472506</v>
      </c>
      <c r="V195">
        <v>1.4199223729031399E-3</v>
      </c>
      <c r="W195">
        <v>5.2380511176309099E-3</v>
      </c>
      <c r="X195">
        <v>2.0505684475078398E-3</v>
      </c>
      <c r="Y195">
        <v>2.2552394751107299E-3</v>
      </c>
      <c r="Z195">
        <v>3.4151820832803298E-3</v>
      </c>
      <c r="AA195">
        <v>2.5402185133002698E-3</v>
      </c>
      <c r="AB195">
        <v>1.9848864730976101E-3</v>
      </c>
      <c r="AC195">
        <v>3.7718171720165899E-4</v>
      </c>
      <c r="AD195">
        <v>5.7001984073025598E-3</v>
      </c>
      <c r="AE195">
        <v>1.2158681241487899E-3</v>
      </c>
    </row>
    <row r="196" spans="1:31" x14ac:dyDescent="0.3">
      <c r="A196">
        <v>195</v>
      </c>
      <c r="B196">
        <v>0</v>
      </c>
      <c r="C196">
        <v>19.229099999999999</v>
      </c>
      <c r="D196">
        <v>823.33299999999997</v>
      </c>
      <c r="E196">
        <v>13.1111</v>
      </c>
      <c r="F196">
        <v>472.30599999999998</v>
      </c>
      <c r="G196">
        <v>0</v>
      </c>
      <c r="H196">
        <v>307109.71282854502</v>
      </c>
      <c r="I196">
        <v>61421.942565709003</v>
      </c>
      <c r="J196">
        <v>167886.643012938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</row>
    <row r="197" spans="1:31" x14ac:dyDescent="0.3">
      <c r="A197">
        <v>196</v>
      </c>
      <c r="B197">
        <v>9</v>
      </c>
      <c r="C197">
        <v>4.1413500000000001</v>
      </c>
      <c r="D197">
        <v>172.5</v>
      </c>
      <c r="E197">
        <v>33.958349999999903</v>
      </c>
      <c r="F197">
        <v>148.333</v>
      </c>
      <c r="G197">
        <v>0</v>
      </c>
      <c r="H197">
        <v>208051.241879273</v>
      </c>
      <c r="I197">
        <v>103868.60762773801</v>
      </c>
      <c r="J197">
        <v>186392.84260153101</v>
      </c>
      <c r="K197">
        <v>2</v>
      </c>
      <c r="L197">
        <v>1.0742336429173899E-2</v>
      </c>
      <c r="M197">
        <v>4.0451802100579699E-2</v>
      </c>
      <c r="N197">
        <v>1.7597794043158401E-3</v>
      </c>
      <c r="O197">
        <v>1.34592162148344E-2</v>
      </c>
      <c r="P197">
        <v>2.8775489488745799E-2</v>
      </c>
      <c r="Q197">
        <v>1.7316856385118502E-2</v>
      </c>
      <c r="R197">
        <v>3.4794248574831202E-3</v>
      </c>
      <c r="S197">
        <v>1.3057876703348801E-2</v>
      </c>
      <c r="T197">
        <v>1.9856190613720799E-2</v>
      </c>
      <c r="U197">
        <v>1.22613121265984E-2</v>
      </c>
      <c r="V197">
        <v>1.19359293657488E-3</v>
      </c>
      <c r="W197">
        <v>4.4946446778421903E-3</v>
      </c>
      <c r="X197">
        <v>1.95531044923982E-4</v>
      </c>
      <c r="Y197">
        <v>1.49546846831494E-3</v>
      </c>
      <c r="Z197">
        <v>3.1972766098606401E-3</v>
      </c>
      <c r="AA197">
        <v>1.92409515390205E-3</v>
      </c>
      <c r="AB197">
        <v>3.8660276194256898E-4</v>
      </c>
      <c r="AC197">
        <v>1.4508751892609801E-3</v>
      </c>
      <c r="AD197">
        <v>2.2062434015245398E-3</v>
      </c>
      <c r="AE197">
        <v>1.36236801406649E-3</v>
      </c>
    </row>
    <row r="198" spans="1:31" x14ac:dyDescent="0.3">
      <c r="A198">
        <v>197</v>
      </c>
      <c r="B198">
        <v>0</v>
      </c>
      <c r="C198">
        <v>5.9729999999999999</v>
      </c>
      <c r="D198">
        <v>142.417</v>
      </c>
      <c r="E198">
        <v>33.305599999999998</v>
      </c>
      <c r="F198">
        <v>149.38900000000001</v>
      </c>
      <c r="G198">
        <v>0</v>
      </c>
      <c r="H198">
        <v>273343.32067699701</v>
      </c>
      <c r="I198">
        <v>103870.461857259</v>
      </c>
      <c r="J198">
        <v>199540.624094208</v>
      </c>
      <c r="K198">
        <v>2</v>
      </c>
      <c r="L198">
        <v>2.5150641434825002E-4</v>
      </c>
      <c r="M198" s="1">
        <v>4.1485594119298998E-5</v>
      </c>
      <c r="N198">
        <v>0</v>
      </c>
      <c r="O198">
        <v>2.7743491067281202E-4</v>
      </c>
      <c r="P198" s="1">
        <v>2.5928496324561899E-6</v>
      </c>
      <c r="Q198">
        <v>0</v>
      </c>
      <c r="R198" s="1">
        <v>2.3335646692105701E-5</v>
      </c>
      <c r="S198" s="1">
        <v>5.1856992649123799E-6</v>
      </c>
      <c r="T198">
        <v>7.6514992653782202E-3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>
        <v>198</v>
      </c>
      <c r="B199">
        <v>3</v>
      </c>
      <c r="C199">
        <v>4.5995699999999999</v>
      </c>
      <c r="D199">
        <v>107.361</v>
      </c>
      <c r="E199">
        <v>30.666699999999999</v>
      </c>
      <c r="F199">
        <v>147.333</v>
      </c>
      <c r="G199">
        <v>0</v>
      </c>
      <c r="H199">
        <v>269247.934393559</v>
      </c>
      <c r="I199">
        <v>103872.299562997</v>
      </c>
      <c r="J199">
        <v>147608.004642154</v>
      </c>
      <c r="K199">
        <v>2</v>
      </c>
      <c r="L199">
        <v>8.0449790164710794E-2</v>
      </c>
      <c r="M199">
        <v>1.9388978205164099E-2</v>
      </c>
      <c r="N199">
        <v>1.47587744546771E-2</v>
      </c>
      <c r="O199">
        <v>4.8617139380113E-2</v>
      </c>
      <c r="P199">
        <v>2.6044896096489101E-3</v>
      </c>
      <c r="Q199">
        <v>0.48675016926994102</v>
      </c>
      <c r="R199">
        <v>0.35478936238106301</v>
      </c>
      <c r="S199">
        <v>1.0707346173001E-2</v>
      </c>
      <c r="T199">
        <v>0.57211955091954403</v>
      </c>
      <c r="U199">
        <v>3.7620405472706502E-3</v>
      </c>
      <c r="V199">
        <v>2.6816596721570201E-2</v>
      </c>
      <c r="W199">
        <v>6.4629927350547097E-3</v>
      </c>
      <c r="X199">
        <v>4.9195914848923902E-3</v>
      </c>
      <c r="Y199">
        <v>1.62057131267043E-2</v>
      </c>
      <c r="Z199">
        <v>8.6816320321630395E-4</v>
      </c>
      <c r="AA199">
        <v>0.162250056423313</v>
      </c>
      <c r="AB199">
        <v>0.118263120793687</v>
      </c>
      <c r="AC199">
        <v>3.56911539100036E-3</v>
      </c>
      <c r="AD199">
        <v>0.190706516973181</v>
      </c>
      <c r="AE199">
        <v>1.2540135157568799E-3</v>
      </c>
    </row>
    <row r="200" spans="1:31" x14ac:dyDescent="0.3">
      <c r="A200">
        <v>199</v>
      </c>
      <c r="B200">
        <v>102254</v>
      </c>
      <c r="C200">
        <v>3.0577179263803602</v>
      </c>
      <c r="D200">
        <v>55.306604539877299</v>
      </c>
      <c r="E200">
        <v>23.871337245398699</v>
      </c>
      <c r="F200">
        <v>131.514168711656</v>
      </c>
      <c r="G200">
        <v>0.84697546012269898</v>
      </c>
      <c r="H200">
        <v>200779.21177797901</v>
      </c>
      <c r="I200">
        <v>78481.077032059795</v>
      </c>
      <c r="J200">
        <v>111531.75638512999</v>
      </c>
      <c r="K200">
        <v>7</v>
      </c>
      <c r="L200">
        <v>753.60385888427697</v>
      </c>
      <c r="M200">
        <v>1446.6778811028701</v>
      </c>
      <c r="N200">
        <v>321.50891919881099</v>
      </c>
      <c r="O200">
        <v>2757.6226653859799</v>
      </c>
      <c r="P200">
        <v>1739.2926485013099</v>
      </c>
      <c r="Q200">
        <v>5795.4911131773397</v>
      </c>
      <c r="R200">
        <v>1945.9614487599199</v>
      </c>
      <c r="S200">
        <v>1876.62695435101</v>
      </c>
      <c r="T200">
        <v>10352.937848391</v>
      </c>
      <c r="U200">
        <v>2477.0422057772798</v>
      </c>
      <c r="V200">
        <v>7.3699205789922798E-3</v>
      </c>
      <c r="W200">
        <v>1.4147885472478999E-2</v>
      </c>
      <c r="X200">
        <v>3.1442185068438501E-3</v>
      </c>
      <c r="Y200">
        <v>2.6968359823439501E-2</v>
      </c>
      <c r="Z200">
        <v>1.70095316418068E-2</v>
      </c>
      <c r="AA200">
        <v>5.6677402479877001E-2</v>
      </c>
      <c r="AB200">
        <v>1.9030663336005602E-2</v>
      </c>
      <c r="AC200">
        <v>1.8352601896757199E-2</v>
      </c>
      <c r="AD200">
        <v>0.10124726512792601</v>
      </c>
      <c r="AE200">
        <v>2.4224403991797702E-2</v>
      </c>
    </row>
    <row r="201" spans="1:31" x14ac:dyDescent="0.3">
      <c r="A201">
        <v>200</v>
      </c>
      <c r="B201">
        <v>33199</v>
      </c>
      <c r="C201">
        <v>15.3188994545454</v>
      </c>
      <c r="D201">
        <v>323.63788</v>
      </c>
      <c r="E201">
        <v>5.5409096181818098</v>
      </c>
      <c r="F201">
        <v>467.13883636363602</v>
      </c>
      <c r="G201">
        <v>0</v>
      </c>
      <c r="H201">
        <v>305070.588523057</v>
      </c>
      <c r="I201">
        <v>61253.500748056802</v>
      </c>
      <c r="J201">
        <v>206758.86715171201</v>
      </c>
      <c r="K201">
        <v>3</v>
      </c>
      <c r="L201">
        <v>74.835308772890301</v>
      </c>
      <c r="M201">
        <v>150.44291307497599</v>
      </c>
      <c r="N201">
        <v>35.9289527782053</v>
      </c>
      <c r="O201">
        <v>63.339692421939603</v>
      </c>
      <c r="P201">
        <v>50.913928836404203</v>
      </c>
      <c r="Q201">
        <v>19.163683881622902</v>
      </c>
      <c r="R201">
        <v>98.455319381279395</v>
      </c>
      <c r="S201">
        <v>63.277452041919503</v>
      </c>
      <c r="T201">
        <v>20.409351731294802</v>
      </c>
      <c r="U201">
        <v>73.548956066148307</v>
      </c>
      <c r="V201">
        <v>2.2541434613358902E-3</v>
      </c>
      <c r="W201">
        <v>4.5315495368829202E-3</v>
      </c>
      <c r="X201">
        <v>1.08222997012576E-3</v>
      </c>
      <c r="Y201">
        <v>1.9078795271526101E-3</v>
      </c>
      <c r="Z201">
        <v>1.5335982661045201E-3</v>
      </c>
      <c r="AA201">
        <v>5.7723678067480796E-4</v>
      </c>
      <c r="AB201">
        <v>2.9656109937431598E-3</v>
      </c>
      <c r="AC201">
        <v>1.90600476044216E-3</v>
      </c>
      <c r="AD201">
        <v>6.1475802678679704E-4</v>
      </c>
      <c r="AE201">
        <v>2.21539673080961E-3</v>
      </c>
    </row>
    <row r="202" spans="1:31" x14ac:dyDescent="0.3">
      <c r="A202">
        <v>201</v>
      </c>
      <c r="B202">
        <v>330349</v>
      </c>
      <c r="C202">
        <v>16.778432372505499</v>
      </c>
      <c r="D202">
        <v>804.30884035476697</v>
      </c>
      <c r="E202">
        <v>13.820276472283799</v>
      </c>
      <c r="F202">
        <v>313.36764966740498</v>
      </c>
      <c r="G202">
        <v>0</v>
      </c>
      <c r="H202">
        <v>300305.79146751697</v>
      </c>
      <c r="I202">
        <v>62808.9430435779</v>
      </c>
      <c r="J202">
        <v>199442.896268907</v>
      </c>
      <c r="K202">
        <v>0</v>
      </c>
      <c r="L202">
        <v>23.944375890577099</v>
      </c>
      <c r="M202">
        <v>4.0463193936770399</v>
      </c>
      <c r="N202">
        <v>1.8673569812580999</v>
      </c>
      <c r="O202">
        <v>7.2610027595775701</v>
      </c>
      <c r="P202">
        <v>3.5276694080976698</v>
      </c>
      <c r="Q202">
        <v>9.2264750113215701</v>
      </c>
      <c r="R202">
        <v>4.09126791530253</v>
      </c>
      <c r="S202">
        <v>7.2438849795823703</v>
      </c>
      <c r="T202">
        <v>9.7577251982140396</v>
      </c>
      <c r="U202">
        <v>51.409091447441902</v>
      </c>
      <c r="V202" s="1">
        <v>7.2482059550890398E-5</v>
      </c>
      <c r="W202" s="1">
        <v>1.2248620076576699E-5</v>
      </c>
      <c r="X202" s="1">
        <v>5.6526793822839001E-6</v>
      </c>
      <c r="Y202" s="1">
        <v>2.19797933687632E-5</v>
      </c>
      <c r="Z202" s="1">
        <v>1.0678613854129E-5</v>
      </c>
      <c r="AA202" s="1">
        <v>2.7929477647341299E-5</v>
      </c>
      <c r="AB202" s="1">
        <v>1.2384683820149399E-5</v>
      </c>
      <c r="AC202" s="1">
        <v>2.19279761088496E-5</v>
      </c>
      <c r="AD202" s="1">
        <v>2.9537625959860699E-5</v>
      </c>
      <c r="AE202">
        <v>1.5562054508244899E-4</v>
      </c>
    </row>
    <row r="203" spans="1:31" x14ac:dyDescent="0.3">
      <c r="A203">
        <v>202</v>
      </c>
      <c r="B203">
        <v>14733</v>
      </c>
      <c r="C203">
        <v>11.1992151724137</v>
      </c>
      <c r="D203">
        <v>359.30074482758602</v>
      </c>
      <c r="E203">
        <v>5.7241360344827497</v>
      </c>
      <c r="F203">
        <v>218.81613793103401</v>
      </c>
      <c r="G203">
        <v>0</v>
      </c>
      <c r="H203">
        <v>306830.86279111198</v>
      </c>
      <c r="I203">
        <v>61542.8086644176</v>
      </c>
      <c r="J203">
        <v>199112.87533848899</v>
      </c>
      <c r="K203">
        <v>1</v>
      </c>
      <c r="L203">
        <v>31.816785844186601</v>
      </c>
      <c r="M203">
        <v>16.163717221088099</v>
      </c>
      <c r="N203">
        <v>51.191087988120998</v>
      </c>
      <c r="O203">
        <v>21.541610669059899</v>
      </c>
      <c r="P203">
        <v>14.3366075438334</v>
      </c>
      <c r="Q203">
        <v>5.9297462481153298</v>
      </c>
      <c r="R203">
        <v>6.3437646406300896</v>
      </c>
      <c r="S203">
        <v>12.4066691476235</v>
      </c>
      <c r="T203">
        <v>14.724920693551899</v>
      </c>
      <c r="U203">
        <v>30.1373734850666</v>
      </c>
      <c r="V203">
        <v>2.1595592102210399E-3</v>
      </c>
      <c r="W203">
        <v>1.0971097007458101E-3</v>
      </c>
      <c r="X203">
        <v>3.4745868450499501E-3</v>
      </c>
      <c r="Y203">
        <v>1.46213335159573E-3</v>
      </c>
      <c r="Z203">
        <v>9.7309492593724298E-4</v>
      </c>
      <c r="AA203">
        <v>4.0248057069947198E-4</v>
      </c>
      <c r="AB203">
        <v>4.3058200235051198E-4</v>
      </c>
      <c r="AC203">
        <v>8.4210066840585901E-4</v>
      </c>
      <c r="AD203">
        <v>9.99451618377248E-4</v>
      </c>
      <c r="AE203">
        <v>2.0455693670716501E-3</v>
      </c>
    </row>
    <row r="204" spans="1:31" x14ac:dyDescent="0.3">
      <c r="A204">
        <v>203</v>
      </c>
      <c r="B204">
        <v>16998</v>
      </c>
      <c r="C204">
        <v>8.8749230303030302</v>
      </c>
      <c r="D204">
        <v>249.76939393939301</v>
      </c>
      <c r="E204">
        <v>19.207060606060601</v>
      </c>
      <c r="F204">
        <v>65.986533333333298</v>
      </c>
      <c r="G204">
        <v>0</v>
      </c>
      <c r="H204">
        <v>273861.57380998402</v>
      </c>
      <c r="I204">
        <v>84866.943984664598</v>
      </c>
      <c r="J204">
        <v>200856.155724221</v>
      </c>
      <c r="K204">
        <v>2</v>
      </c>
      <c r="L204">
        <v>5.6778837017931902</v>
      </c>
      <c r="M204">
        <v>4.5386969475685204</v>
      </c>
      <c r="N204">
        <v>49.475598450615003</v>
      </c>
      <c r="O204">
        <v>37.122902807934302</v>
      </c>
      <c r="P204">
        <v>87.509521019597102</v>
      </c>
      <c r="Q204">
        <v>30.991625576355599</v>
      </c>
      <c r="R204">
        <v>19.191091014942</v>
      </c>
      <c r="S204">
        <v>50.4354725576829</v>
      </c>
      <c r="T204">
        <v>115.52008739187499</v>
      </c>
      <c r="U204">
        <v>18.208755119664399</v>
      </c>
      <c r="V204">
        <v>3.3403245686511302E-4</v>
      </c>
      <c r="W204">
        <v>2.6701358674953001E-4</v>
      </c>
      <c r="X204">
        <v>2.9106717525953E-3</v>
      </c>
      <c r="Y204">
        <v>2.18395710130217E-3</v>
      </c>
      <c r="Z204">
        <v>5.1482245569830004E-3</v>
      </c>
      <c r="AA204">
        <v>1.82325129876195E-3</v>
      </c>
      <c r="AB204">
        <v>1.1290205327063199E-3</v>
      </c>
      <c r="AC204">
        <v>2.9671415788729699E-3</v>
      </c>
      <c r="AD204">
        <v>6.7960987993807998E-3</v>
      </c>
      <c r="AE204">
        <v>1.07122926930606E-3</v>
      </c>
    </row>
    <row r="205" spans="1:31" x14ac:dyDescent="0.3">
      <c r="A205">
        <v>204</v>
      </c>
      <c r="B205">
        <v>89823</v>
      </c>
      <c r="C205">
        <v>11.895330884353699</v>
      </c>
      <c r="D205">
        <v>391.45840816326501</v>
      </c>
      <c r="E205">
        <v>2.9121315346938701</v>
      </c>
      <c r="F205">
        <v>312.41721088435298</v>
      </c>
      <c r="G205">
        <v>0</v>
      </c>
      <c r="H205">
        <v>302360.68117085501</v>
      </c>
      <c r="I205">
        <v>61535.638426055797</v>
      </c>
      <c r="J205">
        <v>211844.86519218</v>
      </c>
      <c r="K205">
        <v>4</v>
      </c>
      <c r="L205">
        <v>63.568014334332403</v>
      </c>
      <c r="M205">
        <v>107.541529689835</v>
      </c>
      <c r="N205">
        <v>78.725791366517996</v>
      </c>
      <c r="O205">
        <v>48.555787300960901</v>
      </c>
      <c r="P205">
        <v>180.86005200640099</v>
      </c>
      <c r="Q205">
        <v>72.951176620131704</v>
      </c>
      <c r="R205">
        <v>206.98402607326099</v>
      </c>
      <c r="S205">
        <v>156.538148659207</v>
      </c>
      <c r="T205">
        <v>76.859581065936297</v>
      </c>
      <c r="U205">
        <v>171.11424775806901</v>
      </c>
      <c r="V205">
        <v>7.0770308645149295E-4</v>
      </c>
      <c r="W205">
        <v>1.19726049775486E-3</v>
      </c>
      <c r="X205">
        <v>8.7645470944544297E-4</v>
      </c>
      <c r="Y205">
        <v>5.4057187247098099E-4</v>
      </c>
      <c r="Z205">
        <v>2.0135160482994399E-3</v>
      </c>
      <c r="AA205">
        <v>8.1216588869367204E-4</v>
      </c>
      <c r="AB205">
        <v>2.3043544089293498E-3</v>
      </c>
      <c r="AC205">
        <v>1.74274015184538E-3</v>
      </c>
      <c r="AD205">
        <v>8.55678178928964E-4</v>
      </c>
      <c r="AE205">
        <v>1.9050159509042201E-3</v>
      </c>
    </row>
    <row r="206" spans="1:31" x14ac:dyDescent="0.3">
      <c r="A206">
        <v>205</v>
      </c>
      <c r="B206">
        <v>26298</v>
      </c>
      <c r="C206">
        <v>10.1681760344827</v>
      </c>
      <c r="D206">
        <v>273.24282068965499</v>
      </c>
      <c r="E206">
        <v>7.1178186896551701</v>
      </c>
      <c r="F206">
        <v>250.063224137931</v>
      </c>
      <c r="G206">
        <v>0</v>
      </c>
      <c r="H206">
        <v>262969.38553551998</v>
      </c>
      <c r="I206">
        <v>47809.583206342199</v>
      </c>
      <c r="J206">
        <v>212345.07068515499</v>
      </c>
      <c r="K206">
        <v>3</v>
      </c>
      <c r="L206">
        <v>59.318395787002302</v>
      </c>
      <c r="M206">
        <v>16.189554181097702</v>
      </c>
      <c r="N206">
        <v>9.3192461202798</v>
      </c>
      <c r="O206">
        <v>20.2884082895877</v>
      </c>
      <c r="P206">
        <v>6.1326804292117201</v>
      </c>
      <c r="Q206">
        <v>14.876116129579501</v>
      </c>
      <c r="R206">
        <v>6.8370248814571202</v>
      </c>
      <c r="S206">
        <v>11.691213661326</v>
      </c>
      <c r="T206">
        <v>11.0375678595165</v>
      </c>
      <c r="U206">
        <v>11.054485037074301</v>
      </c>
      <c r="V206">
        <v>2.25562384162302E-3</v>
      </c>
      <c r="W206">
        <v>6.15619217472726E-4</v>
      </c>
      <c r="X206">
        <v>3.5437090730396998E-4</v>
      </c>
      <c r="Y206">
        <v>7.7148103618479395E-4</v>
      </c>
      <c r="Z206">
        <v>2.33199499171485E-4</v>
      </c>
      <c r="AA206">
        <v>5.6567480909497196E-4</v>
      </c>
      <c r="AB206">
        <v>2.5998269379637698E-4</v>
      </c>
      <c r="AC206">
        <v>4.4456664618320999E-4</v>
      </c>
      <c r="AD206">
        <v>4.19711303502796E-4</v>
      </c>
      <c r="AE206">
        <v>4.2035459111241797E-4</v>
      </c>
    </row>
    <row r="207" spans="1:31" x14ac:dyDescent="0.3">
      <c r="A207">
        <v>206</v>
      </c>
      <c r="B207">
        <v>69924</v>
      </c>
      <c r="C207">
        <v>14.951704173913001</v>
      </c>
      <c r="D207">
        <v>966.44046956521697</v>
      </c>
      <c r="E207">
        <v>11.6268112173913</v>
      </c>
      <c r="F207">
        <v>334.90022608695602</v>
      </c>
      <c r="G207">
        <v>0</v>
      </c>
      <c r="H207">
        <v>304529.16354556201</v>
      </c>
      <c r="I207">
        <v>61513.689658247102</v>
      </c>
      <c r="J207">
        <v>186153.59369568501</v>
      </c>
      <c r="K207">
        <v>1</v>
      </c>
      <c r="L207">
        <v>1.6720744842111598E-2</v>
      </c>
      <c r="M207">
        <v>0.64243619772426197</v>
      </c>
      <c r="N207">
        <v>0.09</v>
      </c>
      <c r="O207">
        <v>1.46333556531335</v>
      </c>
      <c r="P207">
        <v>1.71978359868644</v>
      </c>
      <c r="Q207">
        <v>0.89297930300191797</v>
      </c>
      <c r="R207">
        <v>2.8549602758383501</v>
      </c>
      <c r="S207">
        <v>1.9520280983868901</v>
      </c>
      <c r="T207">
        <v>2.6574461853676601</v>
      </c>
      <c r="U207">
        <v>3.1238664717870299</v>
      </c>
      <c r="V207" s="1">
        <v>2.3912740750116802E-7</v>
      </c>
      <c r="W207" s="1">
        <v>9.1876351141848497E-6</v>
      </c>
      <c r="X207" s="1">
        <v>1.2871117212974E-6</v>
      </c>
      <c r="Y207" s="1">
        <v>2.0927515092290901E-5</v>
      </c>
      <c r="Z207" s="1">
        <v>2.4595040310715199E-5</v>
      </c>
      <c r="AA207" s="1">
        <v>1.2770712530775099E-5</v>
      </c>
      <c r="AB207" s="1">
        <v>4.0829475943000301E-5</v>
      </c>
      <c r="AC207" s="1">
        <v>2.7916424952618499E-5</v>
      </c>
      <c r="AD207" s="1">
        <v>3.8004779265597801E-5</v>
      </c>
      <c r="AE207" s="1">
        <v>4.4675168351167501E-5</v>
      </c>
    </row>
    <row r="208" spans="1:31" x14ac:dyDescent="0.3">
      <c r="A208">
        <v>207</v>
      </c>
      <c r="B208">
        <v>3226</v>
      </c>
      <c r="C208">
        <v>11.133122499999899</v>
      </c>
      <c r="D208">
        <v>433.59287499999999</v>
      </c>
      <c r="E208">
        <v>14.961124999999999</v>
      </c>
      <c r="F208">
        <v>308.44437499999998</v>
      </c>
      <c r="G208">
        <v>0</v>
      </c>
      <c r="H208">
        <v>283829.731374008</v>
      </c>
      <c r="I208">
        <v>61540.271017581901</v>
      </c>
      <c r="J208">
        <v>210852.65603558699</v>
      </c>
      <c r="K208">
        <v>4</v>
      </c>
      <c r="L208">
        <v>8.3776583277471103E-2</v>
      </c>
      <c r="M208">
        <v>4.2712275146340302E-2</v>
      </c>
      <c r="N208">
        <v>0.55931234435447197</v>
      </c>
      <c r="O208">
        <v>0.42542126175356199</v>
      </c>
      <c r="P208">
        <v>0.12915001730203299</v>
      </c>
      <c r="Q208">
        <v>0</v>
      </c>
      <c r="R208">
        <v>0.52321280596042397</v>
      </c>
      <c r="S208">
        <v>4.2712275146340302E-2</v>
      </c>
      <c r="T208">
        <v>0.126488858423811</v>
      </c>
      <c r="U208">
        <v>0.171058694339184</v>
      </c>
      <c r="V208" s="1">
        <v>2.59691826650561E-5</v>
      </c>
      <c r="W208" s="1">
        <v>1.3240010894711799E-5</v>
      </c>
      <c r="X208">
        <v>1.7337642416443601E-4</v>
      </c>
      <c r="Y208">
        <v>1.3187267878287699E-4</v>
      </c>
      <c r="Z208" s="1">
        <v>4.0034103317431199E-5</v>
      </c>
      <c r="AA208">
        <v>0</v>
      </c>
      <c r="AB208">
        <v>1.6218623867341101E-4</v>
      </c>
      <c r="AC208" s="1">
        <v>1.3240010894711799E-5</v>
      </c>
      <c r="AD208" s="1">
        <v>3.9209193559767901E-5</v>
      </c>
      <c r="AE208" s="1">
        <v>5.3025013744322501E-5</v>
      </c>
    </row>
    <row r="209" spans="1:31" x14ac:dyDescent="0.3">
      <c r="A209">
        <v>208</v>
      </c>
      <c r="B209">
        <v>38930</v>
      </c>
      <c r="C209">
        <v>11.1576046478873</v>
      </c>
      <c r="D209">
        <v>315.99924788732301</v>
      </c>
      <c r="E209">
        <v>5.4749610000000004</v>
      </c>
      <c r="F209">
        <v>245.67759154929499</v>
      </c>
      <c r="G209">
        <v>0</v>
      </c>
      <c r="H209">
        <v>292794.996952719</v>
      </c>
      <c r="I209">
        <v>61541.780658146003</v>
      </c>
      <c r="J209">
        <v>207929.00957780299</v>
      </c>
      <c r="K209">
        <v>1</v>
      </c>
      <c r="L209">
        <v>118.473621737019</v>
      </c>
      <c r="M209">
        <v>120.71820461496699</v>
      </c>
      <c r="N209">
        <v>57.925722465825899</v>
      </c>
      <c r="O209">
        <v>80.600525849471097</v>
      </c>
      <c r="P209">
        <v>115.98290758972701</v>
      </c>
      <c r="Q209">
        <v>79.655460399166699</v>
      </c>
      <c r="R209">
        <v>133.357080675959</v>
      </c>
      <c r="S209">
        <v>146.79303669381201</v>
      </c>
      <c r="T209">
        <v>41.446863535910403</v>
      </c>
      <c r="U209">
        <v>52.938774346012501</v>
      </c>
      <c r="V209">
        <v>3.04324741168813E-3</v>
      </c>
      <c r="W209">
        <v>3.1009043055475801E-3</v>
      </c>
      <c r="X209">
        <v>1.4879456066228E-3</v>
      </c>
      <c r="Y209">
        <v>2.0703962458122499E-3</v>
      </c>
      <c r="Z209">
        <v>2.9792681117320001E-3</v>
      </c>
      <c r="AA209">
        <v>2.0461202260253402E-3</v>
      </c>
      <c r="AB209">
        <v>3.4255607674276599E-3</v>
      </c>
      <c r="AC209">
        <v>3.7706919263758702E-3</v>
      </c>
      <c r="AD209">
        <v>1.06465100272053E-3</v>
      </c>
      <c r="AE209">
        <v>1.3598452182381801E-3</v>
      </c>
    </row>
    <row r="210" spans="1:31" x14ac:dyDescent="0.3">
      <c r="A210">
        <v>209</v>
      </c>
      <c r="B210">
        <v>17133</v>
      </c>
      <c r="C210">
        <v>13.29937475</v>
      </c>
      <c r="D210">
        <v>533.91544999999996</v>
      </c>
      <c r="E210">
        <v>6.5734898499999996</v>
      </c>
      <c r="F210">
        <v>322.85485</v>
      </c>
      <c r="G210">
        <v>0</v>
      </c>
      <c r="H210">
        <v>258680.43075837501</v>
      </c>
      <c r="I210">
        <v>61541.716214544198</v>
      </c>
      <c r="J210">
        <v>200654.597416815</v>
      </c>
      <c r="K210">
        <v>1</v>
      </c>
      <c r="L210">
        <v>1.2294159409607301E-4</v>
      </c>
      <c r="M210">
        <v>0.90196005444597505</v>
      </c>
      <c r="N210">
        <v>0.26102243719607898</v>
      </c>
      <c r="O210">
        <v>0.17059175420425099</v>
      </c>
      <c r="P210">
        <v>0.63639447322678</v>
      </c>
      <c r="Q210">
        <v>0.13302925626196499</v>
      </c>
      <c r="R210">
        <v>0.48665617171861802</v>
      </c>
      <c r="S210">
        <v>1.1172393034780099</v>
      </c>
      <c r="T210">
        <v>0.218834700681277</v>
      </c>
      <c r="U210">
        <v>3.0420328275350301</v>
      </c>
      <c r="V210" s="1">
        <v>7.1757190273783802E-9</v>
      </c>
      <c r="W210" s="1">
        <v>5.2644607158464597E-5</v>
      </c>
      <c r="X210" s="1">
        <v>1.52350690011135E-5</v>
      </c>
      <c r="Y210" s="1">
        <v>9.9569108856739095E-6</v>
      </c>
      <c r="Z210" s="1">
        <v>3.7144368950375299E-5</v>
      </c>
      <c r="AA210" s="1">
        <v>7.7645045387244208E-6</v>
      </c>
      <c r="AB210" s="1">
        <v>2.8404609333953101E-5</v>
      </c>
      <c r="AC210" s="1">
        <v>6.5209788331174596E-5</v>
      </c>
      <c r="AD210" s="1">
        <v>1.27727018433011E-5</v>
      </c>
      <c r="AE210">
        <v>1.7755400849442699E-4</v>
      </c>
    </row>
    <row r="211" spans="1:31" x14ac:dyDescent="0.3">
      <c r="A211">
        <v>210</v>
      </c>
      <c r="B211">
        <v>2073</v>
      </c>
      <c r="C211">
        <v>7.5153024999999998</v>
      </c>
      <c r="D211">
        <v>163.176975</v>
      </c>
      <c r="E211">
        <v>13.909712499999999</v>
      </c>
      <c r="F211">
        <v>215.57637499999899</v>
      </c>
      <c r="G211">
        <v>0</v>
      </c>
      <c r="H211">
        <v>292688.119125836</v>
      </c>
      <c r="I211">
        <v>61683.671612880302</v>
      </c>
      <c r="J211">
        <v>214138.89961483999</v>
      </c>
      <c r="K211">
        <v>1</v>
      </c>
      <c r="L211">
        <v>32.010771784856402</v>
      </c>
      <c r="M211">
        <v>5.1940729547907702</v>
      </c>
      <c r="N211">
        <v>22.676389939488999</v>
      </c>
      <c r="O211">
        <v>1.82455430817475</v>
      </c>
      <c r="P211">
        <v>2.39782825673948</v>
      </c>
      <c r="Q211">
        <v>5.3386434644596203</v>
      </c>
      <c r="R211">
        <v>3.7356904863778202</v>
      </c>
      <c r="S211">
        <v>14.2497647435658</v>
      </c>
      <c r="T211">
        <v>22.5751727282831</v>
      </c>
      <c r="U211">
        <v>8.8950692246269405</v>
      </c>
      <c r="V211">
        <v>1.54417615942385E-2</v>
      </c>
      <c r="W211">
        <v>2.5055827085338901E-3</v>
      </c>
      <c r="X211">
        <v>1.09389242351611E-2</v>
      </c>
      <c r="Y211">
        <v>8.8015161995887896E-4</v>
      </c>
      <c r="Z211">
        <v>1.1566947692906301E-3</v>
      </c>
      <c r="AA211">
        <v>2.5753224623538901E-3</v>
      </c>
      <c r="AB211">
        <v>1.80206969916923E-3</v>
      </c>
      <c r="AC211">
        <v>6.87398202776935E-3</v>
      </c>
      <c r="AD211">
        <v>1.0890097794637199E-2</v>
      </c>
      <c r="AE211">
        <v>4.2909161720342199E-3</v>
      </c>
    </row>
    <row r="212" spans="1:31" x14ac:dyDescent="0.3">
      <c r="A212">
        <v>211</v>
      </c>
      <c r="B212">
        <v>34449</v>
      </c>
      <c r="C212">
        <v>16.552867777777699</v>
      </c>
      <c r="D212">
        <v>602.94753968253895</v>
      </c>
      <c r="E212">
        <v>10.0198414603174</v>
      </c>
      <c r="F212">
        <v>382.287031746031</v>
      </c>
      <c r="G212">
        <v>0</v>
      </c>
      <c r="H212">
        <v>228446.40326531199</v>
      </c>
      <c r="I212">
        <v>61479.447200803901</v>
      </c>
      <c r="J212">
        <v>199737.09239669799</v>
      </c>
      <c r="K212">
        <v>1</v>
      </c>
      <c r="L212">
        <v>55.153987459308397</v>
      </c>
      <c r="M212">
        <v>15.7560766792341</v>
      </c>
      <c r="N212">
        <v>8.4503163730430195</v>
      </c>
      <c r="O212">
        <v>101.287382258606</v>
      </c>
      <c r="P212">
        <v>135.84019376726201</v>
      </c>
      <c r="Q212">
        <v>86.188619169590893</v>
      </c>
      <c r="R212">
        <v>143.624549999359</v>
      </c>
      <c r="S212">
        <v>59.490810827391101</v>
      </c>
      <c r="T212">
        <v>12.5888002824822</v>
      </c>
      <c r="U212">
        <v>71.012237405747797</v>
      </c>
      <c r="V212">
        <v>1.60103304767361E-3</v>
      </c>
      <c r="W212">
        <v>4.5737399283677797E-4</v>
      </c>
      <c r="X212">
        <v>2.4529932285532303E-4</v>
      </c>
      <c r="Y212">
        <v>2.9402125535895498E-3</v>
      </c>
      <c r="Z212">
        <v>3.9432260375413504E-3</v>
      </c>
      <c r="AA212">
        <v>2.5019193349470402E-3</v>
      </c>
      <c r="AB212">
        <v>4.1691935905065203E-3</v>
      </c>
      <c r="AC212">
        <v>1.72692417275947E-3</v>
      </c>
      <c r="AD212">
        <v>3.6543296706674299E-4</v>
      </c>
      <c r="AE212">
        <v>2.0613729689032399E-3</v>
      </c>
    </row>
    <row r="213" spans="1:31" x14ac:dyDescent="0.3">
      <c r="A213">
        <v>212</v>
      </c>
      <c r="B213">
        <v>36743</v>
      </c>
      <c r="C213">
        <v>9.1268142424242402</v>
      </c>
      <c r="D213">
        <v>370.72919545454499</v>
      </c>
      <c r="E213">
        <v>12.395988484848401</v>
      </c>
      <c r="F213">
        <v>236.215863636363</v>
      </c>
      <c r="G213">
        <v>0</v>
      </c>
      <c r="H213">
        <v>301065.33712617302</v>
      </c>
      <c r="I213">
        <v>61876.387003298703</v>
      </c>
      <c r="J213">
        <v>194870.45345476101</v>
      </c>
      <c r="K213">
        <v>1</v>
      </c>
      <c r="L213">
        <v>21.608715160709899</v>
      </c>
      <c r="M213">
        <v>43.648202320609201</v>
      </c>
      <c r="N213">
        <v>32.442270154709199</v>
      </c>
      <c r="O213">
        <v>5.6955765739552602</v>
      </c>
      <c r="P213">
        <v>6.4854700934399201</v>
      </c>
      <c r="Q213">
        <v>1.32026700559373</v>
      </c>
      <c r="R213">
        <v>3.0669395371873001</v>
      </c>
      <c r="S213">
        <v>68.481822644013505</v>
      </c>
      <c r="T213">
        <v>44.006936357679599</v>
      </c>
      <c r="U213">
        <v>114.86900346976699</v>
      </c>
      <c r="V213">
        <v>5.88104269131807E-4</v>
      </c>
      <c r="W213">
        <v>1.18793245844403E-3</v>
      </c>
      <c r="X213">
        <v>8.8295104250358603E-4</v>
      </c>
      <c r="Y213">
        <v>1.55011201424904E-4</v>
      </c>
      <c r="Z213">
        <v>1.7650899745366201E-4</v>
      </c>
      <c r="AA213" s="1">
        <v>3.5932477086621498E-5</v>
      </c>
      <c r="AB213" s="1">
        <v>8.3470036120820296E-5</v>
      </c>
      <c r="AC213">
        <v>1.86380596696006E-3</v>
      </c>
      <c r="AD213">
        <v>1.19769578852242E-3</v>
      </c>
      <c r="AE213">
        <v>3.12628265165522E-3</v>
      </c>
    </row>
    <row r="214" spans="1:31" x14ac:dyDescent="0.3">
      <c r="A214">
        <v>213</v>
      </c>
      <c r="B214">
        <v>143135</v>
      </c>
      <c r="C214">
        <v>17.1289635643564</v>
      </c>
      <c r="D214">
        <v>803.47287128712799</v>
      </c>
      <c r="E214">
        <v>5.69801974752475</v>
      </c>
      <c r="F214">
        <v>325.425465346534</v>
      </c>
      <c r="G214">
        <v>0</v>
      </c>
      <c r="H214">
        <v>306967.09749796701</v>
      </c>
      <c r="I214">
        <v>61526.986015507398</v>
      </c>
      <c r="J214">
        <v>194253.22813085499</v>
      </c>
      <c r="K214">
        <v>1</v>
      </c>
      <c r="L214">
        <v>84.204544431810902</v>
      </c>
      <c r="M214">
        <v>20.0897607858318</v>
      </c>
      <c r="N214">
        <v>5.8781427605186201</v>
      </c>
      <c r="O214">
        <v>2.5999310082956701</v>
      </c>
      <c r="P214">
        <v>4.7912216225007498</v>
      </c>
      <c r="Q214">
        <v>3.3432825339185301</v>
      </c>
      <c r="R214">
        <v>13.7409062406948</v>
      </c>
      <c r="S214">
        <v>5.74549263398933</v>
      </c>
      <c r="T214">
        <v>4.9855815230975997</v>
      </c>
      <c r="U214">
        <v>7.8742230058152796</v>
      </c>
      <c r="V214">
        <v>5.88287591656903E-4</v>
      </c>
      <c r="W214">
        <v>1.4035533437546199E-4</v>
      </c>
      <c r="X214" s="1">
        <v>4.1067123767901701E-5</v>
      </c>
      <c r="Y214" s="1">
        <v>1.8164187712968E-5</v>
      </c>
      <c r="Z214" s="1">
        <v>3.3473445505996097E-5</v>
      </c>
      <c r="AA214" s="1">
        <v>2.3357547307915799E-5</v>
      </c>
      <c r="AB214" s="1">
        <v>9.5999624415375701E-5</v>
      </c>
      <c r="AC214" s="1">
        <v>4.01403754077572E-5</v>
      </c>
      <c r="AD214" s="1">
        <v>3.48313237370147E-5</v>
      </c>
      <c r="AE214" s="1">
        <v>5.5012561608378598E-5</v>
      </c>
    </row>
    <row r="215" spans="1:31" x14ac:dyDescent="0.3">
      <c r="A215">
        <v>214</v>
      </c>
      <c r="B215">
        <v>34387</v>
      </c>
      <c r="C215">
        <v>18.732198461538399</v>
      </c>
      <c r="D215">
        <v>487.46701538461502</v>
      </c>
      <c r="E215">
        <v>4.1230751846153799</v>
      </c>
      <c r="F215">
        <v>460.11964615384602</v>
      </c>
      <c r="G215">
        <v>0</v>
      </c>
      <c r="H215">
        <v>305758.62742149603</v>
      </c>
      <c r="I215">
        <v>61435.770736345803</v>
      </c>
      <c r="J215">
        <v>202423.38232804401</v>
      </c>
      <c r="K215">
        <v>4</v>
      </c>
      <c r="L215">
        <v>5.7823930436780699</v>
      </c>
      <c r="M215">
        <v>4.7870947251853497</v>
      </c>
      <c r="N215">
        <v>0.50375791969608796</v>
      </c>
      <c r="O215">
        <v>2.8541216107297802</v>
      </c>
      <c r="P215">
        <v>1.7515006862695099</v>
      </c>
      <c r="Q215">
        <v>2.8021329385296299</v>
      </c>
      <c r="R215">
        <v>57.535556419705102</v>
      </c>
      <c r="S215">
        <v>15.7877227349872</v>
      </c>
      <c r="T215">
        <v>2.8879750298378699</v>
      </c>
      <c r="U215">
        <v>20.374617880970199</v>
      </c>
      <c r="V215">
        <v>1.6815636850199401E-4</v>
      </c>
      <c r="W215">
        <v>1.39212339697716E-4</v>
      </c>
      <c r="X215" s="1">
        <v>1.4649661781955001E-5</v>
      </c>
      <c r="Y215" s="1">
        <v>8.3000017760484596E-5</v>
      </c>
      <c r="Z215" s="1">
        <v>5.0934966303239902E-5</v>
      </c>
      <c r="AA215" s="1">
        <v>8.1488147803810603E-5</v>
      </c>
      <c r="AB215">
        <v>1.67317755022843E-3</v>
      </c>
      <c r="AC215">
        <v>4.5911893259043202E-4</v>
      </c>
      <c r="AD215" s="1">
        <v>8.3984500824086901E-5</v>
      </c>
      <c r="AE215">
        <v>5.9250931692122599E-4</v>
      </c>
    </row>
    <row r="216" spans="1:31" x14ac:dyDescent="0.3">
      <c r="A216">
        <v>215</v>
      </c>
      <c r="B216">
        <v>41878</v>
      </c>
      <c r="C216">
        <v>14.887135142857099</v>
      </c>
      <c r="D216">
        <v>498.82935714285702</v>
      </c>
      <c r="E216">
        <v>31.57976</v>
      </c>
      <c r="F216">
        <v>228.70599999999999</v>
      </c>
      <c r="G216">
        <v>0</v>
      </c>
      <c r="H216">
        <v>294325.90977582103</v>
      </c>
      <c r="I216">
        <v>61525.381137302997</v>
      </c>
      <c r="J216">
        <v>203017.561087493</v>
      </c>
      <c r="K216">
        <v>2</v>
      </c>
      <c r="L216">
        <v>21.478885980611501</v>
      </c>
      <c r="M216">
        <v>8.0611591985922608</v>
      </c>
      <c r="N216">
        <v>1.5025851265755701</v>
      </c>
      <c r="O216">
        <v>2.4512248446223599</v>
      </c>
      <c r="P216">
        <v>36.150796567472199</v>
      </c>
      <c r="Q216">
        <v>19.241035486801401</v>
      </c>
      <c r="R216">
        <v>31.1564885842437</v>
      </c>
      <c r="S216">
        <v>35.192793495618503</v>
      </c>
      <c r="T216">
        <v>38.034300441127897</v>
      </c>
      <c r="U216">
        <v>9.7543523181627503</v>
      </c>
      <c r="V216">
        <v>5.1289187593991003E-4</v>
      </c>
      <c r="W216">
        <v>1.92491503858643E-4</v>
      </c>
      <c r="X216" s="1">
        <v>3.5880059376655403E-5</v>
      </c>
      <c r="Y216" s="1">
        <v>5.8532519332880399E-5</v>
      </c>
      <c r="Z216">
        <v>8.6324076048216805E-4</v>
      </c>
      <c r="AA216">
        <v>4.5945449846700903E-4</v>
      </c>
      <c r="AB216">
        <v>7.4398224805969E-4</v>
      </c>
      <c r="AC216">
        <v>8.4036471406510698E-4</v>
      </c>
      <c r="AD216">
        <v>9.0821673530560101E-4</v>
      </c>
      <c r="AE216">
        <v>2.32923069825749E-4</v>
      </c>
    </row>
    <row r="217" spans="1:31" x14ac:dyDescent="0.3">
      <c r="A217">
        <v>216</v>
      </c>
      <c r="B217">
        <v>1646</v>
      </c>
      <c r="C217">
        <v>13.3590555555555</v>
      </c>
      <c r="D217">
        <v>610.62966666666603</v>
      </c>
      <c r="E217">
        <v>37.033955555555501</v>
      </c>
      <c r="F217">
        <v>184.96600000000001</v>
      </c>
      <c r="G217">
        <v>0</v>
      </c>
      <c r="H217">
        <v>279071.60102361301</v>
      </c>
      <c r="I217">
        <v>61538.414909560699</v>
      </c>
      <c r="J217">
        <v>171331.35991812201</v>
      </c>
      <c r="K217">
        <v>1</v>
      </c>
      <c r="L217">
        <v>0.108929447141486</v>
      </c>
      <c r="M217">
        <v>0.16920250226963801</v>
      </c>
      <c r="N217">
        <v>0.32307824212428099</v>
      </c>
      <c r="O217">
        <v>0.242682013223249</v>
      </c>
      <c r="P217">
        <v>0</v>
      </c>
      <c r="Q217">
        <v>1.8116129233151099E-3</v>
      </c>
      <c r="R217">
        <v>0</v>
      </c>
      <c r="S217">
        <v>1.21032719046096E-2</v>
      </c>
      <c r="T217">
        <v>1.21032719046096E-2</v>
      </c>
      <c r="U217">
        <v>7.41133059613171E-2</v>
      </c>
      <c r="V217" s="1">
        <v>6.6178278943794999E-5</v>
      </c>
      <c r="W217">
        <v>1.0279617391837E-4</v>
      </c>
      <c r="X217">
        <v>1.9628082753601501E-4</v>
      </c>
      <c r="Y217">
        <v>1.4743743209188901E-4</v>
      </c>
      <c r="Z217">
        <v>0</v>
      </c>
      <c r="AA217" s="1">
        <v>1.1006153847600901E-6</v>
      </c>
      <c r="AB217">
        <v>0</v>
      </c>
      <c r="AC217" s="1">
        <v>7.35314210486611E-6</v>
      </c>
      <c r="AD217" s="1">
        <v>7.35314210486611E-6</v>
      </c>
      <c r="AE217" s="1">
        <v>4.5026309818540098E-5</v>
      </c>
    </row>
    <row r="218" spans="1:31" x14ac:dyDescent="0.3">
      <c r="A218">
        <v>217</v>
      </c>
      <c r="B218">
        <v>2634</v>
      </c>
      <c r="C218">
        <v>17.671583333333299</v>
      </c>
      <c r="D218">
        <v>884.39416666666602</v>
      </c>
      <c r="E218">
        <v>42.381933333333301</v>
      </c>
      <c r="F218">
        <v>206.548583333333</v>
      </c>
      <c r="G218">
        <v>0</v>
      </c>
      <c r="H218">
        <v>307666.45338678098</v>
      </c>
      <c r="I218">
        <v>61533.290677356301</v>
      </c>
      <c r="J218">
        <v>179597.19294322</v>
      </c>
      <c r="K218">
        <v>0</v>
      </c>
      <c r="L218">
        <v>2.6424008673712199E-2</v>
      </c>
      <c r="M218">
        <v>0</v>
      </c>
      <c r="N218">
        <v>0</v>
      </c>
      <c r="O218">
        <v>0</v>
      </c>
      <c r="P218">
        <v>0</v>
      </c>
      <c r="Q218">
        <v>2.6424008673712199E-2</v>
      </c>
      <c r="R218">
        <v>0</v>
      </c>
      <c r="S218">
        <v>8.3544993833869693E-2</v>
      </c>
      <c r="T218">
        <v>2.9712761112149701E-3</v>
      </c>
      <c r="U218">
        <v>3.7248289885116801</v>
      </c>
      <c r="V218" s="1">
        <v>1.0031893953573301E-5</v>
      </c>
      <c r="W218">
        <v>0</v>
      </c>
      <c r="X218">
        <v>0</v>
      </c>
      <c r="Y218">
        <v>0</v>
      </c>
      <c r="Z218">
        <v>0</v>
      </c>
      <c r="AA218" s="1">
        <v>1.0031893953573301E-5</v>
      </c>
      <c r="AB218">
        <v>0</v>
      </c>
      <c r="AC218" s="1">
        <v>3.1717917173071203E-5</v>
      </c>
      <c r="AD218" s="1">
        <v>1.1280471189122899E-6</v>
      </c>
      <c r="AE218">
        <v>1.41413401234308E-3</v>
      </c>
    </row>
    <row r="219" spans="1:31" x14ac:dyDescent="0.3">
      <c r="A219">
        <v>218</v>
      </c>
      <c r="B219">
        <v>54132</v>
      </c>
      <c r="C219">
        <v>15.2260711458333</v>
      </c>
      <c r="D219">
        <v>741.26585416666603</v>
      </c>
      <c r="E219">
        <v>29.377893749999998</v>
      </c>
      <c r="F219">
        <v>218.48871875</v>
      </c>
      <c r="G219">
        <v>0</v>
      </c>
      <c r="H219">
        <v>230145.31710796201</v>
      </c>
      <c r="I219">
        <v>90544.591152844398</v>
      </c>
      <c r="J219">
        <v>189886.890230271</v>
      </c>
      <c r="K219">
        <v>1</v>
      </c>
      <c r="L219">
        <v>13.505225248987699</v>
      </c>
      <c r="M219">
        <v>3.2622822752832801</v>
      </c>
      <c r="N219">
        <v>1.6220220190041901</v>
      </c>
      <c r="O219">
        <v>38.905979646445303</v>
      </c>
      <c r="P219">
        <v>11.081558695527301</v>
      </c>
      <c r="Q219">
        <v>4.2090373166365396</v>
      </c>
      <c r="R219">
        <v>10.3388947048884</v>
      </c>
      <c r="S219">
        <v>17.191577952443598</v>
      </c>
      <c r="T219">
        <v>5.1474259182364301</v>
      </c>
      <c r="U219">
        <v>2.14427104111288</v>
      </c>
      <c r="V219">
        <v>2.4948690698639901E-4</v>
      </c>
      <c r="W219" s="1">
        <v>6.0265319502018802E-5</v>
      </c>
      <c r="X219" s="1">
        <v>2.9964198976653201E-5</v>
      </c>
      <c r="Y219">
        <v>7.1872422312948604E-4</v>
      </c>
      <c r="Z219">
        <v>2.04713638800107E-4</v>
      </c>
      <c r="AA219" s="1">
        <v>7.7755067550368501E-5</v>
      </c>
      <c r="AB219">
        <v>1.90994138492729E-4</v>
      </c>
      <c r="AC219">
        <v>3.1758623277255001E-4</v>
      </c>
      <c r="AD219" s="1">
        <v>9.5090259333415202E-5</v>
      </c>
      <c r="AE219" s="1">
        <v>3.9611893909570603E-5</v>
      </c>
    </row>
    <row r="220" spans="1:31" x14ac:dyDescent="0.3">
      <c r="A220">
        <v>219</v>
      </c>
      <c r="B220">
        <v>48282</v>
      </c>
      <c r="C220">
        <v>9.508877</v>
      </c>
      <c r="D220">
        <v>295.62086199999999</v>
      </c>
      <c r="E220">
        <v>7.0849990900000002</v>
      </c>
      <c r="F220">
        <v>192.77081999999999</v>
      </c>
      <c r="G220">
        <v>0</v>
      </c>
      <c r="H220">
        <v>117255.58683028301</v>
      </c>
      <c r="I220">
        <v>61137.015518967099</v>
      </c>
      <c r="J220">
        <v>142040.123639964</v>
      </c>
      <c r="K220">
        <v>3</v>
      </c>
      <c r="L220">
        <v>114.30273696863399</v>
      </c>
      <c r="M220">
        <v>77.399356039855107</v>
      </c>
      <c r="N220">
        <v>63.341619026528299</v>
      </c>
      <c r="O220">
        <v>127.379637702431</v>
      </c>
      <c r="P220">
        <v>106.09207542255299</v>
      </c>
      <c r="Q220">
        <v>36.715003585356797</v>
      </c>
      <c r="R220">
        <v>27.6701783751619</v>
      </c>
      <c r="S220">
        <v>35.611467028709697</v>
      </c>
      <c r="T220">
        <v>77.049349734959307</v>
      </c>
      <c r="U220">
        <v>15.5730666195462</v>
      </c>
      <c r="V220">
        <v>2.3673985536770401E-3</v>
      </c>
      <c r="W220">
        <v>1.60306855639483E-3</v>
      </c>
      <c r="X220">
        <v>1.31190959418682E-3</v>
      </c>
      <c r="Y220">
        <v>2.6382427758260101E-3</v>
      </c>
      <c r="Z220">
        <v>2.1973421859606702E-3</v>
      </c>
      <c r="AA220">
        <v>7.60428391229792E-4</v>
      </c>
      <c r="AB220">
        <v>5.73095115677932E-4</v>
      </c>
      <c r="AC220">
        <v>7.3757232568472098E-4</v>
      </c>
      <c r="AD220">
        <v>1.5958193474785399E-3</v>
      </c>
      <c r="AE220">
        <v>3.2254394224651498E-4</v>
      </c>
    </row>
    <row r="221" spans="1:31" x14ac:dyDescent="0.3">
      <c r="A221">
        <v>220</v>
      </c>
      <c r="B221">
        <v>31294</v>
      </c>
      <c r="C221">
        <v>9.76444614035087</v>
      </c>
      <c r="D221">
        <v>317.66519298245601</v>
      </c>
      <c r="E221">
        <v>7.2144213508771902</v>
      </c>
      <c r="F221">
        <v>235.29043859649099</v>
      </c>
      <c r="G221">
        <v>0</v>
      </c>
      <c r="H221">
        <v>236501.167853644</v>
      </c>
      <c r="I221">
        <v>49235.893303960103</v>
      </c>
      <c r="J221">
        <v>211599.99667204401</v>
      </c>
      <c r="K221">
        <v>3</v>
      </c>
      <c r="L221">
        <v>7.6234563378001203</v>
      </c>
      <c r="M221">
        <v>19.035299659947398</v>
      </c>
      <c r="N221">
        <v>60.183660137841102</v>
      </c>
      <c r="O221">
        <v>34.447049619715301</v>
      </c>
      <c r="P221">
        <v>29.066565540206302</v>
      </c>
      <c r="Q221">
        <v>41.4307002003817</v>
      </c>
      <c r="R221">
        <v>34.733305802896901</v>
      </c>
      <c r="S221">
        <v>11.920540067633899</v>
      </c>
      <c r="T221">
        <v>62.151503675817096</v>
      </c>
      <c r="U221">
        <v>17.2771334435892</v>
      </c>
      <c r="V221">
        <v>2.4360760330415101E-4</v>
      </c>
      <c r="W221">
        <v>6.0827314053644196E-4</v>
      </c>
      <c r="X221">
        <v>1.92316930203365E-3</v>
      </c>
      <c r="Y221">
        <v>1.10075572377182E-3</v>
      </c>
      <c r="Z221">
        <v>9.2882231546642701E-4</v>
      </c>
      <c r="AA221">
        <v>1.3239183294044101E-3</v>
      </c>
      <c r="AB221">
        <v>1.1099030422092699E-3</v>
      </c>
      <c r="AC221">
        <v>3.8092094547305898E-4</v>
      </c>
      <c r="AD221">
        <v>1.9860517567526401E-3</v>
      </c>
      <c r="AE221">
        <v>5.5209092617080702E-4</v>
      </c>
    </row>
    <row r="222" spans="1:31" x14ac:dyDescent="0.3">
      <c r="A222">
        <v>221</v>
      </c>
      <c r="B222">
        <v>4853</v>
      </c>
      <c r="C222">
        <v>8.0236946153846098</v>
      </c>
      <c r="D222">
        <v>316.51276923076898</v>
      </c>
      <c r="E222">
        <v>14.3376</v>
      </c>
      <c r="F222">
        <v>233.22430769230701</v>
      </c>
      <c r="G222">
        <v>0</v>
      </c>
      <c r="H222">
        <v>289288.977976483</v>
      </c>
      <c r="I222">
        <v>49218.584967553899</v>
      </c>
      <c r="J222">
        <v>213095.21147760999</v>
      </c>
      <c r="K222">
        <v>0</v>
      </c>
      <c r="L222">
        <v>8.2566724566121796E-2</v>
      </c>
      <c r="M222">
        <v>0.51686719432301298</v>
      </c>
      <c r="N222">
        <v>0</v>
      </c>
      <c r="O222">
        <v>5.7169352137111398E-2</v>
      </c>
      <c r="P222">
        <v>0</v>
      </c>
      <c r="Q222">
        <v>0.09</v>
      </c>
      <c r="R222">
        <v>0.26482307460876903</v>
      </c>
      <c r="S222">
        <v>0</v>
      </c>
      <c r="T222">
        <v>0</v>
      </c>
      <c r="U222">
        <v>2.3378412779480301E-2</v>
      </c>
      <c r="V222" s="1">
        <v>1.7013543079769599E-5</v>
      </c>
      <c r="W222">
        <v>1.06504676349271E-4</v>
      </c>
      <c r="X222">
        <v>0</v>
      </c>
      <c r="Y222" s="1">
        <v>1.1780208559058601E-5</v>
      </c>
      <c r="Z222">
        <v>0</v>
      </c>
      <c r="AA222" s="1">
        <v>1.8545229754790801E-5</v>
      </c>
      <c r="AB222" s="1">
        <v>5.4568941810997202E-5</v>
      </c>
      <c r="AC222">
        <v>0</v>
      </c>
      <c r="AD222">
        <v>0</v>
      </c>
      <c r="AE222" s="1">
        <v>4.8173115144200204E-6</v>
      </c>
    </row>
    <row r="223" spans="1:31" x14ac:dyDescent="0.3">
      <c r="A223">
        <v>222</v>
      </c>
      <c r="B223">
        <v>40419</v>
      </c>
      <c r="C223">
        <v>3.7551038888888799</v>
      </c>
      <c r="D223">
        <v>60.5614833333333</v>
      </c>
      <c r="E223">
        <v>12.0658689861111</v>
      </c>
      <c r="F223">
        <v>169.523486111111</v>
      </c>
      <c r="G223">
        <v>0</v>
      </c>
      <c r="H223">
        <v>236576.545379766</v>
      </c>
      <c r="I223">
        <v>80030.770156843602</v>
      </c>
      <c r="J223">
        <v>137257.843824198</v>
      </c>
      <c r="K223">
        <v>0</v>
      </c>
      <c r="L223">
        <v>677.43265809860702</v>
      </c>
      <c r="M223">
        <v>673.62878751115102</v>
      </c>
      <c r="N223">
        <v>663.660420672344</v>
      </c>
      <c r="O223">
        <v>1030.2688785774001</v>
      </c>
      <c r="P223">
        <v>749.54444446519096</v>
      </c>
      <c r="Q223">
        <v>1366.6999029234801</v>
      </c>
      <c r="R223">
        <v>1257.8615332269701</v>
      </c>
      <c r="S223">
        <v>205.12995977565799</v>
      </c>
      <c r="T223">
        <v>779.81340977172295</v>
      </c>
      <c r="U223">
        <v>200.62982584868499</v>
      </c>
      <c r="V223">
        <v>1.6760252804339699E-2</v>
      </c>
      <c r="W223">
        <v>1.6666141851880301E-2</v>
      </c>
      <c r="X223">
        <v>1.6419516085809702E-2</v>
      </c>
      <c r="Y223">
        <v>2.5489717177005801E-2</v>
      </c>
      <c r="Z223">
        <v>1.8544358951611599E-2</v>
      </c>
      <c r="AA223">
        <v>3.3813303221838301E-2</v>
      </c>
      <c r="AB223">
        <v>3.1120550563521501E-2</v>
      </c>
      <c r="AC223">
        <v>5.0750874533179403E-3</v>
      </c>
      <c r="AD223">
        <v>1.9293238570269499E-2</v>
      </c>
      <c r="AE223">
        <v>4.9637503611837403E-3</v>
      </c>
    </row>
    <row r="224" spans="1:31" x14ac:dyDescent="0.3">
      <c r="A224">
        <v>223</v>
      </c>
      <c r="B224">
        <v>132660</v>
      </c>
      <c r="C224">
        <v>2.68110745192307</v>
      </c>
      <c r="D224">
        <v>91.431354326923</v>
      </c>
      <c r="E224">
        <v>67.743991346153805</v>
      </c>
      <c r="F224">
        <v>133.86857692307601</v>
      </c>
      <c r="G224">
        <v>3.9418850961538401</v>
      </c>
      <c r="H224">
        <v>280462.21488514298</v>
      </c>
      <c r="I224">
        <v>169282.43752466101</v>
      </c>
      <c r="J224">
        <v>168093.84582838501</v>
      </c>
      <c r="K224">
        <v>4</v>
      </c>
      <c r="L224">
        <v>373.08464132140602</v>
      </c>
      <c r="M224">
        <v>416.51282071177098</v>
      </c>
      <c r="N224">
        <v>345.117195992549</v>
      </c>
      <c r="O224">
        <v>324.26513116822298</v>
      </c>
      <c r="P224">
        <v>704.12728431623805</v>
      </c>
      <c r="Q224">
        <v>178.79084581750001</v>
      </c>
      <c r="R224">
        <v>983.241603205714</v>
      </c>
      <c r="S224">
        <v>996.11714318314296</v>
      </c>
      <c r="T224">
        <v>629.93758057315495</v>
      </c>
      <c r="U224">
        <v>1008.55651443712</v>
      </c>
      <c r="V224">
        <v>2.8123371123278001E-3</v>
      </c>
      <c r="W224">
        <v>3.13970164866403E-3</v>
      </c>
      <c r="X224">
        <v>2.6015166289201602E-3</v>
      </c>
      <c r="Y224">
        <v>2.4443323621907301E-3</v>
      </c>
      <c r="Z224">
        <v>5.3077588143844298E-3</v>
      </c>
      <c r="AA224">
        <v>1.34773741759008E-3</v>
      </c>
      <c r="AB224">
        <v>7.4117413176972204E-3</v>
      </c>
      <c r="AC224">
        <v>7.5087980037927297E-3</v>
      </c>
      <c r="AD224">
        <v>4.7485118390860398E-3</v>
      </c>
      <c r="AE224">
        <v>7.6025668207230501E-3</v>
      </c>
    </row>
    <row r="225" spans="1:31" x14ac:dyDescent="0.3">
      <c r="A225">
        <v>224</v>
      </c>
      <c r="B225">
        <v>63580</v>
      </c>
      <c r="C225">
        <v>9.1395443636363591</v>
      </c>
      <c r="D225">
        <v>231.15809090908999</v>
      </c>
      <c r="E225">
        <v>46.806819090909002</v>
      </c>
      <c r="F225">
        <v>304.44264545454502</v>
      </c>
      <c r="G225">
        <v>0</v>
      </c>
      <c r="H225">
        <v>304158.01289750502</v>
      </c>
      <c r="I225">
        <v>59171.814912725204</v>
      </c>
      <c r="J225">
        <v>211457.98017271201</v>
      </c>
      <c r="K225">
        <v>1</v>
      </c>
      <c r="L225">
        <v>24.1673669518979</v>
      </c>
      <c r="M225">
        <v>32.397753078993702</v>
      </c>
      <c r="N225">
        <v>41.113705160892401</v>
      </c>
      <c r="O225">
        <v>41.963465034338803</v>
      </c>
      <c r="P225">
        <v>5.1905617155538399</v>
      </c>
      <c r="Q225">
        <v>22.125540288215301</v>
      </c>
      <c r="R225">
        <v>55.1317484298865</v>
      </c>
      <c r="S225">
        <v>8.2726517572889602</v>
      </c>
      <c r="T225">
        <v>28.089478946067601</v>
      </c>
      <c r="U225">
        <v>16.458482330633601</v>
      </c>
      <c r="V225">
        <v>3.8010957772724002E-4</v>
      </c>
      <c r="W225">
        <v>5.0955887195649097E-4</v>
      </c>
      <c r="X225">
        <v>6.4664525260919197E-4</v>
      </c>
      <c r="Y225">
        <v>6.6001045980400904E-4</v>
      </c>
      <c r="Z225" s="1">
        <v>8.1638278004936095E-5</v>
      </c>
      <c r="AA225">
        <v>3.4799528606818599E-4</v>
      </c>
      <c r="AB225">
        <v>8.6712407093247098E-4</v>
      </c>
      <c r="AC225">
        <v>1.30114057208068E-4</v>
      </c>
      <c r="AD225">
        <v>4.4179740399603E-4</v>
      </c>
      <c r="AE225">
        <v>2.5886257204519599E-4</v>
      </c>
    </row>
    <row r="226" spans="1:31" x14ac:dyDescent="0.3">
      <c r="A226">
        <v>225</v>
      </c>
      <c r="B226">
        <v>37395</v>
      </c>
      <c r="C226">
        <v>1.17516666197183</v>
      </c>
      <c r="D226">
        <v>41.413928169014</v>
      </c>
      <c r="E226">
        <v>25.636927605633801</v>
      </c>
      <c r="F226">
        <v>482.25705633802801</v>
      </c>
      <c r="G226">
        <v>1084.40604788732</v>
      </c>
      <c r="H226">
        <v>299695.93562296999</v>
      </c>
      <c r="I226">
        <v>343304.75067416101</v>
      </c>
      <c r="J226">
        <v>160990.919304134</v>
      </c>
      <c r="K226">
        <v>0</v>
      </c>
      <c r="L226">
        <v>17.4897300329662</v>
      </c>
      <c r="M226">
        <v>13.2850520962979</v>
      </c>
      <c r="N226">
        <v>16.4836602176719</v>
      </c>
      <c r="O226">
        <v>31.2540290945552</v>
      </c>
      <c r="P226">
        <v>34.734512337159202</v>
      </c>
      <c r="Q226">
        <v>69.581923526387996</v>
      </c>
      <c r="R226">
        <v>33.819197171980797</v>
      </c>
      <c r="S226">
        <v>92.631268999439399</v>
      </c>
      <c r="T226">
        <v>87.484306458576299</v>
      </c>
      <c r="U226">
        <v>31.410432624986399</v>
      </c>
      <c r="V226">
        <v>4.6770236750812302E-4</v>
      </c>
      <c r="W226">
        <v>3.5526279171808699E-4</v>
      </c>
      <c r="X226">
        <v>4.4079850829447498E-4</v>
      </c>
      <c r="Y226">
        <v>8.3578096254994605E-4</v>
      </c>
      <c r="Z226">
        <v>9.2885445479767999E-4</v>
      </c>
      <c r="AA226">
        <v>1.86072799910116E-3</v>
      </c>
      <c r="AB226">
        <v>9.0437751496138196E-4</v>
      </c>
      <c r="AC226">
        <v>2.4771030618916802E-3</v>
      </c>
      <c r="AD226">
        <v>2.3394653418525499E-3</v>
      </c>
      <c r="AE226">
        <v>8.3996343428229599E-4</v>
      </c>
    </row>
    <row r="227" spans="1:31" x14ac:dyDescent="0.3">
      <c r="A227">
        <v>226</v>
      </c>
      <c r="B227">
        <v>46740</v>
      </c>
      <c r="C227">
        <v>15.706147160493799</v>
      </c>
      <c r="D227">
        <v>561.65277777777703</v>
      </c>
      <c r="E227">
        <v>37.513717283950598</v>
      </c>
      <c r="F227">
        <v>271.88306172839498</v>
      </c>
      <c r="G227">
        <v>0</v>
      </c>
      <c r="H227">
        <v>307341.393427881</v>
      </c>
      <c r="I227">
        <v>63864.054270923203</v>
      </c>
      <c r="J227">
        <v>205422.16523619599</v>
      </c>
      <c r="K227">
        <v>2</v>
      </c>
      <c r="L227">
        <v>2.4457218730338401</v>
      </c>
      <c r="M227">
        <v>6.9194476136222303</v>
      </c>
      <c r="N227">
        <v>17.676629184918301</v>
      </c>
      <c r="O227">
        <v>23.260753062529201</v>
      </c>
      <c r="P227">
        <v>20.263433358012399</v>
      </c>
      <c r="Q227">
        <v>45.391191236439802</v>
      </c>
      <c r="R227">
        <v>16.035829969276701</v>
      </c>
      <c r="S227">
        <v>31.110119627011901</v>
      </c>
      <c r="T227">
        <v>33.765947210094303</v>
      </c>
      <c r="U227">
        <v>30.300805731793002</v>
      </c>
      <c r="V227" s="1">
        <v>5.2326099123530998E-5</v>
      </c>
      <c r="W227">
        <v>1.4804124119859201E-4</v>
      </c>
      <c r="X227">
        <v>3.7819061157292098E-4</v>
      </c>
      <c r="Y227">
        <v>4.9766266714867805E-4</v>
      </c>
      <c r="Z227">
        <v>4.3353515956380903E-4</v>
      </c>
      <c r="AA227">
        <v>9.7114230287633396E-4</v>
      </c>
      <c r="AB227">
        <v>3.43085793095352E-4</v>
      </c>
      <c r="AC227">
        <v>6.6559947854111896E-4</v>
      </c>
      <c r="AD227">
        <v>7.2242077899217598E-4</v>
      </c>
      <c r="AE227">
        <v>6.4828424757794301E-4</v>
      </c>
    </row>
    <row r="228" spans="1:31" x14ac:dyDescent="0.3">
      <c r="A228">
        <v>227</v>
      </c>
      <c r="B228">
        <v>7620</v>
      </c>
      <c r="C228">
        <v>6.6537576470588196</v>
      </c>
      <c r="D228">
        <v>128.52122941176401</v>
      </c>
      <c r="E228">
        <v>32.119282352941099</v>
      </c>
      <c r="F228">
        <v>222.50494117647</v>
      </c>
      <c r="G228">
        <v>0</v>
      </c>
      <c r="H228">
        <v>307643.72697060398</v>
      </c>
      <c r="I228">
        <v>116745.043474363</v>
      </c>
      <c r="J228">
        <v>221285.67522583401</v>
      </c>
      <c r="K228">
        <v>1</v>
      </c>
      <c r="L228">
        <v>2.9493206200756301</v>
      </c>
      <c r="M228">
        <v>2.2612718938681402</v>
      </c>
      <c r="N228">
        <v>8.2425257880460699E-3</v>
      </c>
      <c r="O228">
        <v>0.69249431889787005</v>
      </c>
      <c r="P228">
        <v>0.29188835287357501</v>
      </c>
      <c r="Q228">
        <v>0</v>
      </c>
      <c r="R228">
        <v>1.0700127108165101</v>
      </c>
      <c r="S228">
        <v>14.5436558944251</v>
      </c>
      <c r="T228">
        <v>6.0259097449196597</v>
      </c>
      <c r="U228">
        <v>21.342657009005201</v>
      </c>
      <c r="V228">
        <v>3.8704995014115899E-4</v>
      </c>
      <c r="W228">
        <v>2.9675484171497901E-4</v>
      </c>
      <c r="X228" s="1">
        <v>1.0816962976438401E-6</v>
      </c>
      <c r="Y228" s="1">
        <v>9.0878519540403001E-5</v>
      </c>
      <c r="Z228" s="1">
        <v>3.8305558119891801E-5</v>
      </c>
      <c r="AA228">
        <v>0</v>
      </c>
      <c r="AB228">
        <v>1.40421615592718E-4</v>
      </c>
      <c r="AC228">
        <v>1.9086162591109E-3</v>
      </c>
      <c r="AD228">
        <v>7.9080180379523105E-4</v>
      </c>
      <c r="AE228">
        <v>2.8008736232290302E-3</v>
      </c>
    </row>
    <row r="229" spans="1:31" x14ac:dyDescent="0.3">
      <c r="A229">
        <v>228</v>
      </c>
      <c r="B229">
        <v>7054</v>
      </c>
      <c r="C229">
        <v>8.2969278947368394</v>
      </c>
      <c r="D229">
        <v>151.56145789473601</v>
      </c>
      <c r="E229">
        <v>38.688610526315799</v>
      </c>
      <c r="F229">
        <v>209.293842105263</v>
      </c>
      <c r="G229">
        <v>0</v>
      </c>
      <c r="H229">
        <v>307333.359849083</v>
      </c>
      <c r="I229">
        <v>50180.558335429101</v>
      </c>
      <c r="J229">
        <v>222708.82304038401</v>
      </c>
      <c r="K229">
        <v>1</v>
      </c>
      <c r="L229">
        <v>1.00697168748654</v>
      </c>
      <c r="M229">
        <v>0.20808865106813601</v>
      </c>
      <c r="N229">
        <v>4.5609948734641602E-2</v>
      </c>
      <c r="O229">
        <v>0.51098816324674901</v>
      </c>
      <c r="P229">
        <v>10.030304306406601</v>
      </c>
      <c r="Q229">
        <v>0.18536499235930501</v>
      </c>
      <c r="R229">
        <v>0.22204226422453999</v>
      </c>
      <c r="S229">
        <v>3.2611230563701401</v>
      </c>
      <c r="T229">
        <v>6.0176202496325804</v>
      </c>
      <c r="U229">
        <v>0.303584010739604</v>
      </c>
      <c r="V229">
        <v>1.4275186950475399E-4</v>
      </c>
      <c r="W229" s="1">
        <v>2.9499383480030601E-5</v>
      </c>
      <c r="X229" s="1">
        <v>6.46582771968268E-6</v>
      </c>
      <c r="Y229" s="1">
        <v>7.2439490111532293E-5</v>
      </c>
      <c r="Z229">
        <v>1.4219314298846901E-3</v>
      </c>
      <c r="AA229" s="1">
        <v>2.62779972156656E-5</v>
      </c>
      <c r="AB229" s="1">
        <v>3.1477497054797397E-5</v>
      </c>
      <c r="AC229">
        <v>4.62308343687289E-4</v>
      </c>
      <c r="AD229">
        <v>8.5307913944323503E-4</v>
      </c>
      <c r="AE229" s="1">
        <v>4.3037143569549798E-5</v>
      </c>
    </row>
    <row r="230" spans="1:31" x14ac:dyDescent="0.3">
      <c r="A230">
        <v>229</v>
      </c>
      <c r="B230">
        <v>46818</v>
      </c>
      <c r="C230">
        <v>14.014311785714201</v>
      </c>
      <c r="D230">
        <v>434.94589285714198</v>
      </c>
      <c r="E230">
        <v>45.110779761904702</v>
      </c>
      <c r="F230">
        <v>275.85285714285698</v>
      </c>
      <c r="G230">
        <v>0</v>
      </c>
      <c r="H230">
        <v>295462.813938084</v>
      </c>
      <c r="I230">
        <v>106858.473463895</v>
      </c>
      <c r="J230">
        <v>192628.341433375</v>
      </c>
      <c r="K230">
        <v>0</v>
      </c>
      <c r="L230">
        <v>191.361666322541</v>
      </c>
      <c r="M230">
        <v>463.80300602111799</v>
      </c>
      <c r="N230">
        <v>150.81547785863199</v>
      </c>
      <c r="O230">
        <v>190.08786005476</v>
      </c>
      <c r="P230">
        <v>176.921698743001</v>
      </c>
      <c r="Q230">
        <v>121.412821649252</v>
      </c>
      <c r="R230">
        <v>49.041220692299703</v>
      </c>
      <c r="S230">
        <v>53.221122609964603</v>
      </c>
      <c r="T230">
        <v>173.75865148869201</v>
      </c>
      <c r="U230">
        <v>80.337505211144403</v>
      </c>
      <c r="V230">
        <v>4.0873524354423799E-3</v>
      </c>
      <c r="W230">
        <v>9.9065104451518393E-3</v>
      </c>
      <c r="X230">
        <v>3.2213139787823399E-3</v>
      </c>
      <c r="Y230">
        <v>4.06014481726601E-3</v>
      </c>
      <c r="Z230">
        <v>3.7789247456747701E-3</v>
      </c>
      <c r="AA230">
        <v>2.59329364025058E-3</v>
      </c>
      <c r="AB230">
        <v>1.04748645162757E-3</v>
      </c>
      <c r="AC230">
        <v>1.1367662567808199E-3</v>
      </c>
      <c r="AD230">
        <v>3.71136425068761E-3</v>
      </c>
      <c r="AE230">
        <v>1.7159533771443499E-3</v>
      </c>
    </row>
    <row r="231" spans="1:31" x14ac:dyDescent="0.3">
      <c r="A231">
        <v>230</v>
      </c>
      <c r="B231">
        <v>9810</v>
      </c>
      <c r="C231">
        <v>2.5873821739130398</v>
      </c>
      <c r="D231">
        <v>74.1678782608695</v>
      </c>
      <c r="E231">
        <v>117.806782608695</v>
      </c>
      <c r="F231">
        <v>343.32730434782599</v>
      </c>
      <c r="G231">
        <v>1.1483391304347801</v>
      </c>
      <c r="H231">
        <v>281091.96917798801</v>
      </c>
      <c r="I231">
        <v>40247.367942365803</v>
      </c>
      <c r="J231">
        <v>208433.37741291599</v>
      </c>
      <c r="K231">
        <v>0</v>
      </c>
      <c r="L231">
        <v>15.4041240446915</v>
      </c>
      <c r="M231">
        <v>33.1054430280726</v>
      </c>
      <c r="N231">
        <v>93.161861111684999</v>
      </c>
      <c r="O231">
        <v>61.545078307109598</v>
      </c>
      <c r="P231">
        <v>27.080590785591902</v>
      </c>
      <c r="Q231">
        <v>96.706167144710406</v>
      </c>
      <c r="R231">
        <v>53.655223687212903</v>
      </c>
      <c r="S231">
        <v>24.476851211314401</v>
      </c>
      <c r="T231">
        <v>68.493089541030201</v>
      </c>
      <c r="U231">
        <v>13.233842115439399</v>
      </c>
      <c r="V231">
        <v>1.5702470993569299E-3</v>
      </c>
      <c r="W231">
        <v>3.3746628978667298E-3</v>
      </c>
      <c r="X231">
        <v>9.4966219277966297E-3</v>
      </c>
      <c r="Y231">
        <v>6.2737082881865096E-3</v>
      </c>
      <c r="Z231">
        <v>2.7605087447086498E-3</v>
      </c>
      <c r="AA231">
        <v>9.8579171401335808E-3</v>
      </c>
      <c r="AB231">
        <v>5.4694417622031498E-3</v>
      </c>
      <c r="AC231">
        <v>2.4950918665967801E-3</v>
      </c>
      <c r="AD231">
        <v>6.9819663140703496E-3</v>
      </c>
      <c r="AE231">
        <v>1.3490155061609999E-3</v>
      </c>
    </row>
    <row r="232" spans="1:31" x14ac:dyDescent="0.3">
      <c r="A232">
        <v>231</v>
      </c>
      <c r="B232">
        <v>59235</v>
      </c>
      <c r="C232">
        <v>12.203704150943301</v>
      </c>
      <c r="D232">
        <v>405.945001886792</v>
      </c>
      <c r="E232">
        <v>91.417723584905602</v>
      </c>
      <c r="F232">
        <v>307.26808490565998</v>
      </c>
      <c r="G232">
        <v>0</v>
      </c>
      <c r="H232">
        <v>298494.63332696399</v>
      </c>
      <c r="I232">
        <v>61543.400120461803</v>
      </c>
      <c r="J232">
        <v>201762.75810105301</v>
      </c>
      <c r="K232">
        <v>1</v>
      </c>
      <c r="L232">
        <v>64.971129999270701</v>
      </c>
      <c r="M232">
        <v>18.043277726073399</v>
      </c>
      <c r="N232">
        <v>79.480807862435597</v>
      </c>
      <c r="O232">
        <v>81.061465769671997</v>
      </c>
      <c r="P232">
        <v>55.292290319807996</v>
      </c>
      <c r="Q232">
        <v>103.076806097846</v>
      </c>
      <c r="R232">
        <v>130.98216825556699</v>
      </c>
      <c r="S232">
        <v>6.0989461192909502</v>
      </c>
      <c r="T232">
        <v>99.234139438349601</v>
      </c>
      <c r="U232">
        <v>10.5308063914723</v>
      </c>
      <c r="V232">
        <v>1.09683683631756E-3</v>
      </c>
      <c r="W232">
        <v>3.04605009303172E-4</v>
      </c>
      <c r="X232">
        <v>1.34178792711126E-3</v>
      </c>
      <c r="Y232">
        <v>1.36847245327377E-3</v>
      </c>
      <c r="Z232">
        <v>9.3343952595269697E-4</v>
      </c>
      <c r="AA232">
        <v>1.7401334700404599E-3</v>
      </c>
      <c r="AB232">
        <v>2.2112293113120199E-3</v>
      </c>
      <c r="AC232">
        <v>1.02961865776837E-4</v>
      </c>
      <c r="AD232">
        <v>1.6752619133679301E-3</v>
      </c>
      <c r="AE232">
        <v>1.7778013659951601E-4</v>
      </c>
    </row>
    <row r="233" spans="1:31" x14ac:dyDescent="0.3">
      <c r="A233">
        <v>232</v>
      </c>
      <c r="B233">
        <v>19289</v>
      </c>
      <c r="C233">
        <v>9.8609710256410192</v>
      </c>
      <c r="D233">
        <v>267.186543589743</v>
      </c>
      <c r="E233">
        <v>69.006407692307604</v>
      </c>
      <c r="F233">
        <v>276.18664102564099</v>
      </c>
      <c r="G233">
        <v>0</v>
      </c>
      <c r="H233">
        <v>236756.43169217199</v>
      </c>
      <c r="I233">
        <v>61544.867877327197</v>
      </c>
      <c r="J233">
        <v>196823.15643254801</v>
      </c>
      <c r="K233">
        <v>0</v>
      </c>
      <c r="L233">
        <v>87.144608717952394</v>
      </c>
      <c r="M233">
        <v>169.86654471384199</v>
      </c>
      <c r="N233">
        <v>105.146645530028</v>
      </c>
      <c r="O233">
        <v>99.522801013805804</v>
      </c>
      <c r="P233">
        <v>25.699556985457701</v>
      </c>
      <c r="Q233">
        <v>91.904083992802498</v>
      </c>
      <c r="R233">
        <v>46.444596405852799</v>
      </c>
      <c r="S233">
        <v>35.474750850963403</v>
      </c>
      <c r="T233">
        <v>162.28947542901599</v>
      </c>
      <c r="U233">
        <v>18.187108480277502</v>
      </c>
      <c r="V233">
        <v>4.5178396349189898E-3</v>
      </c>
      <c r="W233">
        <v>8.8063945623848804E-3</v>
      </c>
      <c r="X233">
        <v>5.4511195774808799E-3</v>
      </c>
      <c r="Y233">
        <v>5.1595624974755403E-3</v>
      </c>
      <c r="Z233">
        <v>1.33234262976088E-3</v>
      </c>
      <c r="AA233">
        <v>4.7645852036291396E-3</v>
      </c>
      <c r="AB233">
        <v>2.40782810958851E-3</v>
      </c>
      <c r="AC233">
        <v>1.83911819435758E-3</v>
      </c>
      <c r="AD233">
        <v>8.4135764129304891E-3</v>
      </c>
      <c r="AE233">
        <v>9.4287461663525795E-4</v>
      </c>
    </row>
    <row r="234" spans="1:31" x14ac:dyDescent="0.3">
      <c r="A234">
        <v>233</v>
      </c>
      <c r="B234">
        <v>4091</v>
      </c>
      <c r="K234">
        <v>1</v>
      </c>
    </row>
    <row r="235" spans="1:31" x14ac:dyDescent="0.3">
      <c r="A235">
        <v>234</v>
      </c>
      <c r="B235">
        <v>12</v>
      </c>
      <c r="K235">
        <v>1</v>
      </c>
    </row>
    <row r="236" spans="1:31" x14ac:dyDescent="0.3">
      <c r="A236">
        <v>235</v>
      </c>
      <c r="B236">
        <v>28534</v>
      </c>
      <c r="C236">
        <v>2.10128615384615</v>
      </c>
      <c r="D236">
        <v>56.835461538461502</v>
      </c>
      <c r="E236">
        <v>163.543269230769</v>
      </c>
      <c r="F236">
        <v>380.74621153846101</v>
      </c>
      <c r="G236">
        <v>367.05659807692302</v>
      </c>
      <c r="H236">
        <v>301121.570987824</v>
      </c>
      <c r="I236">
        <v>1267427.2736956801</v>
      </c>
      <c r="J236">
        <v>192265.33690924899</v>
      </c>
      <c r="K236">
        <v>0</v>
      </c>
      <c r="L236">
        <v>56.689723294094399</v>
      </c>
      <c r="M236">
        <v>24.9050944809544</v>
      </c>
      <c r="N236">
        <v>45.665911421709197</v>
      </c>
      <c r="O236">
        <v>75.295242797788404</v>
      </c>
      <c r="P236">
        <v>49.515899692743801</v>
      </c>
      <c r="Q236">
        <v>129.049273755363</v>
      </c>
      <c r="R236">
        <v>91.9199066281667</v>
      </c>
      <c r="S236">
        <v>113.752044122436</v>
      </c>
      <c r="T236">
        <v>82.682880599021203</v>
      </c>
      <c r="U236">
        <v>22.213983952342101</v>
      </c>
      <c r="V236">
        <v>1.9867429485559101E-3</v>
      </c>
      <c r="W236">
        <v>8.7282170326468203E-4</v>
      </c>
      <c r="X236">
        <v>1.60040342825083E-3</v>
      </c>
      <c r="Y236">
        <v>2.6387903132329298E-3</v>
      </c>
      <c r="Z236">
        <v>1.73532977124636E-3</v>
      </c>
      <c r="AA236">
        <v>4.5226492519577898E-3</v>
      </c>
      <c r="AB236">
        <v>3.2214167879780799E-3</v>
      </c>
      <c r="AC236">
        <v>3.9865439168162899E-3</v>
      </c>
      <c r="AD236">
        <v>2.8976968037786898E-3</v>
      </c>
      <c r="AE236">
        <v>7.7850928549597401E-4</v>
      </c>
    </row>
    <row r="237" spans="1:31" x14ac:dyDescent="0.3">
      <c r="A237">
        <v>236</v>
      </c>
      <c r="B237">
        <v>36242</v>
      </c>
      <c r="C237">
        <v>2.4400116129032199</v>
      </c>
      <c r="D237">
        <v>57.871411290322499</v>
      </c>
      <c r="E237">
        <v>143.74012903225801</v>
      </c>
      <c r="F237">
        <v>357.973112903225</v>
      </c>
      <c r="G237">
        <v>407.331799032258</v>
      </c>
      <c r="H237">
        <v>301223.71655740298</v>
      </c>
      <c r="I237">
        <v>324209.43585477502</v>
      </c>
      <c r="J237">
        <v>182716.250159708</v>
      </c>
      <c r="K237">
        <v>3</v>
      </c>
      <c r="L237">
        <v>71.883822368857594</v>
      </c>
      <c r="M237">
        <v>52.9995670642774</v>
      </c>
      <c r="N237">
        <v>43.395101720778598</v>
      </c>
      <c r="O237">
        <v>83.873771846909193</v>
      </c>
      <c r="P237">
        <v>68.265003087844306</v>
      </c>
      <c r="Q237">
        <v>46.657555070834199</v>
      </c>
      <c r="R237">
        <v>71.173390784144402</v>
      </c>
      <c r="S237">
        <v>59.949026733196497</v>
      </c>
      <c r="T237">
        <v>57.131510080471998</v>
      </c>
      <c r="U237">
        <v>10.0864709123836</v>
      </c>
      <c r="V237">
        <v>1.98343972101036E-3</v>
      </c>
      <c r="W237">
        <v>1.4623797545465799E-3</v>
      </c>
      <c r="X237">
        <v>1.19737050164943E-3</v>
      </c>
      <c r="Y237">
        <v>2.3142699588021899E-3</v>
      </c>
      <c r="Z237">
        <v>1.8835881874025801E-3</v>
      </c>
      <c r="AA237">
        <v>1.2873890809236301E-3</v>
      </c>
      <c r="AB237">
        <v>1.9638372822731701E-3</v>
      </c>
      <c r="AC237">
        <v>1.6541313043760401E-3</v>
      </c>
      <c r="AD237">
        <v>1.5763895502585901E-3</v>
      </c>
      <c r="AE237">
        <v>2.7830889333876701E-4</v>
      </c>
    </row>
    <row r="238" spans="1:31" x14ac:dyDescent="0.3">
      <c r="A238">
        <v>237</v>
      </c>
      <c r="B238">
        <v>25</v>
      </c>
      <c r="C238">
        <v>1.74959</v>
      </c>
      <c r="D238">
        <v>46.1111</v>
      </c>
      <c r="E238">
        <v>151.667</v>
      </c>
      <c r="F238">
        <v>362.75</v>
      </c>
      <c r="G238">
        <v>40.818199999999997</v>
      </c>
      <c r="H238">
        <v>289896.05894305598</v>
      </c>
      <c r="I238">
        <v>225626.64964907701</v>
      </c>
      <c r="J238">
        <v>190073.35940134301</v>
      </c>
      <c r="K238">
        <v>1</v>
      </c>
      <c r="L238">
        <v>0.29095127792119302</v>
      </c>
      <c r="M238">
        <v>0.36985331939134702</v>
      </c>
      <c r="N238">
        <v>0.14054426136871201</v>
      </c>
      <c r="O238">
        <v>0.16520114932813501</v>
      </c>
      <c r="P238">
        <v>0.41916709531019303</v>
      </c>
      <c r="Q238">
        <v>4.9313775918846297E-3</v>
      </c>
      <c r="R238">
        <v>0.51039758076005903</v>
      </c>
      <c r="S238">
        <v>0.20958354765509599</v>
      </c>
      <c r="T238">
        <v>0.35259349781975102</v>
      </c>
      <c r="U238">
        <v>9.3696174245808006E-2</v>
      </c>
      <c r="V238">
        <v>1.16380511168477E-2</v>
      </c>
      <c r="W238">
        <v>1.47941327756538E-2</v>
      </c>
      <c r="X238">
        <v>5.6217704547484801E-3</v>
      </c>
      <c r="Y238">
        <v>6.6080459731253996E-3</v>
      </c>
      <c r="Z238">
        <v>1.6766683812407701E-2</v>
      </c>
      <c r="AA238">
        <v>1.97255103675385E-4</v>
      </c>
      <c r="AB238">
        <v>2.0415903230402301E-2</v>
      </c>
      <c r="AC238">
        <v>8.3833419062038696E-3</v>
      </c>
      <c r="AD238">
        <v>1.410373991279E-2</v>
      </c>
      <c r="AE238">
        <v>3.7478469698323199E-3</v>
      </c>
    </row>
    <row r="239" spans="1:31" x14ac:dyDescent="0.3">
      <c r="A239">
        <v>238</v>
      </c>
      <c r="B239">
        <v>24</v>
      </c>
      <c r="C239">
        <v>1.7016899999999999</v>
      </c>
      <c r="D239">
        <v>44.3889</v>
      </c>
      <c r="E239">
        <v>156</v>
      </c>
      <c r="F239">
        <v>372.19400000000002</v>
      </c>
      <c r="G239">
        <v>20.057099999999998</v>
      </c>
      <c r="H239">
        <v>307678.05674992502</v>
      </c>
      <c r="I239">
        <v>1560269.6122296201</v>
      </c>
      <c r="J239">
        <v>191444.12419995299</v>
      </c>
      <c r="K239">
        <v>1</v>
      </c>
      <c r="L239">
        <v>1.1777915798053901E-2</v>
      </c>
      <c r="M239">
        <v>1.1777915798053901E-2</v>
      </c>
      <c r="N239">
        <v>8.0089827426766999E-2</v>
      </c>
      <c r="O239">
        <v>0.14369057273625799</v>
      </c>
      <c r="P239">
        <v>3.7689330553772701E-2</v>
      </c>
      <c r="Q239">
        <v>0.169601987491977</v>
      </c>
      <c r="R239">
        <v>0.24026948228030101</v>
      </c>
      <c r="S239">
        <v>7.5378661107545403E-2</v>
      </c>
      <c r="T239">
        <v>5.6533995830659003E-2</v>
      </c>
      <c r="U239">
        <v>5.4178412671048198E-2</v>
      </c>
      <c r="V239">
        <v>4.9074649158558205E-4</v>
      </c>
      <c r="W239">
        <v>4.9074649158558205E-4</v>
      </c>
      <c r="X239">
        <v>3.3370761427819499E-3</v>
      </c>
      <c r="Y239">
        <v>5.9871071973440996E-3</v>
      </c>
      <c r="Z239">
        <v>1.57038877307386E-3</v>
      </c>
      <c r="AA239">
        <v>7.0667494788323798E-3</v>
      </c>
      <c r="AB239">
        <v>1.00112284283458E-2</v>
      </c>
      <c r="AC239">
        <v>3.1407775461477199E-3</v>
      </c>
      <c r="AD239">
        <v>2.3555831596107899E-3</v>
      </c>
      <c r="AE239">
        <v>2.2574338612936702E-3</v>
      </c>
    </row>
    <row r="240" spans="1:31" x14ac:dyDescent="0.3">
      <c r="A240">
        <v>239</v>
      </c>
      <c r="B240">
        <v>51479</v>
      </c>
      <c r="C240">
        <v>4.0536334883720899</v>
      </c>
      <c r="D240">
        <v>89.921184883720898</v>
      </c>
      <c r="E240">
        <v>152.793872093023</v>
      </c>
      <c r="F240">
        <v>379.47033720930199</v>
      </c>
      <c r="G240">
        <v>520.05079069767396</v>
      </c>
      <c r="H240">
        <v>302659.26226933399</v>
      </c>
      <c r="I240">
        <v>1047642.67682307</v>
      </c>
      <c r="J240">
        <v>196778.84003101499</v>
      </c>
      <c r="K240">
        <v>0</v>
      </c>
      <c r="L240">
        <v>341.05985193018302</v>
      </c>
      <c r="M240">
        <v>54.827219007469701</v>
      </c>
      <c r="N240">
        <v>344.55265516258402</v>
      </c>
      <c r="O240">
        <v>144.51560131334</v>
      </c>
      <c r="P240">
        <v>123.259292283801</v>
      </c>
      <c r="Q240">
        <v>532.23308020114996</v>
      </c>
      <c r="R240">
        <v>182.0838802712</v>
      </c>
      <c r="S240">
        <v>160.62493223021499</v>
      </c>
      <c r="T240">
        <v>242.04974592313599</v>
      </c>
      <c r="U240">
        <v>94.659143850701298</v>
      </c>
      <c r="V240">
        <v>6.6252229439224299E-3</v>
      </c>
      <c r="W240">
        <v>1.0650404826719501E-3</v>
      </c>
      <c r="X240">
        <v>6.6930720325294596E-3</v>
      </c>
      <c r="Y240">
        <v>2.8072728940604901E-3</v>
      </c>
      <c r="Z240">
        <v>2.3943606574292702E-3</v>
      </c>
      <c r="AA240">
        <v>1.03388387536888E-2</v>
      </c>
      <c r="AB240">
        <v>3.5370516185473698E-3</v>
      </c>
      <c r="AC240">
        <v>3.120203038719E-3</v>
      </c>
      <c r="AD240">
        <v>4.7019123511166999E-3</v>
      </c>
      <c r="AE240">
        <v>1.83879142661476E-3</v>
      </c>
    </row>
    <row r="241" spans="1:31" x14ac:dyDescent="0.3">
      <c r="A241">
        <v>240</v>
      </c>
      <c r="B241">
        <v>13676</v>
      </c>
      <c r="C241">
        <v>5.3295271875000001</v>
      </c>
      <c r="D241">
        <v>120.73181875</v>
      </c>
      <c r="E241">
        <v>123.0139375</v>
      </c>
      <c r="F241">
        <v>366.71009374999898</v>
      </c>
      <c r="G241">
        <v>14.810762499999999</v>
      </c>
      <c r="H241">
        <v>282271.65329760301</v>
      </c>
      <c r="I241">
        <v>173603.34069997299</v>
      </c>
      <c r="J241">
        <v>217712.63824732901</v>
      </c>
      <c r="K241">
        <v>1</v>
      </c>
      <c r="L241">
        <v>25.9320112492756</v>
      </c>
      <c r="M241">
        <v>5.4970933910650297</v>
      </c>
      <c r="N241">
        <v>39.723819922456698</v>
      </c>
      <c r="O241">
        <v>18.159113803994401</v>
      </c>
      <c r="P241">
        <v>26.125208444062899</v>
      </c>
      <c r="Q241">
        <v>22.076365621538599</v>
      </c>
      <c r="R241">
        <v>27.166863444269399</v>
      </c>
      <c r="S241">
        <v>3.99486314008624</v>
      </c>
      <c r="T241">
        <v>13.324950768133499</v>
      </c>
      <c r="U241">
        <v>6.5900189376516103</v>
      </c>
      <c r="V241">
        <v>1.8961692928689401E-3</v>
      </c>
      <c r="W241">
        <v>4.01951841990715E-4</v>
      </c>
      <c r="X241">
        <v>2.9046373151840198E-3</v>
      </c>
      <c r="Y241">
        <v>1.3278088479083299E-3</v>
      </c>
      <c r="Z241">
        <v>1.91029602545063E-3</v>
      </c>
      <c r="AA241">
        <v>1.6142414171935199E-3</v>
      </c>
      <c r="AB241">
        <v>1.9864626677588001E-3</v>
      </c>
      <c r="AC241">
        <v>2.9210757093347801E-4</v>
      </c>
      <c r="AD241">
        <v>9.7433100088721504E-4</v>
      </c>
      <c r="AE241">
        <v>4.8186742743869601E-4</v>
      </c>
    </row>
    <row r="242" spans="1:31" x14ac:dyDescent="0.3">
      <c r="A242">
        <v>241</v>
      </c>
      <c r="B242">
        <v>12645</v>
      </c>
      <c r="C242">
        <v>1.5504660689655101</v>
      </c>
      <c r="D242">
        <v>46.6245206896551</v>
      </c>
      <c r="E242">
        <v>138.89179310344801</v>
      </c>
      <c r="F242">
        <v>360.15327586206803</v>
      </c>
      <c r="G242">
        <v>686.61310344827496</v>
      </c>
      <c r="H242">
        <v>305048.46966659999</v>
      </c>
      <c r="I242">
        <v>717798.44027870602</v>
      </c>
      <c r="J242">
        <v>176272.742065714</v>
      </c>
      <c r="K242">
        <v>1</v>
      </c>
      <c r="L242">
        <v>3.23456046309885</v>
      </c>
      <c r="M242">
        <v>3.5135279334473202</v>
      </c>
      <c r="N242">
        <v>7.0076224928949697</v>
      </c>
      <c r="O242">
        <v>21.2656036998488</v>
      </c>
      <c r="P242">
        <v>14.224475436829</v>
      </c>
      <c r="Q242">
        <v>10.7354456705872</v>
      </c>
      <c r="R242">
        <v>3.7207087909421799</v>
      </c>
      <c r="S242">
        <v>13.063106112873299</v>
      </c>
      <c r="T242">
        <v>5.6359978259808701</v>
      </c>
      <c r="U242">
        <v>2.51745957592949</v>
      </c>
      <c r="V242">
        <v>2.5579758506119799E-4</v>
      </c>
      <c r="W242">
        <v>2.7785906946993402E-4</v>
      </c>
      <c r="X242">
        <v>5.5418129639343296E-4</v>
      </c>
      <c r="Y242">
        <v>1.6817401107037399E-3</v>
      </c>
      <c r="Z242">
        <v>1.12490908950802E-3</v>
      </c>
      <c r="AA242">
        <v>8.4898739980919502E-4</v>
      </c>
      <c r="AB242">
        <v>2.94243478919903E-4</v>
      </c>
      <c r="AC242">
        <v>1.0330649357748699E-3</v>
      </c>
      <c r="AD242">
        <v>4.4570959477903199E-4</v>
      </c>
      <c r="AE242">
        <v>1.9908735278208699E-4</v>
      </c>
    </row>
    <row r="243" spans="1:31" x14ac:dyDescent="0.3">
      <c r="A243">
        <v>242</v>
      </c>
      <c r="B243">
        <v>11383</v>
      </c>
      <c r="C243">
        <v>7.3028073913043396</v>
      </c>
      <c r="D243">
        <v>159.53861304347799</v>
      </c>
      <c r="E243">
        <v>109.59060869565199</v>
      </c>
      <c r="F243">
        <v>357.01808695652102</v>
      </c>
      <c r="G243">
        <v>0</v>
      </c>
      <c r="H243">
        <v>301323.76017736399</v>
      </c>
      <c r="I243">
        <v>56642.776577901903</v>
      </c>
      <c r="J243">
        <v>218857.539410044</v>
      </c>
      <c r="K243">
        <v>1</v>
      </c>
      <c r="L243">
        <v>12.960962402949599</v>
      </c>
      <c r="M243">
        <v>0.41014211782919002</v>
      </c>
      <c r="N243">
        <v>10.9521446170611</v>
      </c>
      <c r="O243">
        <v>8.9324372645422692</v>
      </c>
      <c r="P243">
        <v>25.936591443706</v>
      </c>
      <c r="Q243">
        <v>18.132650978229201</v>
      </c>
      <c r="R243">
        <v>18.971573709965298</v>
      </c>
      <c r="S243">
        <v>0.93088765744003399</v>
      </c>
      <c r="T243">
        <v>5.8618918256515498</v>
      </c>
      <c r="U243">
        <v>4.7764246503646097</v>
      </c>
      <c r="V243">
        <v>1.1386244753535601E-3</v>
      </c>
      <c r="W243" s="1">
        <v>3.6031109358621701E-5</v>
      </c>
      <c r="X243">
        <v>9.6214922402364299E-4</v>
      </c>
      <c r="Y243">
        <v>7.8471732096479499E-4</v>
      </c>
      <c r="Z243">
        <v>2.27853741928367E-3</v>
      </c>
      <c r="AA243">
        <v>1.5929588841455801E-3</v>
      </c>
      <c r="AB243">
        <v>1.6666585003922701E-3</v>
      </c>
      <c r="AC243" s="1">
        <v>8.1778762842838799E-5</v>
      </c>
      <c r="AD243">
        <v>5.1496897352644802E-4</v>
      </c>
      <c r="AE243">
        <v>4.1961035319025E-4</v>
      </c>
    </row>
    <row r="244" spans="1:31" x14ac:dyDescent="0.3">
      <c r="A244">
        <v>243</v>
      </c>
      <c r="B244">
        <v>15479</v>
      </c>
      <c r="C244">
        <v>1.45036273529411</v>
      </c>
      <c r="D244">
        <v>42.947714705882298</v>
      </c>
      <c r="E244">
        <v>128.37011764705801</v>
      </c>
      <c r="F244">
        <v>353.47461764705798</v>
      </c>
      <c r="G244">
        <v>3119.27538529411</v>
      </c>
      <c r="H244">
        <v>304638.25155874202</v>
      </c>
      <c r="I244">
        <v>1393850.5687506299</v>
      </c>
      <c r="J244">
        <v>184113.28478755101</v>
      </c>
      <c r="K244">
        <v>0</v>
      </c>
      <c r="L244">
        <v>25.994469415216301</v>
      </c>
      <c r="M244">
        <v>8.7982920908642299</v>
      </c>
      <c r="N244">
        <v>4.6906229560841401</v>
      </c>
      <c r="O244">
        <v>47.4667482257681</v>
      </c>
      <c r="P244">
        <v>20.4214072380909</v>
      </c>
      <c r="Q244">
        <v>89.297416551832796</v>
      </c>
      <c r="R244">
        <v>14.113157555226501</v>
      </c>
      <c r="S244">
        <v>29.3726277848717</v>
      </c>
      <c r="T244">
        <v>87.079286269754206</v>
      </c>
      <c r="U244">
        <v>2.9019527783172898</v>
      </c>
      <c r="V244">
        <v>1.67933777474102E-3</v>
      </c>
      <c r="W244">
        <v>5.6840184061400804E-4</v>
      </c>
      <c r="X244">
        <v>3.0303139453996601E-4</v>
      </c>
      <c r="Y244">
        <v>3.06652550072796E-3</v>
      </c>
      <c r="Z244">
        <v>1.31929757982369E-3</v>
      </c>
      <c r="AA244">
        <v>5.76893963123152E-3</v>
      </c>
      <c r="AB244">
        <v>9.1176158377327698E-4</v>
      </c>
      <c r="AC244">
        <v>1.8975791578830399E-3</v>
      </c>
      <c r="AD244">
        <v>5.62564030426734E-3</v>
      </c>
      <c r="AE244">
        <v>1.8747676066394999E-4</v>
      </c>
    </row>
    <row r="245" spans="1:31" x14ac:dyDescent="0.3">
      <c r="A245">
        <v>244</v>
      </c>
      <c r="B245">
        <v>5156</v>
      </c>
      <c r="C245">
        <v>13.60919</v>
      </c>
      <c r="D245">
        <v>322.39729999999997</v>
      </c>
      <c r="E245">
        <v>103.07774999999999</v>
      </c>
      <c r="F245">
        <v>315.67500000000001</v>
      </c>
      <c r="G245">
        <v>0</v>
      </c>
      <c r="H245">
        <v>293400.45152573701</v>
      </c>
      <c r="I245">
        <v>61544.9118290318</v>
      </c>
      <c r="J245">
        <v>198596.15861753299</v>
      </c>
      <c r="K245">
        <v>0</v>
      </c>
      <c r="L245">
        <v>8.9765588590900905E-2</v>
      </c>
      <c r="M245">
        <v>6.1288612352046003E-2</v>
      </c>
      <c r="N245">
        <v>0.217381054655162</v>
      </c>
      <c r="O245">
        <v>1.82711147825383</v>
      </c>
      <c r="P245">
        <v>0.163035790991371</v>
      </c>
      <c r="Q245">
        <v>0.16997913967962699</v>
      </c>
      <c r="R245">
        <v>0</v>
      </c>
      <c r="S245">
        <v>0</v>
      </c>
      <c r="T245">
        <v>0.104925174959292</v>
      </c>
      <c r="U245">
        <v>0.20762332259094901</v>
      </c>
      <c r="V245" s="1">
        <v>1.7409927965651802E-5</v>
      </c>
      <c r="W245" s="1">
        <v>1.1886852667192701E-5</v>
      </c>
      <c r="X245" s="1">
        <v>4.2160794153445E-5</v>
      </c>
      <c r="Y245">
        <v>3.5436607413767202E-4</v>
      </c>
      <c r="Z245" s="1">
        <v>3.1620595615083701E-5</v>
      </c>
      <c r="AA245" s="1">
        <v>3.2967249743915298E-5</v>
      </c>
      <c r="AB245">
        <v>0</v>
      </c>
      <c r="AC245">
        <v>0</v>
      </c>
      <c r="AD245" s="1">
        <v>2.03501115126633E-5</v>
      </c>
      <c r="AE245" s="1">
        <v>4.0268293753093303E-5</v>
      </c>
    </row>
    <row r="246" spans="1:31" x14ac:dyDescent="0.3">
      <c r="A246">
        <v>245</v>
      </c>
      <c r="B246">
        <v>7295</v>
      </c>
      <c r="C246">
        <v>9.5236121428571394</v>
      </c>
      <c r="D246">
        <v>221.29557142857101</v>
      </c>
      <c r="E246">
        <v>71.964285714285694</v>
      </c>
      <c r="F246">
        <v>240.779785714285</v>
      </c>
      <c r="G246">
        <v>0</v>
      </c>
      <c r="H246">
        <v>290812.96321524098</v>
      </c>
      <c r="I246">
        <v>91008.152037886597</v>
      </c>
      <c r="J246">
        <v>209295.03809120299</v>
      </c>
      <c r="K246">
        <v>1</v>
      </c>
      <c r="L246">
        <v>22.044980695603599</v>
      </c>
      <c r="M246">
        <v>15.103443059012699</v>
      </c>
      <c r="N246">
        <v>0.310546390712993</v>
      </c>
      <c r="O246">
        <v>33.853200944820301</v>
      </c>
      <c r="P246">
        <v>9.18063105905523</v>
      </c>
      <c r="Q246">
        <v>8.2586979110326197</v>
      </c>
      <c r="R246">
        <v>1.75146367816268</v>
      </c>
      <c r="S246">
        <v>2.65652132429181</v>
      </c>
      <c r="T246">
        <v>47.429546565948399</v>
      </c>
      <c r="U246">
        <v>11.8631668557782</v>
      </c>
      <c r="V246">
        <v>3.0219301844556E-3</v>
      </c>
      <c r="W246">
        <v>2.0703828730654901E-3</v>
      </c>
      <c r="X246" s="1">
        <v>4.2569758836599397E-5</v>
      </c>
      <c r="Y246">
        <v>4.6406032823605604E-3</v>
      </c>
      <c r="Z246">
        <v>1.25848266745102E-3</v>
      </c>
      <c r="AA246">
        <v>1.1321038945898E-3</v>
      </c>
      <c r="AB246">
        <v>2.4009097712990801E-4</v>
      </c>
      <c r="AC246">
        <v>3.6415645295295501E-4</v>
      </c>
      <c r="AD246">
        <v>6.5016513455721002E-3</v>
      </c>
      <c r="AE246">
        <v>1.62620518927735E-3</v>
      </c>
    </row>
    <row r="247" spans="1:31" x14ac:dyDescent="0.3">
      <c r="A247">
        <v>246</v>
      </c>
      <c r="B247">
        <v>4268</v>
      </c>
      <c r="C247">
        <v>9.4449293333333308</v>
      </c>
      <c r="D247">
        <v>202.09446666666599</v>
      </c>
      <c r="E247">
        <v>55</v>
      </c>
      <c r="F247">
        <v>241.618466666666</v>
      </c>
      <c r="G247">
        <v>0</v>
      </c>
      <c r="H247">
        <v>239361.57480569099</v>
      </c>
      <c r="I247">
        <v>110763.17846845</v>
      </c>
      <c r="J247">
        <v>192193.44534978899</v>
      </c>
      <c r="K247">
        <v>1</v>
      </c>
      <c r="L247">
        <v>10.732456204520901</v>
      </c>
      <c r="M247">
        <v>26.994760870609301</v>
      </c>
      <c r="N247">
        <v>19.034887220803199</v>
      </c>
      <c r="O247">
        <v>28.433920176524602</v>
      </c>
      <c r="P247">
        <v>5.5718052730052197</v>
      </c>
      <c r="Q247">
        <v>12.2512701242894</v>
      </c>
      <c r="R247">
        <v>11.159853689090101</v>
      </c>
      <c r="S247">
        <v>8.6853427906953993</v>
      </c>
      <c r="T247">
        <v>27.966566009633802</v>
      </c>
      <c r="U247">
        <v>15.219801912925501</v>
      </c>
      <c r="V247">
        <v>2.5146335999346198E-3</v>
      </c>
      <c r="W247">
        <v>6.3249205413798797E-3</v>
      </c>
      <c r="X247">
        <v>4.4599079711347698E-3</v>
      </c>
      <c r="Y247">
        <v>6.6621181294575001E-3</v>
      </c>
      <c r="Z247">
        <v>1.3054838971427399E-3</v>
      </c>
      <c r="AA247">
        <v>2.87049440587851E-3</v>
      </c>
      <c r="AB247">
        <v>2.61477359163311E-3</v>
      </c>
      <c r="AC247">
        <v>2.0349912817936699E-3</v>
      </c>
      <c r="AD247">
        <v>6.5526162159404598E-3</v>
      </c>
      <c r="AE247">
        <v>3.56602669000129E-3</v>
      </c>
    </row>
    <row r="248" spans="1:31" x14ac:dyDescent="0.3">
      <c r="A248">
        <v>247</v>
      </c>
      <c r="B248">
        <v>2036</v>
      </c>
      <c r="C248">
        <v>11.5707266666666</v>
      </c>
      <c r="D248">
        <v>313.15744444444402</v>
      </c>
      <c r="E248">
        <v>52.481488888888798</v>
      </c>
      <c r="F248">
        <v>233.53077777777699</v>
      </c>
      <c r="G248">
        <v>0</v>
      </c>
      <c r="H248">
        <v>270824.12271786103</v>
      </c>
      <c r="I248">
        <v>81912.588168884802</v>
      </c>
      <c r="J248">
        <v>199033.42972781099</v>
      </c>
      <c r="K248">
        <v>0</v>
      </c>
      <c r="L248">
        <v>1.89525157088028</v>
      </c>
      <c r="M248">
        <v>2.13302437309954</v>
      </c>
      <c r="N248">
        <v>2.7507168134314899</v>
      </c>
      <c r="O248">
        <v>6.1008536260237403</v>
      </c>
      <c r="P248">
        <v>2.9919496509574901</v>
      </c>
      <c r="Q248">
        <v>1.4717177802635599</v>
      </c>
      <c r="R248">
        <v>1.5291800963726701</v>
      </c>
      <c r="S248">
        <v>5.6671128270234998</v>
      </c>
      <c r="T248">
        <v>18.9778543078138</v>
      </c>
      <c r="U248">
        <v>11.2430227359825</v>
      </c>
      <c r="V248">
        <v>9.3087012322214504E-4</v>
      </c>
      <c r="W248">
        <v>1.04765440721981E-3</v>
      </c>
      <c r="X248">
        <v>1.35103969225515E-3</v>
      </c>
      <c r="Y248">
        <v>2.99648999313543E-3</v>
      </c>
      <c r="Z248">
        <v>1.46952340420309E-3</v>
      </c>
      <c r="AA248">
        <v>7.2284763274241596E-4</v>
      </c>
      <c r="AB248">
        <v>7.5107077424983997E-4</v>
      </c>
      <c r="AC248">
        <v>2.7834542372414E-3</v>
      </c>
      <c r="AD248">
        <v>9.3211465166079602E-3</v>
      </c>
      <c r="AE248">
        <v>5.5221133280857499E-3</v>
      </c>
    </row>
    <row r="249" spans="1:31" x14ac:dyDescent="0.3">
      <c r="A249">
        <v>248</v>
      </c>
      <c r="B249">
        <v>47191</v>
      </c>
      <c r="C249">
        <v>11.373835510204</v>
      </c>
      <c r="D249">
        <v>327.780326530612</v>
      </c>
      <c r="E249">
        <v>71.019551020408102</v>
      </c>
      <c r="F249">
        <v>232.406448979591</v>
      </c>
      <c r="G249">
        <v>0</v>
      </c>
      <c r="H249">
        <v>297464.97932759399</v>
      </c>
      <c r="I249">
        <v>84256.816033290699</v>
      </c>
      <c r="J249">
        <v>204883.98065444801</v>
      </c>
      <c r="K249">
        <v>4</v>
      </c>
      <c r="L249">
        <v>35.674006871204398</v>
      </c>
      <c r="M249">
        <v>30.696182453773702</v>
      </c>
      <c r="N249">
        <v>7.7962670666910601</v>
      </c>
      <c r="O249">
        <v>72.8874531552718</v>
      </c>
      <c r="P249">
        <v>83.629356786016302</v>
      </c>
      <c r="Q249">
        <v>60.076890882769298</v>
      </c>
      <c r="R249">
        <v>28.5004225915139</v>
      </c>
      <c r="S249">
        <v>28.493209709351</v>
      </c>
      <c r="T249">
        <v>63.294252109550897</v>
      </c>
      <c r="U249">
        <v>17.673942724622101</v>
      </c>
      <c r="V249">
        <v>7.5594937321108704E-4</v>
      </c>
      <c r="W249">
        <v>6.5046687829827205E-4</v>
      </c>
      <c r="X249">
        <v>1.6520665098622699E-4</v>
      </c>
      <c r="Y249">
        <v>1.5445202084141401E-3</v>
      </c>
      <c r="Z249">
        <v>1.77214631573851E-3</v>
      </c>
      <c r="AA249">
        <v>1.27305822895826E-3</v>
      </c>
      <c r="AB249">
        <v>6.03937670138668E-4</v>
      </c>
      <c r="AC249">
        <v>6.0378482569453998E-4</v>
      </c>
      <c r="AD249">
        <v>1.3412356616632601E-3</v>
      </c>
      <c r="AE249">
        <v>3.74519351669219E-4</v>
      </c>
    </row>
    <row r="250" spans="1:31" x14ac:dyDescent="0.3">
      <c r="A250">
        <v>249</v>
      </c>
      <c r="B250">
        <v>6159</v>
      </c>
      <c r="C250">
        <v>1.4853348125000001</v>
      </c>
      <c r="D250">
        <v>15.194443124999999</v>
      </c>
      <c r="E250">
        <v>21.26460625</v>
      </c>
      <c r="F250">
        <v>91.038193750000005</v>
      </c>
      <c r="G250">
        <v>236.45835</v>
      </c>
      <c r="H250">
        <v>282855.266791776</v>
      </c>
      <c r="I250">
        <v>399396.73014595202</v>
      </c>
      <c r="J250">
        <v>110463.819994725</v>
      </c>
      <c r="K250">
        <v>0</v>
      </c>
      <c r="L250">
        <v>0.70839097616889901</v>
      </c>
      <c r="M250">
        <v>15.680262650281099</v>
      </c>
      <c r="N250">
        <v>3.6717391616558999</v>
      </c>
      <c r="O250">
        <v>4.6283444282683996</v>
      </c>
      <c r="P250">
        <v>1.9172251368019999</v>
      </c>
      <c r="Q250">
        <v>3.0967672607900498</v>
      </c>
      <c r="R250">
        <v>11.713064582338401</v>
      </c>
      <c r="S250">
        <v>18.2518029181158</v>
      </c>
      <c r="T250">
        <v>52.779769799998903</v>
      </c>
      <c r="U250">
        <v>15.384263019497</v>
      </c>
      <c r="V250">
        <v>1.1501720671682E-4</v>
      </c>
      <c r="W250">
        <v>2.5459104806431401E-3</v>
      </c>
      <c r="X250">
        <v>5.9615833116673299E-4</v>
      </c>
      <c r="Y250">
        <v>7.5147660793446996E-4</v>
      </c>
      <c r="Z250">
        <v>3.11288380711479E-4</v>
      </c>
      <c r="AA250">
        <v>5.0280358187856098E-4</v>
      </c>
      <c r="AB250">
        <v>1.9017802536675499E-3</v>
      </c>
      <c r="AC250">
        <v>2.9634360964630401E-3</v>
      </c>
      <c r="AD250">
        <v>8.5695356064294393E-3</v>
      </c>
      <c r="AE250">
        <v>2.4978507906311099E-3</v>
      </c>
    </row>
    <row r="251" spans="1:31" x14ac:dyDescent="0.3">
      <c r="A251">
        <v>250</v>
      </c>
      <c r="B251">
        <v>48615</v>
      </c>
      <c r="C251">
        <v>1.0804711975308601</v>
      </c>
      <c r="D251">
        <v>24.853910864197498</v>
      </c>
      <c r="E251">
        <v>15.149174197530799</v>
      </c>
      <c r="F251">
        <v>198.707469135802</v>
      </c>
      <c r="G251">
        <v>483.72569876543201</v>
      </c>
      <c r="H251">
        <v>290011.55666497198</v>
      </c>
      <c r="I251">
        <v>938813.55252717703</v>
      </c>
      <c r="J251">
        <v>154056.59553168601</v>
      </c>
      <c r="K251">
        <v>0</v>
      </c>
      <c r="L251">
        <v>48.076251008314699</v>
      </c>
      <c r="M251">
        <v>45.846794566712099</v>
      </c>
      <c r="N251">
        <v>9.6524516924905708</v>
      </c>
      <c r="O251">
        <v>119.36788852217499</v>
      </c>
      <c r="P251">
        <v>122.393725955091</v>
      </c>
      <c r="Q251">
        <v>964.833407407908</v>
      </c>
      <c r="R251">
        <v>216.148306115997</v>
      </c>
      <c r="S251">
        <v>219.75426025075399</v>
      </c>
      <c r="T251">
        <v>102.439701317737</v>
      </c>
      <c r="U251">
        <v>80.405577312485903</v>
      </c>
      <c r="V251">
        <v>9.8891805015560393E-4</v>
      </c>
      <c r="W251">
        <v>9.4305861496888103E-4</v>
      </c>
      <c r="X251">
        <v>1.9854883662430401E-4</v>
      </c>
      <c r="Y251">
        <v>2.4553715627311699E-3</v>
      </c>
      <c r="Z251">
        <v>2.51761238208559E-3</v>
      </c>
      <c r="AA251">
        <v>1.9846413810714902E-2</v>
      </c>
      <c r="AB251">
        <v>4.44612375020051E-3</v>
      </c>
      <c r="AC251">
        <v>4.5202974442199702E-3</v>
      </c>
      <c r="AD251">
        <v>2.1071624255422699E-3</v>
      </c>
      <c r="AE251">
        <v>1.65392527640616E-3</v>
      </c>
    </row>
    <row r="252" spans="1:31" x14ac:dyDescent="0.3">
      <c r="A252">
        <v>251</v>
      </c>
      <c r="B252">
        <v>18344</v>
      </c>
      <c r="C252">
        <v>1.1560106749999901</v>
      </c>
      <c r="D252">
        <v>12.28529</v>
      </c>
      <c r="E252">
        <v>28.646094999999999</v>
      </c>
      <c r="F252">
        <v>67.042360000000002</v>
      </c>
      <c r="G252">
        <v>325.2399375</v>
      </c>
      <c r="H252">
        <v>306166.10532850301</v>
      </c>
      <c r="I252">
        <v>97560.324055725898</v>
      </c>
      <c r="J252">
        <v>57385.979869151197</v>
      </c>
      <c r="K252">
        <v>0</v>
      </c>
      <c r="L252">
        <v>29.501866388317499</v>
      </c>
      <c r="M252">
        <v>37.463738910994003</v>
      </c>
      <c r="N252">
        <v>46.381742688173198</v>
      </c>
      <c r="O252">
        <v>11.8262513759176</v>
      </c>
      <c r="P252">
        <v>4.88159451904676</v>
      </c>
      <c r="Q252">
        <v>12.6455459374454</v>
      </c>
      <c r="R252">
        <v>190.211767683598</v>
      </c>
      <c r="S252">
        <v>5.2371709220431804</v>
      </c>
      <c r="T252">
        <v>37.173130689332403</v>
      </c>
      <c r="U252">
        <v>23.003309951248401</v>
      </c>
      <c r="V252">
        <v>1.60825699892703E-3</v>
      </c>
      <c r="W252">
        <v>2.0422884273328598E-3</v>
      </c>
      <c r="X252">
        <v>2.52844214392571E-3</v>
      </c>
      <c r="Y252">
        <v>6.4469316266450199E-4</v>
      </c>
      <c r="Z252">
        <v>2.66113962006474E-4</v>
      </c>
      <c r="AA252">
        <v>6.89355971295544E-4</v>
      </c>
      <c r="AB252">
        <v>1.03691543656562E-2</v>
      </c>
      <c r="AC252">
        <v>2.8549776068704602E-4</v>
      </c>
      <c r="AD252">
        <v>2.0264462870329498E-3</v>
      </c>
      <c r="AE252">
        <v>1.2539963994357001E-3</v>
      </c>
    </row>
    <row r="253" spans="1:31" x14ac:dyDescent="0.3">
      <c r="A253">
        <v>252</v>
      </c>
      <c r="B253">
        <v>74374</v>
      </c>
      <c r="C253">
        <v>6.7291608403361298</v>
      </c>
      <c r="D253">
        <v>118.085484873949</v>
      </c>
      <c r="E253">
        <v>30.148226890756298</v>
      </c>
      <c r="F253">
        <v>177.34569747899101</v>
      </c>
      <c r="G253">
        <v>0</v>
      </c>
      <c r="H253">
        <v>283375.15715462598</v>
      </c>
      <c r="I253">
        <v>61954.063555775901</v>
      </c>
      <c r="J253">
        <v>209295.75802500101</v>
      </c>
      <c r="K253">
        <v>1</v>
      </c>
      <c r="L253">
        <v>636.31698879529699</v>
      </c>
      <c r="M253">
        <v>390.15618217182902</v>
      </c>
      <c r="N253">
        <v>299.50788036043002</v>
      </c>
      <c r="O253">
        <v>627.47231456762302</v>
      </c>
      <c r="P253">
        <v>488.42174038552503</v>
      </c>
      <c r="Q253">
        <v>394.92191952580498</v>
      </c>
      <c r="R253">
        <v>117.06894343739</v>
      </c>
      <c r="S253">
        <v>1025.66332312957</v>
      </c>
      <c r="T253">
        <v>1267.47998753046</v>
      </c>
      <c r="U253">
        <v>238.77221803671</v>
      </c>
      <c r="V253">
        <v>8.5556375722066497E-3</v>
      </c>
      <c r="W253">
        <v>5.24586794003052E-3</v>
      </c>
      <c r="X253">
        <v>4.0270508559500703E-3</v>
      </c>
      <c r="Y253">
        <v>8.4367159836451402E-3</v>
      </c>
      <c r="Z253">
        <v>6.56710329396731E-3</v>
      </c>
      <c r="AA253">
        <v>5.3099459424772802E-3</v>
      </c>
      <c r="AB253">
        <v>1.5740573780809201E-3</v>
      </c>
      <c r="AC253">
        <v>1.3790616655411401E-2</v>
      </c>
      <c r="AD253">
        <v>1.70419768673255E-2</v>
      </c>
      <c r="AE253">
        <v>3.2104259289094301E-3</v>
      </c>
    </row>
    <row r="254" spans="1:31" x14ac:dyDescent="0.3">
      <c r="A254">
        <v>253</v>
      </c>
      <c r="B254">
        <v>40507</v>
      </c>
      <c r="C254">
        <v>7.5619415384615296</v>
      </c>
      <c r="D254">
        <v>129.71240307692301</v>
      </c>
      <c r="E254">
        <v>41.159404615384602</v>
      </c>
      <c r="F254">
        <v>190.96713846153801</v>
      </c>
      <c r="G254">
        <v>0</v>
      </c>
      <c r="H254">
        <v>285067.02488555299</v>
      </c>
      <c r="I254">
        <v>64975.180926058099</v>
      </c>
      <c r="J254">
        <v>213218.89168008399</v>
      </c>
      <c r="K254">
        <v>2</v>
      </c>
      <c r="L254">
        <v>192.771061627877</v>
      </c>
      <c r="M254">
        <v>201.18570229170001</v>
      </c>
      <c r="N254">
        <v>39.0274433686604</v>
      </c>
      <c r="O254">
        <v>417.53078381466401</v>
      </c>
      <c r="P254">
        <v>277.833881901768</v>
      </c>
      <c r="Q254">
        <v>252.99822059912401</v>
      </c>
      <c r="R254">
        <v>104.849528764372</v>
      </c>
      <c r="S254">
        <v>410.68269577897098</v>
      </c>
      <c r="T254">
        <v>543.51140716265002</v>
      </c>
      <c r="U254">
        <v>90.896453803737302</v>
      </c>
      <c r="V254">
        <v>4.7589567637168302E-3</v>
      </c>
      <c r="W254">
        <v>4.9666897645271298E-3</v>
      </c>
      <c r="X254">
        <v>9.6347405062484099E-4</v>
      </c>
      <c r="Y254">
        <v>1.03076205054599E-2</v>
      </c>
      <c r="Z254">
        <v>6.8589103587470999E-3</v>
      </c>
      <c r="AA254">
        <v>6.24579012514193E-3</v>
      </c>
      <c r="AB254">
        <v>2.5884298705007198E-3</v>
      </c>
      <c r="AC254">
        <v>1.01385611321246E-2</v>
      </c>
      <c r="AD254">
        <v>1.3417715633412699E-2</v>
      </c>
      <c r="AE254">
        <v>2.2439690375425799E-3</v>
      </c>
    </row>
    <row r="255" spans="1:31" x14ac:dyDescent="0.3">
      <c r="A255">
        <v>254</v>
      </c>
      <c r="B255">
        <v>12119</v>
      </c>
      <c r="C255">
        <v>8.1734937037037003</v>
      </c>
      <c r="D255">
        <v>187.033922222222</v>
      </c>
      <c r="E255">
        <v>79.1893037037037</v>
      </c>
      <c r="F255">
        <v>317.71188888888798</v>
      </c>
      <c r="G255">
        <v>0</v>
      </c>
      <c r="H255">
        <v>219909.04432450299</v>
      </c>
      <c r="I255">
        <v>61544.854787990698</v>
      </c>
      <c r="J255">
        <v>185850.42734082299</v>
      </c>
      <c r="K255">
        <v>1</v>
      </c>
      <c r="L255">
        <v>230.52003674999099</v>
      </c>
      <c r="M255">
        <v>138.56685041333401</v>
      </c>
      <c r="N255">
        <v>171.74479461041099</v>
      </c>
      <c r="O255">
        <v>229.70522788039401</v>
      </c>
      <c r="P255">
        <v>138.876944676356</v>
      </c>
      <c r="Q255">
        <v>272.98447750784101</v>
      </c>
      <c r="R255">
        <v>146.96629773687101</v>
      </c>
      <c r="S255">
        <v>350.64081626266602</v>
      </c>
      <c r="T255">
        <v>205.12484435962401</v>
      </c>
      <c r="U255">
        <v>84.067857417773098</v>
      </c>
      <c r="V255">
        <v>1.90213744327082E-2</v>
      </c>
      <c r="W255">
        <v>1.14338518370603E-2</v>
      </c>
      <c r="X255">
        <v>1.41715318599233E-2</v>
      </c>
      <c r="Y255">
        <v>1.8954140430761102E-2</v>
      </c>
      <c r="Z255">
        <v>1.1459439283468599E-2</v>
      </c>
      <c r="AA255">
        <v>2.2525330267170601E-2</v>
      </c>
      <c r="AB255">
        <v>1.2126932728514801E-2</v>
      </c>
      <c r="AC255">
        <v>2.8933147641114501E-2</v>
      </c>
      <c r="AD255">
        <v>1.6925888634344799E-2</v>
      </c>
      <c r="AE255">
        <v>6.9368642146854604E-3</v>
      </c>
    </row>
    <row r="256" spans="1:31" x14ac:dyDescent="0.3">
      <c r="A256">
        <v>255</v>
      </c>
      <c r="B256">
        <v>45299</v>
      </c>
      <c r="C256">
        <v>9.5838410588235305</v>
      </c>
      <c r="D256">
        <v>213.867656470588</v>
      </c>
      <c r="E256">
        <v>74.277450588235197</v>
      </c>
      <c r="F256">
        <v>312.10258823529398</v>
      </c>
      <c r="G256">
        <v>0</v>
      </c>
      <c r="H256">
        <v>235066.472911972</v>
      </c>
      <c r="I256">
        <v>61521.920584325402</v>
      </c>
      <c r="J256">
        <v>192526.30889456399</v>
      </c>
      <c r="K256">
        <v>1</v>
      </c>
      <c r="L256">
        <v>322.84114302530202</v>
      </c>
      <c r="M256">
        <v>204.87967451711501</v>
      </c>
      <c r="N256">
        <v>150.21363496971</v>
      </c>
      <c r="O256">
        <v>242.76374506776801</v>
      </c>
      <c r="P256">
        <v>239.966687194353</v>
      </c>
      <c r="Q256">
        <v>317.65416065894698</v>
      </c>
      <c r="R256">
        <v>182.98382290113599</v>
      </c>
      <c r="S256">
        <v>411.40363321050597</v>
      </c>
      <c r="T256">
        <v>440.36307071477103</v>
      </c>
      <c r="U256">
        <v>133.89453948078801</v>
      </c>
      <c r="V256">
        <v>7.1268933756882501E-3</v>
      </c>
      <c r="W256">
        <v>4.5228299635116697E-3</v>
      </c>
      <c r="X256">
        <v>3.31604748382328E-3</v>
      </c>
      <c r="Y256">
        <v>5.3591413732702303E-3</v>
      </c>
      <c r="Z256">
        <v>5.2973948032926403E-3</v>
      </c>
      <c r="AA256">
        <v>7.0123879259795302E-3</v>
      </c>
      <c r="AB256">
        <v>4.0394671604480599E-3</v>
      </c>
      <c r="AC256">
        <v>9.0819583922494094E-3</v>
      </c>
      <c r="AD256">
        <v>9.7212536858379099E-3</v>
      </c>
      <c r="AE256">
        <v>2.9557945976906399E-3</v>
      </c>
    </row>
    <row r="257" spans="1:31" x14ac:dyDescent="0.3">
      <c r="A257">
        <v>256</v>
      </c>
      <c r="B257">
        <v>7166</v>
      </c>
      <c r="C257">
        <v>14.9154527777777</v>
      </c>
      <c r="D257">
        <v>489.82388888888801</v>
      </c>
      <c r="E257">
        <v>54.817905555555498</v>
      </c>
      <c r="F257">
        <v>323.711388888888</v>
      </c>
      <c r="G257">
        <v>0</v>
      </c>
      <c r="H257">
        <v>307707.29981367802</v>
      </c>
      <c r="I257">
        <v>61541.4599627356</v>
      </c>
      <c r="J257">
        <v>206787.76037763199</v>
      </c>
      <c r="K257">
        <v>0</v>
      </c>
      <c r="L257">
        <v>1.3136709272362199</v>
      </c>
      <c r="M257">
        <v>2.3967607500439199</v>
      </c>
      <c r="N257">
        <v>6.8096879047555197</v>
      </c>
      <c r="O257">
        <v>6.0894579343752797</v>
      </c>
      <c r="P257">
        <v>7.1860850014397597</v>
      </c>
      <c r="Q257">
        <v>7.3823579055046196</v>
      </c>
      <c r="R257">
        <v>1.4497355131018901</v>
      </c>
      <c r="S257">
        <v>2.8630445927846702</v>
      </c>
      <c r="T257">
        <v>9.4445937986208097</v>
      </c>
      <c r="U257">
        <v>3.2858711395628699</v>
      </c>
      <c r="V257">
        <v>1.8331997310022701E-4</v>
      </c>
      <c r="W257">
        <v>3.3446284538709501E-4</v>
      </c>
      <c r="X257">
        <v>9.5027740786429303E-4</v>
      </c>
      <c r="Y257">
        <v>8.4977085324801599E-4</v>
      </c>
      <c r="Z257">
        <v>1.0028028190677801E-3</v>
      </c>
      <c r="AA257">
        <v>1.0301922837712199E-3</v>
      </c>
      <c r="AB257">
        <v>2.02307495548687E-4</v>
      </c>
      <c r="AC257">
        <v>3.9953176008717198E-4</v>
      </c>
      <c r="AD257">
        <v>1.3179728996121701E-3</v>
      </c>
      <c r="AE257">
        <v>4.5853630192057898E-4</v>
      </c>
    </row>
    <row r="258" spans="1:31" x14ac:dyDescent="0.3">
      <c r="A258">
        <v>257</v>
      </c>
      <c r="B258">
        <v>30318</v>
      </c>
      <c r="C258">
        <v>8.4809233333333296</v>
      </c>
      <c r="D258">
        <v>588.40280952380897</v>
      </c>
      <c r="E258">
        <v>114.999253968253</v>
      </c>
      <c r="F258">
        <v>246.48415873015799</v>
      </c>
      <c r="G258">
        <v>0</v>
      </c>
      <c r="H258">
        <v>305716.70706790901</v>
      </c>
      <c r="I258">
        <v>61545.322856862404</v>
      </c>
      <c r="J258">
        <v>196932.97985176701</v>
      </c>
      <c r="K258">
        <v>0</v>
      </c>
      <c r="L258">
        <v>0.3380716256413</v>
      </c>
      <c r="M258">
        <v>0.17268693811701699</v>
      </c>
      <c r="N258">
        <v>0</v>
      </c>
      <c r="O258">
        <v>0.26026841298810099</v>
      </c>
      <c r="P258">
        <v>0.17788164221126701</v>
      </c>
      <c r="Q258">
        <v>7.7939847294837994E-2</v>
      </c>
      <c r="R258">
        <v>0</v>
      </c>
      <c r="S258">
        <v>0.27099991490034298</v>
      </c>
      <c r="T258">
        <v>0.52200130039008896</v>
      </c>
      <c r="U258">
        <v>1.9581080357321901</v>
      </c>
      <c r="V258" s="1">
        <v>1.11508551237317E-5</v>
      </c>
      <c r="W258" s="1">
        <v>5.6958552053901002E-6</v>
      </c>
      <c r="X258">
        <v>0</v>
      </c>
      <c r="Y258" s="1">
        <v>8.5846168278943695E-6</v>
      </c>
      <c r="Z258" s="1">
        <v>5.86719579824749E-6</v>
      </c>
      <c r="AA258" s="1">
        <v>2.5707450126933799E-6</v>
      </c>
      <c r="AB258">
        <v>0</v>
      </c>
      <c r="AC258" s="1">
        <v>8.9385815324342998E-6</v>
      </c>
      <c r="AD258" s="1">
        <v>1.72175374493729E-5</v>
      </c>
      <c r="AE258" s="1">
        <v>6.4585659863190096E-5</v>
      </c>
    </row>
    <row r="259" spans="1:31" x14ac:dyDescent="0.3">
      <c r="A259">
        <v>258</v>
      </c>
      <c r="B259">
        <v>8100</v>
      </c>
      <c r="C259">
        <v>11.636514166666601</v>
      </c>
      <c r="D259">
        <v>473.32649999999899</v>
      </c>
      <c r="E259">
        <v>95.305579166666604</v>
      </c>
      <c r="F259">
        <v>290.19441666666597</v>
      </c>
      <c r="G259">
        <v>0</v>
      </c>
      <c r="H259">
        <v>304747.14353857801</v>
      </c>
      <c r="I259">
        <v>61544.6249444481</v>
      </c>
      <c r="J259">
        <v>203098.35495069399</v>
      </c>
      <c r="K259">
        <v>1</v>
      </c>
      <c r="L259">
        <v>0.17078695790687401</v>
      </c>
      <c r="M259">
        <v>6.1563066697851603E-2</v>
      </c>
      <c r="N259">
        <v>3.5370624234749203E-2</v>
      </c>
      <c r="O259">
        <v>0</v>
      </c>
      <c r="P259">
        <v>5.3378830040364797E-2</v>
      </c>
      <c r="Q259">
        <v>0.10361517021097599</v>
      </c>
      <c r="R259">
        <v>7.8577327389307297E-2</v>
      </c>
      <c r="S259">
        <v>0</v>
      </c>
      <c r="T259">
        <v>0.18932117426939099</v>
      </c>
      <c r="U259">
        <v>1.31900476975769E-3</v>
      </c>
      <c r="V259" s="1">
        <v>2.10848096181326E-5</v>
      </c>
      <c r="W259" s="1">
        <v>7.6003786046730397E-6</v>
      </c>
      <c r="X259" s="1">
        <v>4.3667437326850801E-6</v>
      </c>
      <c r="Y259">
        <v>0</v>
      </c>
      <c r="Z259" s="1">
        <v>6.5899790173289902E-6</v>
      </c>
      <c r="AA259" s="1">
        <v>1.2791996322342701E-5</v>
      </c>
      <c r="AB259" s="1">
        <v>9.70090461596386E-6</v>
      </c>
      <c r="AC259">
        <v>0</v>
      </c>
      <c r="AD259" s="1">
        <v>2.33729844777027E-5</v>
      </c>
      <c r="AE259" s="1">
        <v>1.62840095031814E-7</v>
      </c>
    </row>
    <row r="260" spans="1:31" x14ac:dyDescent="0.3">
      <c r="A260">
        <v>259</v>
      </c>
      <c r="B260">
        <v>34811</v>
      </c>
      <c r="C260">
        <v>11.2406810447761</v>
      </c>
      <c r="D260">
        <v>504.12532835820798</v>
      </c>
      <c r="E260">
        <v>116.12483134328301</v>
      </c>
      <c r="F260">
        <v>291.20029850746198</v>
      </c>
      <c r="G260">
        <v>0</v>
      </c>
      <c r="H260">
        <v>305287.30913150898</v>
      </c>
      <c r="I260">
        <v>61545.348732847902</v>
      </c>
      <c r="J260">
        <v>207722.58337608399</v>
      </c>
      <c r="K260">
        <v>1</v>
      </c>
      <c r="L260">
        <v>29.260875027510199</v>
      </c>
      <c r="M260">
        <v>31.932724688332701</v>
      </c>
      <c r="N260">
        <v>29.322074648555301</v>
      </c>
      <c r="O260">
        <v>14.268363530231101</v>
      </c>
      <c r="P260">
        <v>2.2819021005825499</v>
      </c>
      <c r="Q260">
        <v>16.110903105442301</v>
      </c>
      <c r="R260">
        <v>5.5784160380949404</v>
      </c>
      <c r="S260">
        <v>1.5387360171395399</v>
      </c>
      <c r="T260">
        <v>8.1346744353741993</v>
      </c>
      <c r="U260">
        <v>0.27190415067643797</v>
      </c>
      <c r="V260">
        <v>8.4056404663785203E-4</v>
      </c>
      <c r="W260">
        <v>9.1731707472731999E-4</v>
      </c>
      <c r="X260">
        <v>8.4232210073124404E-4</v>
      </c>
      <c r="Y260">
        <v>4.0988088622076702E-4</v>
      </c>
      <c r="Z260" s="1">
        <v>6.5551179241692204E-5</v>
      </c>
      <c r="AA260">
        <v>4.6281069505163199E-4</v>
      </c>
      <c r="AB260">
        <v>1.6024865812803201E-4</v>
      </c>
      <c r="AC260" s="1">
        <v>4.42025801367252E-5</v>
      </c>
      <c r="AD260">
        <v>2.33681147780132E-4</v>
      </c>
      <c r="AE260" s="1">
        <v>7.8108687103627506E-6</v>
      </c>
    </row>
    <row r="261" spans="1:31" x14ac:dyDescent="0.3">
      <c r="A261">
        <v>260</v>
      </c>
      <c r="B261">
        <v>17656</v>
      </c>
      <c r="C261">
        <v>10.8927235294117</v>
      </c>
      <c r="D261">
        <v>637.46014705882305</v>
      </c>
      <c r="E261">
        <v>128.83664705882299</v>
      </c>
      <c r="F261">
        <v>286.90608823529402</v>
      </c>
      <c r="G261">
        <v>0</v>
      </c>
      <c r="H261">
        <v>304337.16778737999</v>
      </c>
      <c r="I261">
        <v>61545.339504405601</v>
      </c>
      <c r="J261">
        <v>199980.18626427601</v>
      </c>
      <c r="K261">
        <v>1</v>
      </c>
      <c r="L261">
        <v>0.28154791154507203</v>
      </c>
      <c r="M261">
        <v>3.4609670285966003E-2</v>
      </c>
      <c r="N261">
        <v>0.156284198729185</v>
      </c>
      <c r="O261">
        <v>1.58609864042124E-2</v>
      </c>
      <c r="P261">
        <v>0</v>
      </c>
      <c r="Q261">
        <v>0</v>
      </c>
      <c r="R261">
        <v>8.5197127300973494E-2</v>
      </c>
      <c r="S261">
        <v>0.40735375294794202</v>
      </c>
      <c r="T261">
        <v>4.5877880134185899E-4</v>
      </c>
      <c r="U261">
        <v>5.4473058055394402E-3</v>
      </c>
      <c r="V261" s="1">
        <v>1.5946302194442199E-5</v>
      </c>
      <c r="W261" s="1">
        <v>1.96022147065961E-6</v>
      </c>
      <c r="X261" s="1">
        <v>8.8516197739683396E-6</v>
      </c>
      <c r="Y261" s="1">
        <v>8.9833407364139503E-7</v>
      </c>
      <c r="Z261">
        <v>0</v>
      </c>
      <c r="AA261">
        <v>0</v>
      </c>
      <c r="AB261" s="1">
        <v>4.8253923482653697E-6</v>
      </c>
      <c r="AC261" s="1">
        <v>2.3071689677613399E-5</v>
      </c>
      <c r="AD261" s="1">
        <v>2.59843000306898E-8</v>
      </c>
      <c r="AE261" s="1">
        <v>3.0852434331329E-7</v>
      </c>
    </row>
    <row r="262" spans="1:31" x14ac:dyDescent="0.3">
      <c r="A262">
        <v>261</v>
      </c>
      <c r="B262">
        <v>9232</v>
      </c>
      <c r="C262">
        <v>9.8835943999999998</v>
      </c>
      <c r="D262">
        <v>362.49220000000003</v>
      </c>
      <c r="E262">
        <v>147.17112</v>
      </c>
      <c r="F262">
        <v>223.06667999999999</v>
      </c>
      <c r="G262">
        <v>0</v>
      </c>
      <c r="H262">
        <v>307300.38144496799</v>
      </c>
      <c r="I262">
        <v>61544.131244607102</v>
      </c>
      <c r="J262">
        <v>210842.92077153301</v>
      </c>
      <c r="K262">
        <v>1</v>
      </c>
      <c r="L262">
        <v>0.64517791044415096</v>
      </c>
      <c r="M262">
        <v>5.4447303733605998E-2</v>
      </c>
      <c r="N262">
        <v>0.63376739550267003</v>
      </c>
      <c r="O262">
        <v>5.2124733979114199E-2</v>
      </c>
      <c r="P262">
        <v>3.4507837887506401E-2</v>
      </c>
      <c r="Q262">
        <v>4.8607709793769799E-2</v>
      </c>
      <c r="R262">
        <v>8.3916697494039197E-2</v>
      </c>
      <c r="S262">
        <v>0</v>
      </c>
      <c r="T262">
        <v>0.28313041290188901</v>
      </c>
      <c r="U262">
        <v>5.3061685148440098E-2</v>
      </c>
      <c r="V262" s="1">
        <v>6.9884955637364703E-5</v>
      </c>
      <c r="W262" s="1">
        <v>5.8976715482675498E-6</v>
      </c>
      <c r="X262" s="1">
        <v>6.8648981315280606E-5</v>
      </c>
      <c r="Y262" s="1">
        <v>5.6460933686215499E-6</v>
      </c>
      <c r="Z262" s="1">
        <v>3.7378507243832801E-6</v>
      </c>
      <c r="AA262" s="1">
        <v>5.2651332098970802E-6</v>
      </c>
      <c r="AB262" s="1">
        <v>9.0897635933751206E-6</v>
      </c>
      <c r="AC262">
        <v>0</v>
      </c>
      <c r="AD262" s="1">
        <v>3.0668372281400401E-5</v>
      </c>
      <c r="AE262" s="1">
        <v>5.7475828800303403E-6</v>
      </c>
    </row>
    <row r="263" spans="1:31" x14ac:dyDescent="0.3">
      <c r="A263">
        <v>262</v>
      </c>
      <c r="B263">
        <v>75132</v>
      </c>
      <c r="C263">
        <v>6.72773102040816</v>
      </c>
      <c r="D263">
        <v>240.60130612244799</v>
      </c>
      <c r="E263">
        <v>128.76095918367301</v>
      </c>
      <c r="F263">
        <v>237.407761904761</v>
      </c>
      <c r="G263">
        <v>0</v>
      </c>
      <c r="H263">
        <v>284526.16848438099</v>
      </c>
      <c r="I263">
        <v>74315.564512303099</v>
      </c>
      <c r="J263">
        <v>209836.35821742701</v>
      </c>
      <c r="K263">
        <v>2</v>
      </c>
      <c r="L263">
        <v>132.579446257771</v>
      </c>
      <c r="M263">
        <v>108.786514990844</v>
      </c>
      <c r="N263">
        <v>149.07735371990901</v>
      </c>
      <c r="O263">
        <v>143.61875110907701</v>
      </c>
      <c r="P263">
        <v>57.296342701615202</v>
      </c>
      <c r="Q263">
        <v>141.962702780478</v>
      </c>
      <c r="R263">
        <v>72.407213792313996</v>
      </c>
      <c r="S263">
        <v>50.054788188362402</v>
      </c>
      <c r="T263">
        <v>293.02781945159802</v>
      </c>
      <c r="U263">
        <v>21.8932810485523</v>
      </c>
      <c r="V263">
        <v>1.7646202185190201E-3</v>
      </c>
      <c r="W263">
        <v>1.44793849479375E-3</v>
      </c>
      <c r="X263">
        <v>1.9842058473075299E-3</v>
      </c>
      <c r="Y263">
        <v>1.91155234931956E-3</v>
      </c>
      <c r="Z263">
        <v>7.6260904410391304E-4</v>
      </c>
      <c r="AA263">
        <v>1.88951049859551E-3</v>
      </c>
      <c r="AB263">
        <v>9.6373334654094203E-4</v>
      </c>
      <c r="AC263">
        <v>6.6622462051272896E-4</v>
      </c>
      <c r="AD263">
        <v>3.9001732877016202E-3</v>
      </c>
      <c r="AE263">
        <v>2.9139755428515601E-4</v>
      </c>
    </row>
    <row r="264" spans="1:31" x14ac:dyDescent="0.3">
      <c r="A264">
        <v>263</v>
      </c>
      <c r="B264">
        <v>17810</v>
      </c>
      <c r="C264">
        <v>9.8666847499999992</v>
      </c>
      <c r="D264">
        <v>225.90010000000001</v>
      </c>
      <c r="E264">
        <v>49.556944999999999</v>
      </c>
      <c r="F264">
        <v>208.08189999999999</v>
      </c>
      <c r="G264">
        <v>0</v>
      </c>
      <c r="H264">
        <v>304301.42472229502</v>
      </c>
      <c r="I264">
        <v>67252.715995596503</v>
      </c>
      <c r="J264">
        <v>217407.12912729001</v>
      </c>
      <c r="K264">
        <v>2</v>
      </c>
      <c r="L264">
        <v>15.7457391698007</v>
      </c>
      <c r="M264">
        <v>6.1047353126709796</v>
      </c>
      <c r="N264">
        <v>3.8171118202095302</v>
      </c>
      <c r="O264">
        <v>65.563223419211596</v>
      </c>
      <c r="P264">
        <v>111.281772464437</v>
      </c>
      <c r="Q264">
        <v>14.1450840908246</v>
      </c>
      <c r="R264">
        <v>6.6185897236410298</v>
      </c>
      <c r="S264">
        <v>6.5898710626641304</v>
      </c>
      <c r="T264">
        <v>17.823888270492098</v>
      </c>
      <c r="U264">
        <v>1.740960862134</v>
      </c>
      <c r="V264">
        <v>8.8409540537904099E-4</v>
      </c>
      <c r="W264">
        <v>3.4277009054862302E-4</v>
      </c>
      <c r="X264">
        <v>2.14324077496324E-4</v>
      </c>
      <c r="Y264">
        <v>3.6812590353291199E-3</v>
      </c>
      <c r="Z264">
        <v>6.2482747032250301E-3</v>
      </c>
      <c r="AA264">
        <v>7.9422145372401302E-4</v>
      </c>
      <c r="AB264">
        <v>3.7162210688607698E-4</v>
      </c>
      <c r="AC264">
        <v>3.7000960486603798E-4</v>
      </c>
      <c r="AD264">
        <v>1.00077980182437E-3</v>
      </c>
      <c r="AE264" s="1">
        <v>9.7751873224817602E-5</v>
      </c>
    </row>
    <row r="265" spans="1:31" x14ac:dyDescent="0.3">
      <c r="A265">
        <v>264</v>
      </c>
      <c r="B265">
        <v>140863</v>
      </c>
      <c r="C265">
        <v>10.4762656950672</v>
      </c>
      <c r="D265">
        <v>301.48183408071702</v>
      </c>
      <c r="E265">
        <v>64.948717040358702</v>
      </c>
      <c r="F265">
        <v>239.57983408071701</v>
      </c>
      <c r="G265">
        <v>0</v>
      </c>
      <c r="H265">
        <v>298749.79748264299</v>
      </c>
      <c r="I265">
        <v>126162.158498312</v>
      </c>
      <c r="J265">
        <v>211597.78556067299</v>
      </c>
      <c r="K265">
        <v>4</v>
      </c>
      <c r="L265">
        <v>136.13339319202001</v>
      </c>
      <c r="M265">
        <v>71.417907275324794</v>
      </c>
      <c r="N265">
        <v>32.348160655161202</v>
      </c>
      <c r="O265">
        <v>137.27914044515001</v>
      </c>
      <c r="P265">
        <v>106.99687901404501</v>
      </c>
      <c r="Q265">
        <v>134.32197950956001</v>
      </c>
      <c r="R265">
        <v>104.62028236730001</v>
      </c>
      <c r="S265">
        <v>43.587188311996997</v>
      </c>
      <c r="T265">
        <v>219.238848506463</v>
      </c>
      <c r="U265">
        <v>8.8630063642896406</v>
      </c>
      <c r="V265">
        <v>9.6642406587975501E-4</v>
      </c>
      <c r="W265">
        <v>5.0700260022379698E-4</v>
      </c>
      <c r="X265">
        <v>2.29642707135026E-4</v>
      </c>
      <c r="Y265">
        <v>9.7455783594805495E-4</v>
      </c>
      <c r="Z265">
        <v>7.5958114631979802E-4</v>
      </c>
      <c r="AA265">
        <v>9.5356466573593205E-4</v>
      </c>
      <c r="AB265">
        <v>7.4270945789384505E-4</v>
      </c>
      <c r="AC265">
        <v>3.0942964662116401E-4</v>
      </c>
      <c r="AD265">
        <v>1.5563976949693201E-3</v>
      </c>
      <c r="AE265" s="1">
        <v>6.2919335555040295E-5</v>
      </c>
    </row>
    <row r="266" spans="1:31" x14ac:dyDescent="0.3">
      <c r="A266">
        <v>265</v>
      </c>
      <c r="B266">
        <v>53994</v>
      </c>
      <c r="C266">
        <v>2.8424789772727199</v>
      </c>
      <c r="D266">
        <v>56.3440613636363</v>
      </c>
      <c r="E266">
        <v>74.748424999999997</v>
      </c>
      <c r="F266">
        <v>283.47507954545398</v>
      </c>
      <c r="G266">
        <v>242.548977272727</v>
      </c>
      <c r="H266">
        <v>258687.692788688</v>
      </c>
      <c r="I266">
        <v>111484.52234019199</v>
      </c>
      <c r="J266">
        <v>156364.03733100599</v>
      </c>
      <c r="K266">
        <v>0</v>
      </c>
      <c r="L266">
        <v>286.404689716929</v>
      </c>
      <c r="M266">
        <v>409.06853672893698</v>
      </c>
      <c r="N266">
        <v>579.22868555832997</v>
      </c>
      <c r="O266">
        <v>508.89803667519601</v>
      </c>
      <c r="P266">
        <v>651.35874092437302</v>
      </c>
      <c r="Q266">
        <v>491.12901020382998</v>
      </c>
      <c r="R266">
        <v>502.80815346475299</v>
      </c>
      <c r="S266">
        <v>601.82544596629202</v>
      </c>
      <c r="T266">
        <v>816.15765265248797</v>
      </c>
      <c r="U266">
        <v>698.83938230813806</v>
      </c>
      <c r="V266">
        <v>5.30437992586082E-3</v>
      </c>
      <c r="W266">
        <v>7.5761850710993296E-3</v>
      </c>
      <c r="X266">
        <v>1.0727649100980299E-2</v>
      </c>
      <c r="Y266">
        <v>9.4250849478682199E-3</v>
      </c>
      <c r="Z266">
        <v>1.2063539299262301E-2</v>
      </c>
      <c r="AA266">
        <v>9.0959923362564504E-3</v>
      </c>
      <c r="AB266">
        <v>9.3122968008436807E-3</v>
      </c>
      <c r="AC266">
        <v>1.11461541276121E-2</v>
      </c>
      <c r="AD266">
        <v>1.5115710128023201E-2</v>
      </c>
      <c r="AE266">
        <v>1.29429081436481E-2</v>
      </c>
    </row>
    <row r="267" spans="1:31" x14ac:dyDescent="0.3">
      <c r="A267">
        <v>266</v>
      </c>
      <c r="B267">
        <v>41282</v>
      </c>
      <c r="C267">
        <v>8.28270449275362</v>
      </c>
      <c r="D267">
        <v>157.472047826086</v>
      </c>
      <c r="E267">
        <v>26.518543478260799</v>
      </c>
      <c r="F267">
        <v>273.30355072463698</v>
      </c>
      <c r="G267">
        <v>0</v>
      </c>
      <c r="H267">
        <v>253168.20131735699</v>
      </c>
      <c r="I267">
        <v>79172.959760028505</v>
      </c>
      <c r="J267">
        <v>185186.71011742501</v>
      </c>
      <c r="K267">
        <v>2</v>
      </c>
      <c r="L267">
        <v>230.037704100588</v>
      </c>
      <c r="M267">
        <v>465.58671310233001</v>
      </c>
      <c r="N267">
        <v>88.430068534340705</v>
      </c>
      <c r="O267">
        <v>541.34087334182504</v>
      </c>
      <c r="P267">
        <v>264.12864393890197</v>
      </c>
      <c r="Q267">
        <v>633.24415918151499</v>
      </c>
      <c r="R267">
        <v>212.40038555021599</v>
      </c>
      <c r="S267">
        <v>28.181157751690201</v>
      </c>
      <c r="T267">
        <v>518.19646448419996</v>
      </c>
      <c r="U267">
        <v>266.21924957986801</v>
      </c>
      <c r="V267">
        <v>5.5723488227457001E-3</v>
      </c>
      <c r="W267">
        <v>1.1278201470430901E-2</v>
      </c>
      <c r="X267">
        <v>2.1420974888411602E-3</v>
      </c>
      <c r="Y267">
        <v>1.3113242414171399E-2</v>
      </c>
      <c r="Z267">
        <v>6.3981552235575301E-3</v>
      </c>
      <c r="AA267">
        <v>1.5339473842873701E-2</v>
      </c>
      <c r="AB267">
        <v>5.1451088985566603E-3</v>
      </c>
      <c r="AC267">
        <v>6.8265001094157699E-4</v>
      </c>
      <c r="AD267">
        <v>1.25526007578169E-2</v>
      </c>
      <c r="AE267">
        <v>6.4487972864654998E-3</v>
      </c>
    </row>
    <row r="268" spans="1:31" x14ac:dyDescent="0.3">
      <c r="A268">
        <v>267</v>
      </c>
      <c r="B268">
        <v>8445</v>
      </c>
      <c r="C268">
        <v>14.148599999999901</v>
      </c>
      <c r="D268">
        <v>276.78585714285703</v>
      </c>
      <c r="E268">
        <v>164.703714285714</v>
      </c>
      <c r="F268">
        <v>369.02114285714202</v>
      </c>
      <c r="G268">
        <v>0</v>
      </c>
      <c r="H268">
        <v>280214.93019508099</v>
      </c>
      <c r="I268">
        <v>55617.7345649907</v>
      </c>
      <c r="J268">
        <v>196144.81672008199</v>
      </c>
      <c r="K268">
        <v>0</v>
      </c>
      <c r="L268">
        <v>1.7212441039189199</v>
      </c>
      <c r="M268">
        <v>7.4493309606124303</v>
      </c>
      <c r="N268">
        <v>2.2514489658927301</v>
      </c>
      <c r="O268">
        <v>9.9308764649788106</v>
      </c>
      <c r="P268">
        <v>12.493799930120099</v>
      </c>
      <c r="Q268">
        <v>4.7776943142855597</v>
      </c>
      <c r="R268">
        <v>3.8716638500663998</v>
      </c>
      <c r="S268">
        <v>4.6775037591369699</v>
      </c>
      <c r="T268">
        <v>5.6182804012464604</v>
      </c>
      <c r="U268">
        <v>0.63063049153547401</v>
      </c>
      <c r="V268">
        <v>2.0381812953450799E-4</v>
      </c>
      <c r="W268">
        <v>8.8209958088957202E-4</v>
      </c>
      <c r="X268">
        <v>2.6660141692039398E-4</v>
      </c>
      <c r="Y268">
        <v>1.1759474795711999E-3</v>
      </c>
      <c r="Z268">
        <v>1.4794316080663299E-3</v>
      </c>
      <c r="AA268">
        <v>5.6574236995684504E-4</v>
      </c>
      <c r="AB268">
        <v>4.58456346958722E-4</v>
      </c>
      <c r="AC268">
        <v>5.5387847947151799E-4</v>
      </c>
      <c r="AD268">
        <v>6.6527891074558501E-4</v>
      </c>
      <c r="AE268" s="1">
        <v>7.4675013799345604E-5</v>
      </c>
    </row>
    <row r="269" spans="1:31" x14ac:dyDescent="0.3">
      <c r="A269">
        <v>268</v>
      </c>
      <c r="B269">
        <v>49237</v>
      </c>
      <c r="C269">
        <v>8.8178044155844102</v>
      </c>
      <c r="D269">
        <v>248.946977922077</v>
      </c>
      <c r="E269">
        <v>130.38675324675299</v>
      </c>
      <c r="F269">
        <v>309.34236363636302</v>
      </c>
      <c r="G269">
        <v>0</v>
      </c>
      <c r="H269">
        <v>284582.93264148798</v>
      </c>
      <c r="I269">
        <v>61544.083146527701</v>
      </c>
      <c r="J269">
        <v>205483.59622087699</v>
      </c>
      <c r="K269">
        <v>0</v>
      </c>
      <c r="L269">
        <v>203.72257826615399</v>
      </c>
      <c r="M269">
        <v>139.08188044300601</v>
      </c>
      <c r="N269">
        <v>273.47208955662899</v>
      </c>
      <c r="O269">
        <v>288.82299200157399</v>
      </c>
      <c r="P269">
        <v>107.376409992105</v>
      </c>
      <c r="Q269">
        <v>333.55959997645198</v>
      </c>
      <c r="R269">
        <v>201.65613652632101</v>
      </c>
      <c r="S269">
        <v>53.431464813428398</v>
      </c>
      <c r="T269">
        <v>256.30520413104699</v>
      </c>
      <c r="U269">
        <v>43.575347583654597</v>
      </c>
      <c r="V269">
        <v>4.1375912071441104E-3</v>
      </c>
      <c r="W269">
        <v>2.8247431899385898E-3</v>
      </c>
      <c r="X269">
        <v>5.5541988658250798E-3</v>
      </c>
      <c r="Y269">
        <v>5.8659746126200696E-3</v>
      </c>
      <c r="Z269">
        <v>2.1808073195382599E-3</v>
      </c>
      <c r="AA269">
        <v>6.7745719677570204E-3</v>
      </c>
      <c r="AB269">
        <v>4.0956219210415198E-3</v>
      </c>
      <c r="AC269">
        <v>1.08518928475391E-3</v>
      </c>
      <c r="AD269">
        <v>5.2055406326755697E-3</v>
      </c>
      <c r="AE269">
        <v>8.8501223843155804E-4</v>
      </c>
    </row>
    <row r="270" spans="1:31" x14ac:dyDescent="0.3">
      <c r="A270">
        <v>269</v>
      </c>
      <c r="B270">
        <v>19787</v>
      </c>
      <c r="C270">
        <v>7.5781768181818103</v>
      </c>
      <c r="D270">
        <v>254.367999999999</v>
      </c>
      <c r="E270">
        <v>108.931177272727</v>
      </c>
      <c r="F270">
        <v>232.66915909090901</v>
      </c>
      <c r="G270">
        <v>0</v>
      </c>
      <c r="H270">
        <v>299336.79354117898</v>
      </c>
      <c r="I270">
        <v>107553.499597039</v>
      </c>
      <c r="J270">
        <v>206140.84323156899</v>
      </c>
      <c r="K270">
        <v>2</v>
      </c>
      <c r="L270">
        <v>17.231303564568499</v>
      </c>
      <c r="M270">
        <v>17.866614523131599</v>
      </c>
      <c r="N270">
        <v>45.906337882701699</v>
      </c>
      <c r="O270">
        <v>53.1325585932439</v>
      </c>
      <c r="P270">
        <v>18.9417403515112</v>
      </c>
      <c r="Q270">
        <v>16.467937352356198</v>
      </c>
      <c r="R270">
        <v>14.8267683443932</v>
      </c>
      <c r="S270">
        <v>7.5596524370147797</v>
      </c>
      <c r="T270">
        <v>155.16834392550001</v>
      </c>
      <c r="U270">
        <v>38.110896907488801</v>
      </c>
      <c r="V270">
        <v>8.7083962018337903E-4</v>
      </c>
      <c r="W270">
        <v>9.0294711290906304E-4</v>
      </c>
      <c r="X270">
        <v>2.3200251621115701E-3</v>
      </c>
      <c r="Y270">
        <v>2.6852255821116799E-3</v>
      </c>
      <c r="Z270">
        <v>9.5728207163850996E-4</v>
      </c>
      <c r="AA270">
        <v>8.3226044131784905E-4</v>
      </c>
      <c r="AB270">
        <v>7.4931866095887402E-4</v>
      </c>
      <c r="AC270">
        <v>3.8205147000630602E-4</v>
      </c>
      <c r="AD270">
        <v>7.8419337911507896E-3</v>
      </c>
      <c r="AE270">
        <v>1.9260573562181599E-3</v>
      </c>
    </row>
    <row r="271" spans="1:31" x14ac:dyDescent="0.3">
      <c r="A271">
        <v>270</v>
      </c>
      <c r="B271">
        <v>11368</v>
      </c>
      <c r="C271">
        <v>8.1329604166666591</v>
      </c>
      <c r="D271">
        <v>209.57989999999899</v>
      </c>
      <c r="E271">
        <v>82.265045833333303</v>
      </c>
      <c r="F271">
        <v>246.88308333333299</v>
      </c>
      <c r="G271">
        <v>0</v>
      </c>
      <c r="H271">
        <v>262554.32526960497</v>
      </c>
      <c r="I271">
        <v>103448.82138564</v>
      </c>
      <c r="J271">
        <v>208761.020458207</v>
      </c>
      <c r="K271">
        <v>1</v>
      </c>
      <c r="L271">
        <v>54.111278832395499</v>
      </c>
      <c r="M271">
        <v>54.467404628762203</v>
      </c>
      <c r="N271">
        <v>42.168270344986901</v>
      </c>
      <c r="O271">
        <v>65.323250925943398</v>
      </c>
      <c r="P271">
        <v>16.792223581056302</v>
      </c>
      <c r="Q271">
        <v>37.436677396312398</v>
      </c>
      <c r="R271">
        <v>3.2797879886513699</v>
      </c>
      <c r="S271">
        <v>18.550627238558398</v>
      </c>
      <c r="T271">
        <v>117.600083068983</v>
      </c>
      <c r="U271">
        <v>30.655728423387899</v>
      </c>
      <c r="V271">
        <v>4.7599647108018499E-3</v>
      </c>
      <c r="W271">
        <v>4.7912917512985802E-3</v>
      </c>
      <c r="X271">
        <v>3.7093833871381801E-3</v>
      </c>
      <c r="Y271">
        <v>5.7462395255052203E-3</v>
      </c>
      <c r="Z271">
        <v>1.4771484501281101E-3</v>
      </c>
      <c r="AA271">
        <v>3.2931630362695598E-3</v>
      </c>
      <c r="AB271">
        <v>2.8851055494821999E-4</v>
      </c>
      <c r="AC271">
        <v>1.6318285748204099E-3</v>
      </c>
      <c r="AD271">
        <v>1.03448348934714E-2</v>
      </c>
      <c r="AE271">
        <v>2.6966685805232199E-3</v>
      </c>
    </row>
    <row r="272" spans="1:31" x14ac:dyDescent="0.3">
      <c r="A272">
        <v>271</v>
      </c>
      <c r="B272">
        <v>37739</v>
      </c>
      <c r="C272">
        <v>7.1153919101123497</v>
      </c>
      <c r="D272">
        <v>296.820473033707</v>
      </c>
      <c r="E272">
        <v>11.681959786516799</v>
      </c>
      <c r="F272">
        <v>53.102371910112304</v>
      </c>
      <c r="G272">
        <v>0</v>
      </c>
      <c r="H272">
        <v>153518.106604189</v>
      </c>
      <c r="I272">
        <v>115432.03330616</v>
      </c>
      <c r="J272">
        <v>130924.573020172</v>
      </c>
      <c r="K272">
        <v>0</v>
      </c>
      <c r="L272">
        <v>387.77169899721798</v>
      </c>
      <c r="M272">
        <v>175.53192760420399</v>
      </c>
      <c r="N272">
        <v>182.617615957776</v>
      </c>
      <c r="O272">
        <v>371.22145159357899</v>
      </c>
      <c r="P272">
        <v>364.812320342948</v>
      </c>
      <c r="Q272">
        <v>236.99068022931601</v>
      </c>
      <c r="R272">
        <v>292.72046549604801</v>
      </c>
      <c r="S272">
        <v>569.57583272321597</v>
      </c>
      <c r="T272">
        <v>665.82589328259803</v>
      </c>
      <c r="U272">
        <v>507.60740915431802</v>
      </c>
      <c r="V272">
        <v>1.0275092053239799E-2</v>
      </c>
      <c r="W272">
        <v>4.6512077056679903E-3</v>
      </c>
      <c r="X272">
        <v>4.83896276948983E-3</v>
      </c>
      <c r="Y272">
        <v>9.8365471155457095E-3</v>
      </c>
      <c r="Z272">
        <v>9.6667193180250705E-3</v>
      </c>
      <c r="AA272">
        <v>6.2797286687330499E-3</v>
      </c>
      <c r="AB272">
        <v>7.7564446725151203E-3</v>
      </c>
      <c r="AC272">
        <v>1.509249934347E-2</v>
      </c>
      <c r="AD272">
        <v>1.76429129887542E-2</v>
      </c>
      <c r="AE272">
        <v>1.34504732280749E-2</v>
      </c>
    </row>
    <row r="273" spans="1:31" x14ac:dyDescent="0.3">
      <c r="A273">
        <v>272</v>
      </c>
      <c r="B273">
        <v>6524</v>
      </c>
      <c r="C273">
        <v>2.78399949999999</v>
      </c>
      <c r="D273">
        <v>45.394440000000003</v>
      </c>
      <c r="E273">
        <v>7.7958319999999901</v>
      </c>
      <c r="F273">
        <v>77.036114999999995</v>
      </c>
      <c r="G273">
        <v>0</v>
      </c>
      <c r="H273">
        <v>134590.73618372201</v>
      </c>
      <c r="I273">
        <v>61398.477862156498</v>
      </c>
      <c r="J273">
        <v>101389.570168647</v>
      </c>
      <c r="K273">
        <v>0</v>
      </c>
      <c r="L273">
        <v>40.536285876989801</v>
      </c>
      <c r="M273">
        <v>106.621763480882</v>
      </c>
      <c r="N273">
        <v>98.674966234538104</v>
      </c>
      <c r="O273">
        <v>74.389713482882598</v>
      </c>
      <c r="P273">
        <v>74.609421750877502</v>
      </c>
      <c r="Q273">
        <v>114.932784397239</v>
      </c>
      <c r="R273">
        <v>15.2896915970355</v>
      </c>
      <c r="S273">
        <v>13.506235186903201</v>
      </c>
      <c r="T273">
        <v>92.612477869989704</v>
      </c>
      <c r="U273">
        <v>138.23005118615399</v>
      </c>
      <c r="V273">
        <v>6.2134098523896099E-3</v>
      </c>
      <c r="W273">
        <v>1.6343004825395701E-2</v>
      </c>
      <c r="X273">
        <v>1.51249181843252E-2</v>
      </c>
      <c r="Y273">
        <v>1.14024698778176E-2</v>
      </c>
      <c r="Z273">
        <v>1.14361468042424E-2</v>
      </c>
      <c r="AA273">
        <v>1.7616919742066101E-2</v>
      </c>
      <c r="AB273">
        <v>2.3436069278104702E-3</v>
      </c>
      <c r="AC273">
        <v>2.0702383793536499E-3</v>
      </c>
      <c r="AD273">
        <v>1.41956587783552E-2</v>
      </c>
      <c r="AE273">
        <v>2.1187929366363399E-2</v>
      </c>
    </row>
    <row r="274" spans="1:31" x14ac:dyDescent="0.3">
      <c r="A274">
        <v>273</v>
      </c>
      <c r="B274">
        <v>47755</v>
      </c>
      <c r="C274">
        <v>0.86060947999999904</v>
      </c>
      <c r="D274">
        <v>23.3077767999999</v>
      </c>
      <c r="E274">
        <v>37.615553333333303</v>
      </c>
      <c r="F274">
        <v>177.07966666666599</v>
      </c>
      <c r="G274">
        <v>6057.5346666666601</v>
      </c>
      <c r="H274">
        <v>296810.11606060498</v>
      </c>
      <c r="I274">
        <v>1727376.1704009301</v>
      </c>
      <c r="J274">
        <v>150574.63389242001</v>
      </c>
      <c r="K274">
        <v>25</v>
      </c>
      <c r="L274">
        <v>87.073177932656606</v>
      </c>
      <c r="M274">
        <v>55.287349442015199</v>
      </c>
      <c r="N274">
        <v>10.5429507095118</v>
      </c>
      <c r="O274">
        <v>581.66724868554695</v>
      </c>
      <c r="P274">
        <v>91.493496749657496</v>
      </c>
      <c r="Q274">
        <v>111.768380075385</v>
      </c>
      <c r="R274">
        <v>56.783790389203098</v>
      </c>
      <c r="S274">
        <v>428.10846736647602</v>
      </c>
      <c r="T274">
        <v>91.510615353580206</v>
      </c>
      <c r="U274">
        <v>979.62388598125403</v>
      </c>
      <c r="V274">
        <v>1.82333112622043E-3</v>
      </c>
      <c r="W274">
        <v>1.15772902192472E-3</v>
      </c>
      <c r="X274">
        <v>2.20771661805293E-4</v>
      </c>
      <c r="Y274">
        <v>1.2180237643923E-2</v>
      </c>
      <c r="Z274">
        <v>1.9158935556414501E-3</v>
      </c>
      <c r="AA274">
        <v>2.34045398545462E-3</v>
      </c>
      <c r="AB274">
        <v>1.18906481811754E-3</v>
      </c>
      <c r="AC274">
        <v>8.96468364289554E-3</v>
      </c>
      <c r="AD274">
        <v>1.9162520228997999E-3</v>
      </c>
      <c r="AE274">
        <v>2.05135354618627E-2</v>
      </c>
    </row>
    <row r="275" spans="1:31" x14ac:dyDescent="0.3">
      <c r="A275">
        <v>274</v>
      </c>
      <c r="B275">
        <v>52274</v>
      </c>
      <c r="C275">
        <v>2.5963806249999899</v>
      </c>
      <c r="D275">
        <v>72.078818749999996</v>
      </c>
      <c r="E275">
        <v>28.699693750000002</v>
      </c>
      <c r="F275">
        <v>87.677785</v>
      </c>
      <c r="G275">
        <v>0</v>
      </c>
      <c r="H275">
        <v>223382.90367925199</v>
      </c>
      <c r="I275">
        <v>61496.219870999703</v>
      </c>
      <c r="J275">
        <v>183044.530806617</v>
      </c>
      <c r="K275">
        <v>2</v>
      </c>
      <c r="L275">
        <v>84.575318944163897</v>
      </c>
      <c r="M275">
        <v>113.593303074188</v>
      </c>
      <c r="N275">
        <v>31.2650424725989</v>
      </c>
      <c r="O275">
        <v>110.117150113138</v>
      </c>
      <c r="P275">
        <v>30.2125142307369</v>
      </c>
      <c r="Q275">
        <v>308.57038829752003</v>
      </c>
      <c r="R275">
        <v>142.95933370462399</v>
      </c>
      <c r="S275">
        <v>166.90393535623201</v>
      </c>
      <c r="T275">
        <v>80.859049424964994</v>
      </c>
      <c r="U275">
        <v>30.0158883755748</v>
      </c>
      <c r="V275">
        <v>1.6179232303662201E-3</v>
      </c>
      <c r="W275">
        <v>2.17303636749031E-3</v>
      </c>
      <c r="X275">
        <v>5.9809929357996204E-4</v>
      </c>
      <c r="Y275">
        <v>2.1065376690733101E-3</v>
      </c>
      <c r="Z275">
        <v>5.7796446093157105E-4</v>
      </c>
      <c r="AA275">
        <v>5.9029419653655801E-3</v>
      </c>
      <c r="AB275">
        <v>2.7348076233811099E-3</v>
      </c>
      <c r="AC275">
        <v>3.19286711092E-3</v>
      </c>
      <c r="AD275">
        <v>1.54683110963318E-3</v>
      </c>
      <c r="AE275">
        <v>5.7420301441586305E-4</v>
      </c>
    </row>
    <row r="276" spans="1:31" x14ac:dyDescent="0.3">
      <c r="A276">
        <v>275</v>
      </c>
      <c r="B276">
        <v>39876</v>
      </c>
      <c r="C276">
        <v>0.78977673846153795</v>
      </c>
      <c r="D276">
        <v>25.234183076922999</v>
      </c>
      <c r="E276">
        <v>47.7431615384615</v>
      </c>
      <c r="F276">
        <v>128.29701538461501</v>
      </c>
      <c r="G276">
        <v>6223.06538461538</v>
      </c>
      <c r="H276">
        <v>307720.41483675101</v>
      </c>
      <c r="I276">
        <v>1678464.00461322</v>
      </c>
      <c r="J276">
        <v>160115.297760802</v>
      </c>
      <c r="K276">
        <v>0</v>
      </c>
      <c r="L276">
        <v>13.344241909381999</v>
      </c>
      <c r="M276">
        <v>11.563230726248101</v>
      </c>
      <c r="N276">
        <v>0.18</v>
      </c>
      <c r="O276">
        <v>55.602613418358096</v>
      </c>
      <c r="P276">
        <v>72.016012551066495</v>
      </c>
      <c r="Q276">
        <v>8.6866458325092197E-2</v>
      </c>
      <c r="R276">
        <v>2.31587326539091</v>
      </c>
      <c r="S276">
        <v>2.3438163533434602</v>
      </c>
      <c r="T276">
        <v>6.0222609810911996</v>
      </c>
      <c r="U276">
        <v>96.236199255386396</v>
      </c>
      <c r="V276">
        <v>3.3464344240601002E-4</v>
      </c>
      <c r="W276">
        <v>2.8997970524245601E-4</v>
      </c>
      <c r="X276" s="1">
        <v>4.5139933794763698E-6</v>
      </c>
      <c r="Y276">
        <v>1.39438793806696E-3</v>
      </c>
      <c r="Z276">
        <v>1.80599891039889E-3</v>
      </c>
      <c r="AA276" s="1">
        <v>2.1784145432112599E-6</v>
      </c>
      <c r="AB276" s="1">
        <v>5.8076869931560799E-5</v>
      </c>
      <c r="AC276" s="1">
        <v>5.8777619453893599E-5</v>
      </c>
      <c r="AD276">
        <v>1.51024701100692E-4</v>
      </c>
      <c r="AE276">
        <v>2.4133864794710202E-3</v>
      </c>
    </row>
    <row r="277" spans="1:31" x14ac:dyDescent="0.3">
      <c r="A277">
        <v>276</v>
      </c>
      <c r="B277">
        <v>5157</v>
      </c>
      <c r="C277">
        <v>4.34246055555555</v>
      </c>
      <c r="D277">
        <v>172.60183333333299</v>
      </c>
      <c r="E277">
        <v>6.2870349999999897</v>
      </c>
      <c r="F277">
        <v>171.811777777777</v>
      </c>
      <c r="G277">
        <v>0</v>
      </c>
      <c r="H277">
        <v>234192.51024892999</v>
      </c>
      <c r="I277">
        <v>61624.887899001304</v>
      </c>
      <c r="J277">
        <v>114583.370116356</v>
      </c>
      <c r="K277">
        <v>0</v>
      </c>
      <c r="L277">
        <v>92.460050537981303</v>
      </c>
      <c r="M277">
        <v>79.812268592529506</v>
      </c>
      <c r="N277">
        <v>115.20488997864599</v>
      </c>
      <c r="O277">
        <v>203.716793459564</v>
      </c>
      <c r="P277">
        <v>252.917869449634</v>
      </c>
      <c r="Q277">
        <v>512.03158146032899</v>
      </c>
      <c r="R277">
        <v>323.511632790156</v>
      </c>
      <c r="S277">
        <v>124.72562426128</v>
      </c>
      <c r="T277">
        <v>176.95735054972499</v>
      </c>
      <c r="U277">
        <v>23.2109022759977</v>
      </c>
      <c r="V277">
        <v>1.7929038304824702E-2</v>
      </c>
      <c r="W277">
        <v>1.5476491873672499E-2</v>
      </c>
      <c r="X277">
        <v>2.23395171569995E-2</v>
      </c>
      <c r="Y277">
        <v>3.9502965572923002E-2</v>
      </c>
      <c r="Z277">
        <v>4.9043604702275499E-2</v>
      </c>
      <c r="AA277">
        <v>9.9288652600412794E-2</v>
      </c>
      <c r="AB277">
        <v>6.2732525264719105E-2</v>
      </c>
      <c r="AC277">
        <v>2.4185694058809399E-2</v>
      </c>
      <c r="AD277">
        <v>3.43140101899796E-2</v>
      </c>
      <c r="AE277">
        <v>4.5008536505715896E-3</v>
      </c>
    </row>
    <row r="278" spans="1:31" x14ac:dyDescent="0.3">
      <c r="A278">
        <v>277</v>
      </c>
      <c r="B278">
        <v>6030</v>
      </c>
      <c r="C278">
        <v>11.3951529411764</v>
      </c>
      <c r="D278">
        <v>526.00317647058796</v>
      </c>
      <c r="E278">
        <v>12.919938823529399</v>
      </c>
      <c r="F278">
        <v>166.06376470588199</v>
      </c>
      <c r="G278">
        <v>0</v>
      </c>
      <c r="H278">
        <v>303060.60617631301</v>
      </c>
      <c r="I278">
        <v>78732.3868334328</v>
      </c>
      <c r="J278">
        <v>177592.47726940599</v>
      </c>
      <c r="K278">
        <v>0</v>
      </c>
      <c r="L278">
        <v>53.813730419048703</v>
      </c>
      <c r="M278">
        <v>43.653616032883001</v>
      </c>
      <c r="N278">
        <v>27.869738736153</v>
      </c>
      <c r="O278">
        <v>21.848471404517099</v>
      </c>
      <c r="P278">
        <v>37.722090101939102</v>
      </c>
      <c r="Q278">
        <v>139.47715527169399</v>
      </c>
      <c r="R278">
        <v>118.952136614106</v>
      </c>
      <c r="S278">
        <v>108.469304056041</v>
      </c>
      <c r="T278">
        <v>182.74407397758</v>
      </c>
      <c r="U278">
        <v>45.827055253227002</v>
      </c>
      <c r="V278">
        <v>8.9243334028273197E-3</v>
      </c>
      <c r="W278">
        <v>7.2394056439275302E-3</v>
      </c>
      <c r="X278">
        <v>4.6218472199258702E-3</v>
      </c>
      <c r="Y278">
        <v>3.6232954236346802E-3</v>
      </c>
      <c r="Z278">
        <v>6.2557363353132897E-3</v>
      </c>
      <c r="AA278">
        <v>2.3130539846052001E-2</v>
      </c>
      <c r="AB278">
        <v>1.97267224899015E-2</v>
      </c>
      <c r="AC278">
        <v>1.7988275962859301E-2</v>
      </c>
      <c r="AD278">
        <v>3.0305816580029898E-2</v>
      </c>
      <c r="AE278">
        <v>7.5998433255766197E-3</v>
      </c>
    </row>
    <row r="279" spans="1:31" x14ac:dyDescent="0.3">
      <c r="A279">
        <v>278</v>
      </c>
      <c r="B279">
        <v>3074</v>
      </c>
      <c r="C279">
        <v>9.5089945454545397</v>
      </c>
      <c r="D279">
        <v>1497.9309090909001</v>
      </c>
      <c r="E279">
        <v>7.3282909090909101</v>
      </c>
      <c r="F279">
        <v>71.515154545454493</v>
      </c>
      <c r="G279">
        <v>0</v>
      </c>
      <c r="H279">
        <v>154551.52590984301</v>
      </c>
      <c r="I279">
        <v>66909.488110235601</v>
      </c>
      <c r="J279">
        <v>198181.91981282999</v>
      </c>
      <c r="K279">
        <v>0</v>
      </c>
      <c r="L279">
        <v>0.88434244690186103</v>
      </c>
      <c r="M279">
        <v>0.74682179600471899</v>
      </c>
      <c r="N279">
        <v>2.2226342543661999</v>
      </c>
      <c r="O279">
        <v>0.73773386795264895</v>
      </c>
      <c r="P279">
        <v>3.7438348207378498</v>
      </c>
      <c r="Q279">
        <v>0.29580580457885802</v>
      </c>
      <c r="R279">
        <v>3.17312709198985</v>
      </c>
      <c r="S279">
        <v>0.81915929084713401</v>
      </c>
      <c r="T279">
        <v>1.59027374528282</v>
      </c>
      <c r="U279">
        <v>1.80507947957389</v>
      </c>
      <c r="V279">
        <v>2.8768459560893302E-4</v>
      </c>
      <c r="W279">
        <v>2.4294788419151501E-4</v>
      </c>
      <c r="X279">
        <v>7.2304302354137895E-4</v>
      </c>
      <c r="Y279">
        <v>2.3999149900866899E-4</v>
      </c>
      <c r="Z279">
        <v>1.2179033248984499E-3</v>
      </c>
      <c r="AA279" s="1">
        <v>9.6228303376336396E-5</v>
      </c>
      <c r="AB279">
        <v>1.0322469394892101E-3</v>
      </c>
      <c r="AC279">
        <v>2.664799254545E-4</v>
      </c>
      <c r="AD279">
        <v>5.1733043112648801E-4</v>
      </c>
      <c r="AE279">
        <v>5.8720867910666595E-4</v>
      </c>
    </row>
    <row r="280" spans="1:31" x14ac:dyDescent="0.3">
      <c r="A280">
        <v>279</v>
      </c>
      <c r="B280">
        <v>16286</v>
      </c>
      <c r="C280">
        <v>15.8814333333333</v>
      </c>
      <c r="D280">
        <v>361.37709999999998</v>
      </c>
      <c r="E280">
        <v>6.0294584545454502</v>
      </c>
      <c r="F280">
        <v>62.109427272727203</v>
      </c>
      <c r="G280">
        <v>0</v>
      </c>
      <c r="H280">
        <v>303927.24021191301</v>
      </c>
      <c r="I280">
        <v>111149.06292828701</v>
      </c>
      <c r="J280">
        <v>192996.419627333</v>
      </c>
      <c r="K280">
        <v>1</v>
      </c>
      <c r="L280">
        <v>1.1779202517499801</v>
      </c>
      <c r="M280">
        <v>3.6711401540169999</v>
      </c>
      <c r="N280">
        <v>2.9580699884568999</v>
      </c>
      <c r="O280">
        <v>8.4220456366433201</v>
      </c>
      <c r="P280">
        <v>6.8226456624909799</v>
      </c>
      <c r="Q280">
        <v>0.33036665882071398</v>
      </c>
      <c r="R280">
        <v>4.8700888153765396</v>
      </c>
      <c r="S280">
        <v>13.42496245231</v>
      </c>
      <c r="T280">
        <v>25.626634313340599</v>
      </c>
      <c r="U280">
        <v>1.06271692823796</v>
      </c>
      <c r="V280" s="1">
        <v>7.2327167613286397E-5</v>
      </c>
      <c r="W280">
        <v>2.25416931967149E-4</v>
      </c>
      <c r="X280">
        <v>1.81632689945775E-4</v>
      </c>
      <c r="Y280">
        <v>5.1713408059949196E-4</v>
      </c>
      <c r="Z280">
        <v>4.1892703318745998E-4</v>
      </c>
      <c r="AA280" s="1">
        <v>2.02853161501114E-5</v>
      </c>
      <c r="AB280">
        <v>2.99035295061804E-4</v>
      </c>
      <c r="AC280">
        <v>8.2432533785521699E-4</v>
      </c>
      <c r="AD280">
        <v>1.5735376589304101E-3</v>
      </c>
      <c r="AE280" s="1">
        <v>6.52534034285867E-5</v>
      </c>
    </row>
    <row r="281" spans="1:31" x14ac:dyDescent="0.3">
      <c r="A281">
        <v>280</v>
      </c>
      <c r="B281">
        <v>33871</v>
      </c>
      <c r="C281">
        <v>13.85520828125</v>
      </c>
      <c r="D281">
        <v>425.98310312500001</v>
      </c>
      <c r="E281">
        <v>8.5256075156249995</v>
      </c>
      <c r="F281">
        <v>108.0520875</v>
      </c>
      <c r="G281">
        <v>0</v>
      </c>
      <c r="H281">
        <v>246802.776998838</v>
      </c>
      <c r="I281">
        <v>98707.987790885905</v>
      </c>
      <c r="J281">
        <v>169869.95301727799</v>
      </c>
      <c r="K281">
        <v>0</v>
      </c>
      <c r="L281">
        <v>198.57159267096301</v>
      </c>
      <c r="M281">
        <v>55.712801998389999</v>
      </c>
      <c r="N281">
        <v>27.064913567356299</v>
      </c>
      <c r="O281">
        <v>108.69416228375199</v>
      </c>
      <c r="P281">
        <v>29.912742560053601</v>
      </c>
      <c r="Q281">
        <v>76.458608534473399</v>
      </c>
      <c r="R281">
        <v>424.19345010663102</v>
      </c>
      <c r="S281">
        <v>265.29898802614099</v>
      </c>
      <c r="T281">
        <v>926.073535324668</v>
      </c>
      <c r="U281">
        <v>374.35134201227601</v>
      </c>
      <c r="V281">
        <v>5.8625842954434003E-3</v>
      </c>
      <c r="W281">
        <v>1.6448525877119E-3</v>
      </c>
      <c r="X281">
        <v>7.99058591932815E-4</v>
      </c>
      <c r="Y281">
        <v>3.2090626873653599E-3</v>
      </c>
      <c r="Z281">
        <v>8.8313727259465799E-4</v>
      </c>
      <c r="AA281">
        <v>2.2573472449727901E-3</v>
      </c>
      <c r="AB281">
        <v>1.2523794694772199E-2</v>
      </c>
      <c r="AC281">
        <v>7.8326293296962293E-3</v>
      </c>
      <c r="AD281">
        <v>2.7341192622735301E-2</v>
      </c>
      <c r="AE281">
        <v>1.10522671905841E-2</v>
      </c>
    </row>
    <row r="282" spans="1:31" x14ac:dyDescent="0.3">
      <c r="A282">
        <v>281</v>
      </c>
      <c r="B282">
        <v>2873</v>
      </c>
      <c r="C282">
        <v>20.331274999999899</v>
      </c>
      <c r="D282">
        <v>702.14587499999902</v>
      </c>
      <c r="E282">
        <v>13.7257</v>
      </c>
      <c r="F282">
        <v>117.298499999999</v>
      </c>
      <c r="G282">
        <v>0</v>
      </c>
      <c r="H282">
        <v>269742.741276649</v>
      </c>
      <c r="I282">
        <v>103533.14514977801</v>
      </c>
      <c r="J282">
        <v>192869.41337012799</v>
      </c>
      <c r="K282">
        <v>0</v>
      </c>
      <c r="L282">
        <v>0.18818050324903701</v>
      </c>
      <c r="M282">
        <v>0.42396342413606602</v>
      </c>
      <c r="N282">
        <v>8.1087382358070295E-2</v>
      </c>
      <c r="O282">
        <v>0.53723936190379995</v>
      </c>
      <c r="P282">
        <v>0.25544281324461199</v>
      </c>
      <c r="Q282">
        <v>6.4627190438972706E-2</v>
      </c>
      <c r="R282">
        <v>0.41777555998250698</v>
      </c>
      <c r="S282">
        <v>8.9935708139305903E-2</v>
      </c>
      <c r="T282">
        <v>1.4965386092880499</v>
      </c>
      <c r="U282">
        <v>12.7634055822272</v>
      </c>
      <c r="V282" s="1">
        <v>6.5499653062665297E-5</v>
      </c>
      <c r="W282">
        <v>1.4756819496556401E-4</v>
      </c>
      <c r="X282" s="1">
        <v>2.8223940953035199E-5</v>
      </c>
      <c r="Y282">
        <v>1.8699594914855499E-4</v>
      </c>
      <c r="Z282" s="1">
        <v>8.8911525668156102E-5</v>
      </c>
      <c r="AA282" s="1">
        <v>2.24946712283232E-5</v>
      </c>
      <c r="AB282">
        <v>1.45414396095547E-4</v>
      </c>
      <c r="AC282" s="1">
        <v>3.1303761969824498E-5</v>
      </c>
      <c r="AD282">
        <v>5.2089753194850302E-4</v>
      </c>
      <c r="AE282">
        <v>4.4425358796474799E-3</v>
      </c>
    </row>
    <row r="283" spans="1:31" x14ac:dyDescent="0.3">
      <c r="A283">
        <v>282</v>
      </c>
      <c r="B283">
        <v>3669</v>
      </c>
      <c r="C283">
        <v>21.102091666666599</v>
      </c>
      <c r="D283">
        <v>1447.48741666666</v>
      </c>
      <c r="E283">
        <v>16.671291666666601</v>
      </c>
      <c r="F283">
        <v>131.13433333333299</v>
      </c>
      <c r="G283">
        <v>0</v>
      </c>
      <c r="H283">
        <v>303782.42380689702</v>
      </c>
      <c r="I283">
        <v>139433.76332183499</v>
      </c>
      <c r="J283">
        <v>206919.09246102101</v>
      </c>
      <c r="K283">
        <v>0</v>
      </c>
      <c r="L283">
        <v>1.5675522883283399E-2</v>
      </c>
      <c r="M283">
        <v>0.26148480678591701</v>
      </c>
      <c r="N283">
        <v>4.33238824990511E-2</v>
      </c>
      <c r="O283">
        <v>0</v>
      </c>
      <c r="P283">
        <v>0</v>
      </c>
      <c r="Q283">
        <v>0.131929454936902</v>
      </c>
      <c r="R283">
        <v>0.18577331303936101</v>
      </c>
      <c r="S283">
        <v>7.09480706025368E-2</v>
      </c>
      <c r="T283">
        <v>0.16845308417441199</v>
      </c>
      <c r="U283">
        <v>1.9929556873197001</v>
      </c>
      <c r="V283" s="1">
        <v>4.2724237893931399E-6</v>
      </c>
      <c r="W283" s="1">
        <v>7.1268685414531795E-5</v>
      </c>
      <c r="X283" s="1">
        <v>1.18080900787819E-5</v>
      </c>
      <c r="Y283">
        <v>0</v>
      </c>
      <c r="Z283">
        <v>0</v>
      </c>
      <c r="AA283" s="1">
        <v>3.5957878151240697E-5</v>
      </c>
      <c r="AB283" s="1">
        <v>5.0633227865729501E-5</v>
      </c>
      <c r="AC283" s="1">
        <v>1.93371683299364E-5</v>
      </c>
      <c r="AD283" s="1">
        <v>4.5912533162827002E-5</v>
      </c>
      <c r="AE283">
        <v>5.43187704366232E-4</v>
      </c>
    </row>
    <row r="284" spans="1:31" x14ac:dyDescent="0.3">
      <c r="A284">
        <v>283</v>
      </c>
      <c r="B284">
        <v>47765</v>
      </c>
      <c r="C284">
        <v>14.054854375</v>
      </c>
      <c r="D284">
        <v>491.6631625</v>
      </c>
      <c r="E284">
        <v>13.6371535</v>
      </c>
      <c r="F284">
        <v>118.20835125000001</v>
      </c>
      <c r="G284">
        <v>0</v>
      </c>
      <c r="H284">
        <v>306585.12710238399</v>
      </c>
      <c r="I284">
        <v>103651.973501999</v>
      </c>
      <c r="J284">
        <v>196998.44639863001</v>
      </c>
      <c r="K284">
        <v>0</v>
      </c>
      <c r="L284">
        <v>32.0484991889304</v>
      </c>
      <c r="M284">
        <v>7.2563689625077998</v>
      </c>
      <c r="N284">
        <v>4.5382005391842002</v>
      </c>
      <c r="O284">
        <v>17.7844547697838</v>
      </c>
      <c r="P284">
        <v>5.0036821396951598</v>
      </c>
      <c r="Q284">
        <v>0.79250895565434498</v>
      </c>
      <c r="R284">
        <v>2.3243279607054101</v>
      </c>
      <c r="S284">
        <v>1.35305162051951</v>
      </c>
      <c r="T284">
        <v>2.1304122733387998</v>
      </c>
      <c r="U284">
        <v>0.77602114429340097</v>
      </c>
      <c r="V284">
        <v>6.7096198448509195E-4</v>
      </c>
      <c r="W284">
        <v>1.5191811917738499E-4</v>
      </c>
      <c r="X284" s="1">
        <v>9.5011002599899695E-5</v>
      </c>
      <c r="Y284">
        <v>3.72332351508088E-4</v>
      </c>
      <c r="Z284">
        <v>1.04756247036431E-4</v>
      </c>
      <c r="AA284" s="1">
        <v>1.6591834097233201E-5</v>
      </c>
      <c r="AB284" s="1">
        <v>4.8661738944947299E-5</v>
      </c>
      <c r="AC284" s="1">
        <v>2.8327260976018199E-5</v>
      </c>
      <c r="AD284" s="1">
        <v>4.4601952754921E-5</v>
      </c>
      <c r="AE284" s="1">
        <v>1.6246648053876299E-5</v>
      </c>
    </row>
    <row r="285" spans="1:31" x14ac:dyDescent="0.3">
      <c r="A285">
        <v>284</v>
      </c>
      <c r="B285">
        <v>31063</v>
      </c>
      <c r="C285">
        <v>12.9135331034482</v>
      </c>
      <c r="D285">
        <v>412.10532758620599</v>
      </c>
      <c r="E285">
        <v>10.5613031724137</v>
      </c>
      <c r="F285">
        <v>153.84198275861999</v>
      </c>
      <c r="G285">
        <v>0</v>
      </c>
      <c r="H285">
        <v>289709.64609932899</v>
      </c>
      <c r="I285">
        <v>91226.236173398793</v>
      </c>
      <c r="J285">
        <v>189449.84469664199</v>
      </c>
      <c r="K285">
        <v>0</v>
      </c>
      <c r="L285">
        <v>78.083918195033206</v>
      </c>
      <c r="M285">
        <v>88.197329092203503</v>
      </c>
      <c r="N285">
        <v>3.3064031626771699</v>
      </c>
      <c r="O285">
        <v>8.2026038460882305</v>
      </c>
      <c r="P285">
        <v>20.192090646581502</v>
      </c>
      <c r="Q285">
        <v>39.850981601257899</v>
      </c>
      <c r="R285">
        <v>23.6065509899646</v>
      </c>
      <c r="S285">
        <v>113.117637609494</v>
      </c>
      <c r="T285">
        <v>53.211210757426798</v>
      </c>
      <c r="U285">
        <v>51.516105295935098</v>
      </c>
      <c r="V285">
        <v>2.51372752776722E-3</v>
      </c>
      <c r="W285">
        <v>2.8393049316615699E-3</v>
      </c>
      <c r="X285">
        <v>1.0644184923147E-4</v>
      </c>
      <c r="Y285">
        <v>2.6406347893275699E-4</v>
      </c>
      <c r="Z285">
        <v>6.5003672042563603E-4</v>
      </c>
      <c r="AA285">
        <v>1.2829083347151899E-3</v>
      </c>
      <c r="AB285">
        <v>7.5995721565736199E-4</v>
      </c>
      <c r="AC285">
        <v>3.6415554714449602E-3</v>
      </c>
      <c r="AD285">
        <v>1.71300939244203E-3</v>
      </c>
      <c r="AE285">
        <v>1.6584394712659701E-3</v>
      </c>
    </row>
    <row r="286" spans="1:31" x14ac:dyDescent="0.3">
      <c r="A286">
        <v>285</v>
      </c>
      <c r="B286">
        <v>6773</v>
      </c>
      <c r="C286">
        <v>5.3433557894736801</v>
      </c>
      <c r="D286">
        <v>63.717826315789402</v>
      </c>
      <c r="E286">
        <v>4.3508763684210496</v>
      </c>
      <c r="F286">
        <v>154.62426315789401</v>
      </c>
      <c r="G286">
        <v>0</v>
      </c>
      <c r="H286">
        <v>71776.742548594193</v>
      </c>
      <c r="I286">
        <v>61350.860943287102</v>
      </c>
      <c r="J286">
        <v>85070.237280279194</v>
      </c>
      <c r="K286">
        <v>0</v>
      </c>
      <c r="L286">
        <v>27.993296888428201</v>
      </c>
      <c r="M286">
        <v>22.910750010887199</v>
      </c>
      <c r="N286">
        <v>0.40856712825439401</v>
      </c>
      <c r="O286">
        <v>13.569967723287601</v>
      </c>
      <c r="P286">
        <v>9.3249991362062694</v>
      </c>
      <c r="Q286">
        <v>8.0441577684992804</v>
      </c>
      <c r="R286">
        <v>18.463597012265801</v>
      </c>
      <c r="S286">
        <v>34.573656483126598</v>
      </c>
      <c r="T286">
        <v>68.705008845134302</v>
      </c>
      <c r="U286">
        <v>85.616718898968401</v>
      </c>
      <c r="V286">
        <v>4.1330720343168903E-3</v>
      </c>
      <c r="W286">
        <v>3.3826590891609699E-3</v>
      </c>
      <c r="X286" s="1">
        <v>6.0322918685131301E-5</v>
      </c>
      <c r="Y286">
        <v>2.00353871597337E-3</v>
      </c>
      <c r="Z286">
        <v>1.3767900688330501E-3</v>
      </c>
      <c r="AA286">
        <v>1.1876801666173399E-3</v>
      </c>
      <c r="AB286">
        <v>2.7260589121904299E-3</v>
      </c>
      <c r="AC286">
        <v>5.1046296298725199E-3</v>
      </c>
      <c r="AD286">
        <v>1.01439552406812E-2</v>
      </c>
      <c r="AE286">
        <v>1.26408857078057E-2</v>
      </c>
    </row>
    <row r="287" spans="1:31" x14ac:dyDescent="0.3">
      <c r="A287">
        <v>286</v>
      </c>
      <c r="B287">
        <v>57626</v>
      </c>
      <c r="C287">
        <v>10.015879473684199</v>
      </c>
      <c r="D287">
        <v>281.90168947368397</v>
      </c>
      <c r="E287">
        <v>11.275145336842099</v>
      </c>
      <c r="F287">
        <v>172.712884210526</v>
      </c>
      <c r="G287">
        <v>0</v>
      </c>
      <c r="H287">
        <v>264168.56961171998</v>
      </c>
      <c r="I287">
        <v>61351.0262790872</v>
      </c>
      <c r="J287">
        <v>196336.757612841</v>
      </c>
      <c r="K287">
        <v>0</v>
      </c>
      <c r="L287">
        <v>46.689813933843901</v>
      </c>
      <c r="M287">
        <v>22.253288324025402</v>
      </c>
      <c r="N287">
        <v>69.744569624647596</v>
      </c>
      <c r="O287">
        <v>57.380390235850697</v>
      </c>
      <c r="P287">
        <v>122.312561201676</v>
      </c>
      <c r="Q287">
        <v>37.397802429256799</v>
      </c>
      <c r="R287">
        <v>23.636346127211201</v>
      </c>
      <c r="S287">
        <v>67.156870602997301</v>
      </c>
      <c r="T287">
        <v>1029.86730388673</v>
      </c>
      <c r="U287">
        <v>367.187957028597</v>
      </c>
      <c r="V287">
        <v>8.1022132256002401E-4</v>
      </c>
      <c r="W287">
        <v>3.8616749946248898E-4</v>
      </c>
      <c r="X287">
        <v>1.2102969080735699E-3</v>
      </c>
      <c r="Y287">
        <v>9.9573786547479796E-4</v>
      </c>
      <c r="Z287">
        <v>2.1225238816103202E-3</v>
      </c>
      <c r="AA287">
        <v>6.4897446342374596E-4</v>
      </c>
      <c r="AB287">
        <v>4.10168086058571E-4</v>
      </c>
      <c r="AC287">
        <v>1.16539184748199E-3</v>
      </c>
      <c r="AD287">
        <v>1.7871573662699699E-2</v>
      </c>
      <c r="AE287">
        <v>6.3719147091347199E-3</v>
      </c>
    </row>
    <row r="288" spans="1:31" x14ac:dyDescent="0.3">
      <c r="A288">
        <v>287</v>
      </c>
      <c r="B288">
        <v>20074</v>
      </c>
      <c r="C288">
        <v>12.8919595</v>
      </c>
      <c r="D288">
        <v>273.83121249999999</v>
      </c>
      <c r="E288">
        <v>13.734030749999899</v>
      </c>
      <c r="F288">
        <v>120.617375</v>
      </c>
      <c r="G288">
        <v>0</v>
      </c>
      <c r="H288">
        <v>299673.94319469499</v>
      </c>
      <c r="I288">
        <v>114528.52381265</v>
      </c>
      <c r="J288">
        <v>207233.78032784199</v>
      </c>
      <c r="K288">
        <v>0</v>
      </c>
      <c r="L288">
        <v>17.862837251113799</v>
      </c>
      <c r="M288">
        <v>6.3743125915161496</v>
      </c>
      <c r="N288">
        <v>6.5703532474033501</v>
      </c>
      <c r="O288">
        <v>7.0447822845268799</v>
      </c>
      <c r="P288">
        <v>1.13512143512728</v>
      </c>
      <c r="Q288">
        <v>1.56996613760749</v>
      </c>
      <c r="R288">
        <v>3.08942196592246</v>
      </c>
      <c r="S288">
        <v>15.5351902757454</v>
      </c>
      <c r="T288">
        <v>10.834007500552399</v>
      </c>
      <c r="U288">
        <v>0.653855180087488</v>
      </c>
      <c r="V288">
        <v>8.8984941970279103E-4</v>
      </c>
      <c r="W288">
        <v>3.1754072887895502E-4</v>
      </c>
      <c r="X288">
        <v>3.2730662784713298E-4</v>
      </c>
      <c r="Y288">
        <v>3.50940633880984E-4</v>
      </c>
      <c r="Z288" s="1">
        <v>5.6546848417220298E-5</v>
      </c>
      <c r="AA288" s="1">
        <v>7.8208933825221394E-5</v>
      </c>
      <c r="AB288">
        <v>1.53901662146182E-4</v>
      </c>
      <c r="AC288">
        <v>7.7389609822384599E-4</v>
      </c>
      <c r="AD288">
        <v>5.3970347218055496E-4</v>
      </c>
      <c r="AE288" s="1">
        <v>3.25722417100472E-5</v>
      </c>
    </row>
    <row r="289" spans="1:31" x14ac:dyDescent="0.3">
      <c r="A289">
        <v>288</v>
      </c>
      <c r="B289">
        <v>33007</v>
      </c>
      <c r="C289">
        <v>12.7022079411764</v>
      </c>
      <c r="D289">
        <v>308.81252941176399</v>
      </c>
      <c r="E289">
        <v>13.0890548529411</v>
      </c>
      <c r="F289">
        <v>90.340283823529404</v>
      </c>
      <c r="G289">
        <v>11.223050000000001</v>
      </c>
      <c r="H289">
        <v>252982.759693381</v>
      </c>
      <c r="I289">
        <v>108881.54553647101</v>
      </c>
      <c r="J289">
        <v>186898.76322637801</v>
      </c>
      <c r="K289">
        <v>0</v>
      </c>
      <c r="L289">
        <v>212.88033619746199</v>
      </c>
      <c r="M289">
        <v>100.773432731182</v>
      </c>
      <c r="N289">
        <v>36.209067397762603</v>
      </c>
      <c r="O289">
        <v>27.581106320380702</v>
      </c>
      <c r="P289">
        <v>18.2600214702525</v>
      </c>
      <c r="Q289">
        <v>18.990390157017401</v>
      </c>
      <c r="R289">
        <v>27.6058908251097</v>
      </c>
      <c r="S289">
        <v>76.006937402699705</v>
      </c>
      <c r="T289">
        <v>24.242619910956599</v>
      </c>
      <c r="U289">
        <v>5.7573493070415296</v>
      </c>
      <c r="V289">
        <v>6.44955119209449E-3</v>
      </c>
      <c r="W289">
        <v>3.05309276005642E-3</v>
      </c>
      <c r="X289">
        <v>1.09701176713311E-3</v>
      </c>
      <c r="Y289">
        <v>8.35613849195042E-4</v>
      </c>
      <c r="Z289">
        <v>5.5321663496387297E-4</v>
      </c>
      <c r="AA289">
        <v>5.7534432565872198E-4</v>
      </c>
      <c r="AB289">
        <v>8.3636473551397398E-4</v>
      </c>
      <c r="AC289">
        <v>2.30275206479534E-3</v>
      </c>
      <c r="AD289">
        <v>7.3446904932155603E-4</v>
      </c>
      <c r="AE289">
        <v>1.7442813060991599E-4</v>
      </c>
    </row>
    <row r="290" spans="1:31" x14ac:dyDescent="0.3">
      <c r="A290">
        <v>289</v>
      </c>
      <c r="B290">
        <v>26657</v>
      </c>
      <c r="C290">
        <v>20.252942241379301</v>
      </c>
      <c r="D290">
        <v>661.97834137931</v>
      </c>
      <c r="E290">
        <v>8.15708756896551</v>
      </c>
      <c r="F290">
        <v>52.1877396551724</v>
      </c>
      <c r="G290">
        <v>0</v>
      </c>
      <c r="H290">
        <v>256022.86673892499</v>
      </c>
      <c r="I290">
        <v>105886.46640884</v>
      </c>
      <c r="J290">
        <v>192533.17041154701</v>
      </c>
      <c r="K290">
        <v>1</v>
      </c>
      <c r="L290">
        <v>21.065795886949399</v>
      </c>
      <c r="M290">
        <v>1.90410930238197</v>
      </c>
      <c r="N290">
        <v>2.7234412136029</v>
      </c>
      <c r="O290">
        <v>4.9983760887415896</v>
      </c>
      <c r="P290">
        <v>3.31814974830725</v>
      </c>
      <c r="Q290">
        <v>2.2455858136055702</v>
      </c>
      <c r="R290">
        <v>20.839940611097798</v>
      </c>
      <c r="S290">
        <v>14.120146492103</v>
      </c>
      <c r="T290">
        <v>37.708581100144698</v>
      </c>
      <c r="U290">
        <v>2.0224787306214602</v>
      </c>
      <c r="V290">
        <v>7.9025381276773103E-4</v>
      </c>
      <c r="W290" s="1">
        <v>7.1429992211500797E-5</v>
      </c>
      <c r="X290">
        <v>1.02166080714367E-4</v>
      </c>
      <c r="Y290">
        <v>1.87507074642367E-4</v>
      </c>
      <c r="Z290">
        <v>1.2447573801655301E-4</v>
      </c>
      <c r="AA290" s="1">
        <v>8.4240005012025794E-5</v>
      </c>
      <c r="AB290">
        <v>7.8178116858978195E-4</v>
      </c>
      <c r="AC290">
        <v>5.2969750880080605E-4</v>
      </c>
      <c r="AD290">
        <v>1.41458457816501E-3</v>
      </c>
      <c r="AE290" s="1">
        <v>7.58704554384015E-5</v>
      </c>
    </row>
    <row r="291" spans="1:31" x14ac:dyDescent="0.3">
      <c r="A291">
        <v>290</v>
      </c>
      <c r="B291">
        <v>31911</v>
      </c>
      <c r="C291">
        <v>0.90690353225806397</v>
      </c>
      <c r="D291">
        <v>23.028523548387</v>
      </c>
      <c r="E291">
        <v>45.621553225806402</v>
      </c>
      <c r="F291">
        <v>154.39020967741899</v>
      </c>
      <c r="G291">
        <v>1458.17802580645</v>
      </c>
      <c r="H291">
        <v>302262.34882502502</v>
      </c>
      <c r="I291">
        <v>67506.597437787394</v>
      </c>
      <c r="J291">
        <v>159277.10300931401</v>
      </c>
      <c r="K291">
        <v>0</v>
      </c>
      <c r="L291">
        <v>13.0154793092868</v>
      </c>
      <c r="M291">
        <v>5.2107408535110498</v>
      </c>
      <c r="N291">
        <v>2.6471669375365598</v>
      </c>
      <c r="O291">
        <v>12.907610396935301</v>
      </c>
      <c r="P291">
        <v>4.2297734490149903</v>
      </c>
      <c r="Q291">
        <v>13.2845727919363</v>
      </c>
      <c r="R291">
        <v>9.8465589448289297</v>
      </c>
      <c r="S291">
        <v>5.8172016443541299</v>
      </c>
      <c r="T291">
        <v>14.3869984628212</v>
      </c>
      <c r="U291">
        <v>12.0138330829372</v>
      </c>
      <c r="V291">
        <v>4.07868111600602E-4</v>
      </c>
      <c r="W291">
        <v>1.6328980143245401E-4</v>
      </c>
      <c r="X291" s="1">
        <v>8.2954684514323105E-5</v>
      </c>
      <c r="Y291">
        <v>4.0448780661638098E-4</v>
      </c>
      <c r="Z291">
        <v>1.32549072389301E-4</v>
      </c>
      <c r="AA291">
        <v>4.1630073617048398E-4</v>
      </c>
      <c r="AB291">
        <v>3.0856315830995302E-4</v>
      </c>
      <c r="AC291">
        <v>1.8229455812585399E-4</v>
      </c>
      <c r="AD291">
        <v>4.50847621911607E-4</v>
      </c>
      <c r="AE291">
        <v>3.7647936708148401E-4</v>
      </c>
    </row>
    <row r="292" spans="1:31" x14ac:dyDescent="0.3">
      <c r="A292">
        <v>291</v>
      </c>
      <c r="B292">
        <v>28865</v>
      </c>
      <c r="C292">
        <v>13.7481542857142</v>
      </c>
      <c r="D292">
        <v>389.23062499999997</v>
      </c>
      <c r="E292">
        <v>18.786708214285699</v>
      </c>
      <c r="F292">
        <v>127.920642857142</v>
      </c>
      <c r="G292">
        <v>0</v>
      </c>
      <c r="H292">
        <v>295131.70017869503</v>
      </c>
      <c r="I292">
        <v>103844.76680266899</v>
      </c>
      <c r="J292">
        <v>183703.16322680801</v>
      </c>
      <c r="K292">
        <v>0</v>
      </c>
      <c r="L292">
        <v>394.683566155596</v>
      </c>
      <c r="M292">
        <v>227.585232721452</v>
      </c>
      <c r="N292">
        <v>154.78350532921201</v>
      </c>
      <c r="O292">
        <v>171.83798937023599</v>
      </c>
      <c r="P292">
        <v>176.33314394500701</v>
      </c>
      <c r="Q292">
        <v>118.516667852075</v>
      </c>
      <c r="R292">
        <v>143.06235013969601</v>
      </c>
      <c r="S292">
        <v>214.040221834627</v>
      </c>
      <c r="T292">
        <v>137.23452712335899</v>
      </c>
      <c r="U292">
        <v>129.350914768975</v>
      </c>
      <c r="V292">
        <v>1.36734303189189E-2</v>
      </c>
      <c r="W292">
        <v>7.8844702138039999E-3</v>
      </c>
      <c r="X292">
        <v>5.3623247992105301E-3</v>
      </c>
      <c r="Y292">
        <v>5.9531608997137201E-3</v>
      </c>
      <c r="Z292">
        <v>6.1088911811885598E-3</v>
      </c>
      <c r="AA292">
        <v>4.1058953006088798E-3</v>
      </c>
      <c r="AB292">
        <v>4.9562567171209703E-3</v>
      </c>
      <c r="AC292">
        <v>7.4152164155422704E-3</v>
      </c>
      <c r="AD292">
        <v>4.7543574267576499E-3</v>
      </c>
      <c r="AE292">
        <v>4.4812373036194298E-3</v>
      </c>
    </row>
    <row r="293" spans="1:31" x14ac:dyDescent="0.3">
      <c r="A293">
        <v>292</v>
      </c>
      <c r="B293">
        <v>19070</v>
      </c>
      <c r="C293">
        <v>4.5110872093023202</v>
      </c>
      <c r="D293">
        <v>1403.9137209302301</v>
      </c>
      <c r="E293">
        <v>7.6369530232558098</v>
      </c>
      <c r="F293">
        <v>117.178953488372</v>
      </c>
      <c r="G293">
        <v>0</v>
      </c>
      <c r="H293">
        <v>160429.530769209</v>
      </c>
      <c r="I293">
        <v>151338.000912891</v>
      </c>
      <c r="J293">
        <v>200816.505773646</v>
      </c>
      <c r="K293">
        <v>0</v>
      </c>
      <c r="L293">
        <v>7.9937991274620801</v>
      </c>
      <c r="M293">
        <v>15.8554513916077</v>
      </c>
      <c r="N293">
        <v>17.0843810333328</v>
      </c>
      <c r="O293">
        <v>10.609538182691299</v>
      </c>
      <c r="P293">
        <v>70.136653522253297</v>
      </c>
      <c r="Q293">
        <v>39.8185595232544</v>
      </c>
      <c r="R293">
        <v>141.67942057369001</v>
      </c>
      <c r="S293">
        <v>763.86278190749499</v>
      </c>
      <c r="T293">
        <v>207.73897545125999</v>
      </c>
      <c r="U293">
        <v>152.91305802932999</v>
      </c>
      <c r="V293">
        <v>4.19181915441116E-4</v>
      </c>
      <c r="W293">
        <v>8.3143426280061496E-4</v>
      </c>
      <c r="X293">
        <v>8.9587734836564297E-4</v>
      </c>
      <c r="Y293">
        <v>5.5634704681129302E-4</v>
      </c>
      <c r="Z293">
        <v>3.6778528328397101E-3</v>
      </c>
      <c r="AA293">
        <v>2.0880209503541902E-3</v>
      </c>
      <c r="AB293">
        <v>7.4294399881326802E-3</v>
      </c>
      <c r="AC293">
        <v>4.0055730566727503E-2</v>
      </c>
      <c r="AD293">
        <v>1.0893496352976401E-2</v>
      </c>
      <c r="AE293">
        <v>8.01851379283329E-3</v>
      </c>
    </row>
    <row r="294" spans="1:31" x14ac:dyDescent="0.3">
      <c r="A294">
        <v>293</v>
      </c>
      <c r="B294">
        <v>9134</v>
      </c>
      <c r="C294">
        <v>2.84838999999999</v>
      </c>
      <c r="D294">
        <v>1603.6345454545401</v>
      </c>
      <c r="E294">
        <v>4.5656581818181801</v>
      </c>
      <c r="F294">
        <v>100.49999090909</v>
      </c>
      <c r="G294">
        <v>0</v>
      </c>
      <c r="H294">
        <v>153084.79287332401</v>
      </c>
      <c r="I294">
        <v>159771.134255574</v>
      </c>
      <c r="J294">
        <v>187366.946196879</v>
      </c>
      <c r="K294">
        <v>0</v>
      </c>
      <c r="L294">
        <v>34.189401778369302</v>
      </c>
      <c r="M294">
        <v>57.0047566869207</v>
      </c>
      <c r="N294">
        <v>14.8706292086961</v>
      </c>
      <c r="O294">
        <v>20.695445160175399</v>
      </c>
      <c r="P294">
        <v>13.7819276781822</v>
      </c>
      <c r="Q294">
        <v>39.691895169401</v>
      </c>
      <c r="R294">
        <v>34.7575266285575</v>
      </c>
      <c r="S294">
        <v>35.127831755101397</v>
      </c>
      <c r="T294">
        <v>59.623155950724801</v>
      </c>
      <c r="U294">
        <v>29.1281600560323</v>
      </c>
      <c r="V294">
        <v>3.74309193982585E-3</v>
      </c>
      <c r="W294">
        <v>6.2409411743946401E-3</v>
      </c>
      <c r="X294">
        <v>1.62805224531378E-3</v>
      </c>
      <c r="Y294">
        <v>2.2657592686857199E-3</v>
      </c>
      <c r="Z294">
        <v>1.50886004797265E-3</v>
      </c>
      <c r="AA294">
        <v>4.34551074769005E-3</v>
      </c>
      <c r="AB294">
        <v>3.8052908505099002E-3</v>
      </c>
      <c r="AC294">
        <v>3.8458322482046599E-3</v>
      </c>
      <c r="AD294">
        <v>6.5276063007143397E-3</v>
      </c>
      <c r="AE294">
        <v>3.1889818322785499E-3</v>
      </c>
    </row>
    <row r="295" spans="1:31" x14ac:dyDescent="0.3">
      <c r="A295">
        <v>294</v>
      </c>
      <c r="B295">
        <v>19329</v>
      </c>
      <c r="K295">
        <v>0</v>
      </c>
    </row>
    <row r="296" spans="1:31" x14ac:dyDescent="0.3">
      <c r="A296">
        <v>295</v>
      </c>
      <c r="B296">
        <v>10603</v>
      </c>
      <c r="K296">
        <v>1</v>
      </c>
    </row>
    <row r="297" spans="1:31" x14ac:dyDescent="0.3">
      <c r="A297">
        <v>296</v>
      </c>
      <c r="B297">
        <v>28967</v>
      </c>
      <c r="K297">
        <v>0</v>
      </c>
    </row>
    <row r="298" spans="1:31" x14ac:dyDescent="0.3">
      <c r="A298">
        <v>297</v>
      </c>
      <c r="B298">
        <v>1077</v>
      </c>
      <c r="C298">
        <v>18.971540000000001</v>
      </c>
      <c r="D298">
        <v>402.21550000000002</v>
      </c>
      <c r="E298">
        <v>2.8888894999999999</v>
      </c>
      <c r="F298">
        <v>162.53475</v>
      </c>
      <c r="G298">
        <v>0</v>
      </c>
      <c r="H298">
        <v>263687.718205332</v>
      </c>
      <c r="I298">
        <v>103872.47151660699</v>
      </c>
      <c r="J298">
        <v>162616.562953188</v>
      </c>
      <c r="K298">
        <v>1</v>
      </c>
      <c r="L298">
        <v>3.0745462789677398</v>
      </c>
      <c r="M298">
        <v>4.0128057431428603</v>
      </c>
      <c r="N298">
        <v>2.2806044342124299</v>
      </c>
      <c r="O298">
        <v>5.7884311750775002</v>
      </c>
      <c r="P298">
        <v>4.0241916914237201</v>
      </c>
      <c r="Q298">
        <v>13.404704734128201</v>
      </c>
      <c r="R298">
        <v>5.2381385261507001</v>
      </c>
      <c r="S298">
        <v>10.56967277827</v>
      </c>
      <c r="T298">
        <v>6.50134420103337</v>
      </c>
      <c r="U298">
        <v>19.153673239921702</v>
      </c>
      <c r="V298">
        <v>2.8547319210471098E-3</v>
      </c>
      <c r="W298">
        <v>3.72591062501658E-3</v>
      </c>
      <c r="X298">
        <v>2.11755286370699E-3</v>
      </c>
      <c r="Y298">
        <v>5.3745879062929401E-3</v>
      </c>
      <c r="Z298">
        <v>3.7364825361408702E-3</v>
      </c>
      <c r="AA298">
        <v>1.24463368004904E-2</v>
      </c>
      <c r="AB298">
        <v>4.8636383715419604E-3</v>
      </c>
      <c r="AC298">
        <v>9.8139951515971106E-3</v>
      </c>
      <c r="AD298">
        <v>6.0365312915815804E-3</v>
      </c>
      <c r="AE298">
        <v>1.7784283416826099E-2</v>
      </c>
    </row>
    <row r="299" spans="1:31" x14ac:dyDescent="0.3">
      <c r="A299">
        <v>298</v>
      </c>
      <c r="B299">
        <v>30966</v>
      </c>
      <c r="K299">
        <v>1</v>
      </c>
    </row>
    <row r="300" spans="1:31" x14ac:dyDescent="0.3">
      <c r="A300">
        <v>299</v>
      </c>
      <c r="B300">
        <v>25801</v>
      </c>
      <c r="C300">
        <v>9.1636054761904706</v>
      </c>
      <c r="D300">
        <v>137.74209047618999</v>
      </c>
      <c r="E300">
        <v>28.611769047618999</v>
      </c>
      <c r="F300">
        <v>264.68185714285698</v>
      </c>
      <c r="G300">
        <v>131.82855714285699</v>
      </c>
      <c r="H300">
        <v>306166.96882331697</v>
      </c>
      <c r="I300">
        <v>90298.606014473</v>
      </c>
      <c r="J300">
        <v>187270.60441298201</v>
      </c>
      <c r="K300">
        <v>0</v>
      </c>
      <c r="L300">
        <v>15.514849940173001</v>
      </c>
      <c r="M300">
        <v>16.114728739242899</v>
      </c>
      <c r="N300">
        <v>8.7923449432989305</v>
      </c>
      <c r="O300">
        <v>4.2145938478882501</v>
      </c>
      <c r="P300">
        <v>5.1769966474686502</v>
      </c>
      <c r="Q300">
        <v>10.4909862295333</v>
      </c>
      <c r="R300">
        <v>30.3313496199474</v>
      </c>
      <c r="S300">
        <v>134.60158212370499</v>
      </c>
      <c r="T300">
        <v>476.092567379287</v>
      </c>
      <c r="U300">
        <v>487.081847162494</v>
      </c>
      <c r="V300">
        <v>6.0132746560881596E-4</v>
      </c>
      <c r="W300">
        <v>6.2457768068070903E-4</v>
      </c>
      <c r="X300">
        <v>3.4077535534664998E-4</v>
      </c>
      <c r="Y300">
        <v>1.63350019297246E-4</v>
      </c>
      <c r="Z300">
        <v>2.0065100761476899E-4</v>
      </c>
      <c r="AA300">
        <v>4.0661161309768501E-4</v>
      </c>
      <c r="AB300">
        <v>1.1755881407677E-3</v>
      </c>
      <c r="AC300">
        <v>5.2169133802451601E-3</v>
      </c>
      <c r="AD300">
        <v>1.8452485073419098E-2</v>
      </c>
      <c r="AE300">
        <v>1.88784096415834E-2</v>
      </c>
    </row>
    <row r="301" spans="1:31" x14ac:dyDescent="0.3">
      <c r="A301">
        <v>300</v>
      </c>
      <c r="B301">
        <v>40463</v>
      </c>
      <c r="C301">
        <v>12.662527794117601</v>
      </c>
      <c r="D301">
        <v>430.73931323529399</v>
      </c>
      <c r="E301">
        <v>7.6613568676470596</v>
      </c>
      <c r="F301">
        <v>218.94682352941101</v>
      </c>
      <c r="G301">
        <v>9.9820305882352898</v>
      </c>
      <c r="H301">
        <v>253743.65346718999</v>
      </c>
      <c r="I301">
        <v>133678.810046495</v>
      </c>
      <c r="J301">
        <v>173080.88199308599</v>
      </c>
      <c r="K301">
        <v>0</v>
      </c>
      <c r="L301">
        <v>530.69540603357905</v>
      </c>
      <c r="M301">
        <v>465.66745167064198</v>
      </c>
      <c r="N301">
        <v>126.640597545372</v>
      </c>
      <c r="O301">
        <v>387.21785632085698</v>
      </c>
      <c r="P301">
        <v>207.014659786376</v>
      </c>
      <c r="Q301">
        <v>199.29389331204101</v>
      </c>
      <c r="R301">
        <v>232.72226789698999</v>
      </c>
      <c r="S301">
        <v>1062.2719684620199</v>
      </c>
      <c r="T301">
        <v>1188.8109743417799</v>
      </c>
      <c r="U301">
        <v>980.26023133807803</v>
      </c>
      <c r="V301">
        <v>1.31155724003059E-2</v>
      </c>
      <c r="W301">
        <v>1.1508475685703999E-2</v>
      </c>
      <c r="X301">
        <v>3.1297876466246299E-3</v>
      </c>
      <c r="Y301">
        <v>9.5696773922066495E-3</v>
      </c>
      <c r="Z301">
        <v>5.11614709206871E-3</v>
      </c>
      <c r="AA301">
        <v>4.9253365620947898E-3</v>
      </c>
      <c r="AB301">
        <v>5.7514832784763903E-3</v>
      </c>
      <c r="AC301">
        <v>2.62529216435268E-2</v>
      </c>
      <c r="AD301">
        <v>2.93801985602101E-2</v>
      </c>
      <c r="AE301">
        <v>2.4226088805527901E-2</v>
      </c>
    </row>
    <row r="302" spans="1:31" x14ac:dyDescent="0.3">
      <c r="A302">
        <v>301</v>
      </c>
      <c r="B302">
        <v>992</v>
      </c>
      <c r="C302">
        <v>3.3612093333333299</v>
      </c>
      <c r="D302">
        <v>35.158718333333297</v>
      </c>
      <c r="E302">
        <v>16.323149999999998</v>
      </c>
      <c r="F302">
        <v>246.81016666666599</v>
      </c>
      <c r="G302">
        <v>686.11191666666605</v>
      </c>
      <c r="H302">
        <v>300611.38516076899</v>
      </c>
      <c r="I302">
        <v>68349.138883133302</v>
      </c>
      <c r="J302">
        <v>180739.68810668701</v>
      </c>
      <c r="K302">
        <v>0</v>
      </c>
      <c r="L302">
        <v>0.19141390837755201</v>
      </c>
      <c r="M302">
        <v>3.6453620393464998</v>
      </c>
      <c r="N302">
        <v>10.6969157246081</v>
      </c>
      <c r="O302">
        <v>11.906178242501801</v>
      </c>
      <c r="P302">
        <v>15.6634636226508</v>
      </c>
      <c r="Q302">
        <v>16.530488576368299</v>
      </c>
      <c r="R302">
        <v>20.1107796723112</v>
      </c>
      <c r="S302">
        <v>37.924426602604299</v>
      </c>
      <c r="T302">
        <v>139.976084606748</v>
      </c>
      <c r="U302">
        <v>98.723216559670206</v>
      </c>
      <c r="V302">
        <v>1.92957568928984E-4</v>
      </c>
      <c r="W302">
        <v>3.6747601203089698E-3</v>
      </c>
      <c r="X302">
        <v>1.07831811740001E-2</v>
      </c>
      <c r="Y302">
        <v>1.20021958089736E-2</v>
      </c>
      <c r="Z302">
        <v>1.5789781877672101E-2</v>
      </c>
      <c r="AA302">
        <v>1.6663798968113201E-2</v>
      </c>
      <c r="AB302">
        <v>2.0272963379346001E-2</v>
      </c>
      <c r="AC302">
        <v>3.82302687526253E-2</v>
      </c>
      <c r="AD302">
        <v>0.141104923998738</v>
      </c>
      <c r="AE302">
        <v>9.9519371531925596E-2</v>
      </c>
    </row>
    <row r="303" spans="1:31" x14ac:dyDescent="0.3">
      <c r="A303">
        <v>302</v>
      </c>
      <c r="B303">
        <v>2544</v>
      </c>
      <c r="C303">
        <v>13.57967</v>
      </c>
      <c r="D303">
        <v>529.33609999999999</v>
      </c>
      <c r="E303">
        <v>6.2305589999999897</v>
      </c>
      <c r="F303">
        <v>254.1139</v>
      </c>
      <c r="G303">
        <v>0</v>
      </c>
      <c r="H303">
        <v>139971.80084049099</v>
      </c>
      <c r="I303">
        <v>103913.38191454</v>
      </c>
      <c r="J303">
        <v>142055.15873106901</v>
      </c>
      <c r="K303">
        <v>0</v>
      </c>
      <c r="L303">
        <v>9.3462289170719899</v>
      </c>
      <c r="M303">
        <v>13.754787186094701</v>
      </c>
      <c r="N303">
        <v>14.8511097598441</v>
      </c>
      <c r="O303">
        <v>16.3984064872174</v>
      </c>
      <c r="P303">
        <v>8.5614573262199603</v>
      </c>
      <c r="Q303">
        <v>13.78310866346</v>
      </c>
      <c r="R303">
        <v>14.3065284889037</v>
      </c>
      <c r="S303">
        <v>5.0153288184517404</v>
      </c>
      <c r="T303">
        <v>9.0074007099719502</v>
      </c>
      <c r="U303">
        <v>9.4923676599798092</v>
      </c>
      <c r="V303">
        <v>3.6738321214905599E-3</v>
      </c>
      <c r="W303">
        <v>5.40675596937688E-3</v>
      </c>
      <c r="X303">
        <v>5.8377003772972199E-3</v>
      </c>
      <c r="Y303">
        <v>6.4459144996923696E-3</v>
      </c>
      <c r="Z303">
        <v>3.3653527225707401E-3</v>
      </c>
      <c r="AA303">
        <v>5.4178886255739104E-3</v>
      </c>
      <c r="AB303">
        <v>5.6236354123049403E-3</v>
      </c>
      <c r="AC303">
        <v>1.9714342839825998E-3</v>
      </c>
      <c r="AD303">
        <v>3.5406449331650699E-3</v>
      </c>
      <c r="AE303">
        <v>3.7312765959040101E-3</v>
      </c>
    </row>
    <row r="304" spans="1:31" x14ac:dyDescent="0.3">
      <c r="A304">
        <v>303</v>
      </c>
      <c r="B304">
        <v>31624</v>
      </c>
      <c r="C304">
        <v>8.6305990909090902</v>
      </c>
      <c r="D304">
        <v>835.26156363636301</v>
      </c>
      <c r="E304">
        <v>8.4398999999999997</v>
      </c>
      <c r="F304">
        <v>215.09843636363601</v>
      </c>
      <c r="G304">
        <v>0</v>
      </c>
      <c r="H304">
        <v>257547.424774785</v>
      </c>
      <c r="I304">
        <v>104708.523849757</v>
      </c>
      <c r="J304">
        <v>209210.427283987</v>
      </c>
      <c r="K304">
        <v>0</v>
      </c>
      <c r="L304">
        <v>45.0718466962918</v>
      </c>
      <c r="M304">
        <v>55.607139720385703</v>
      </c>
      <c r="N304">
        <v>30.3941036348644</v>
      </c>
      <c r="O304">
        <v>45.737930985107198</v>
      </c>
      <c r="P304">
        <v>39.888656010545098</v>
      </c>
      <c r="Q304">
        <v>30.441963050777499</v>
      </c>
      <c r="R304">
        <v>39.246737253933901</v>
      </c>
      <c r="S304">
        <v>7.4259657262486902</v>
      </c>
      <c r="T304">
        <v>66.371392668615798</v>
      </c>
      <c r="U304">
        <v>52.686923318052401</v>
      </c>
      <c r="V304">
        <v>1.4252418004139799E-3</v>
      </c>
      <c r="W304">
        <v>1.75838412978705E-3</v>
      </c>
      <c r="X304">
        <v>9.6110876659702795E-4</v>
      </c>
      <c r="Y304">
        <v>1.4463044202222099E-3</v>
      </c>
      <c r="Z304">
        <v>1.2613412601361299E-3</v>
      </c>
      <c r="AA304">
        <v>9.6262215566587299E-4</v>
      </c>
      <c r="AB304">
        <v>1.2410427919913301E-3</v>
      </c>
      <c r="AC304">
        <v>2.34820570650414E-4</v>
      </c>
      <c r="AD304">
        <v>2.09876652759346E-3</v>
      </c>
      <c r="AE304">
        <v>1.6660423513171099E-3</v>
      </c>
    </row>
    <row r="305" spans="1:31" x14ac:dyDescent="0.3">
      <c r="A305">
        <v>304</v>
      </c>
      <c r="B305">
        <v>3732</v>
      </c>
      <c r="K305">
        <v>0</v>
      </c>
    </row>
    <row r="306" spans="1:31" x14ac:dyDescent="0.3">
      <c r="A306">
        <v>305</v>
      </c>
      <c r="B306">
        <v>2689</v>
      </c>
      <c r="C306">
        <v>11.092397</v>
      </c>
      <c r="D306">
        <v>291.56121999999999</v>
      </c>
      <c r="E306">
        <v>6.0972229999999996</v>
      </c>
      <c r="F306">
        <v>203.6806</v>
      </c>
      <c r="G306">
        <v>0</v>
      </c>
      <c r="H306">
        <v>278720.907095498</v>
      </c>
      <c r="I306">
        <v>142496.823125166</v>
      </c>
      <c r="J306">
        <v>188632.77144353301</v>
      </c>
      <c r="K306">
        <v>0</v>
      </c>
      <c r="L306">
        <v>25.108120277564399</v>
      </c>
      <c r="M306">
        <v>42.834284380587697</v>
      </c>
      <c r="N306">
        <v>4.92034128598719</v>
      </c>
      <c r="O306">
        <v>18.0031671525138</v>
      </c>
      <c r="P306">
        <v>10.846201633147199</v>
      </c>
      <c r="Q306">
        <v>12.183478077562601</v>
      </c>
      <c r="R306">
        <v>10.091106398221999</v>
      </c>
      <c r="S306">
        <v>54.0975505981203</v>
      </c>
      <c r="T306">
        <v>14.0007696691346</v>
      </c>
      <c r="U306">
        <v>8.4023016892954203</v>
      </c>
      <c r="V306">
        <v>9.3373448410429393E-3</v>
      </c>
      <c r="W306">
        <v>1.5929447519742498E-2</v>
      </c>
      <c r="X306">
        <v>1.8298033789465101E-3</v>
      </c>
      <c r="Y306">
        <v>6.6951160849809798E-3</v>
      </c>
      <c r="Z306">
        <v>4.03354467577064E-3</v>
      </c>
      <c r="AA306">
        <v>4.5308583404844198E-3</v>
      </c>
      <c r="AB306">
        <v>3.7527357375314201E-3</v>
      </c>
      <c r="AC306">
        <v>2.01180924500261E-2</v>
      </c>
      <c r="AD306">
        <v>5.2066826586591999E-3</v>
      </c>
      <c r="AE306">
        <v>3.1246938227204998E-3</v>
      </c>
    </row>
    <row r="307" spans="1:31" x14ac:dyDescent="0.3">
      <c r="A307">
        <v>306</v>
      </c>
      <c r="B307">
        <v>18114</v>
      </c>
      <c r="C307">
        <v>12.556265789473599</v>
      </c>
      <c r="D307">
        <v>273.95033157894699</v>
      </c>
      <c r="E307">
        <v>7.3530731315789399</v>
      </c>
      <c r="F307">
        <v>156.499315789473</v>
      </c>
      <c r="G307">
        <v>4.4122868421052601</v>
      </c>
      <c r="H307">
        <v>262319.60860346101</v>
      </c>
      <c r="I307">
        <v>102102.78589172001</v>
      </c>
      <c r="J307">
        <v>169125.75484440901</v>
      </c>
      <c r="K307">
        <v>1</v>
      </c>
      <c r="L307">
        <v>99.366261291601106</v>
      </c>
      <c r="M307">
        <v>49.863798910748798</v>
      </c>
      <c r="N307">
        <v>57.038387209594397</v>
      </c>
      <c r="O307">
        <v>73.521669955867196</v>
      </c>
      <c r="P307">
        <v>65.276505237985901</v>
      </c>
      <c r="Q307">
        <v>80.790797675015099</v>
      </c>
      <c r="R307">
        <v>73.496463164748704</v>
      </c>
      <c r="S307">
        <v>88.680618126676293</v>
      </c>
      <c r="T307">
        <v>83.320795150353305</v>
      </c>
      <c r="U307">
        <v>97.739512785245196</v>
      </c>
      <c r="V307">
        <v>5.4856056802252999E-3</v>
      </c>
      <c r="W307">
        <v>2.7527767975460298E-3</v>
      </c>
      <c r="X307">
        <v>3.1488565313897701E-3</v>
      </c>
      <c r="Y307">
        <v>4.0588312882779698E-3</v>
      </c>
      <c r="Z307">
        <v>3.6036494003525402E-3</v>
      </c>
      <c r="AA307">
        <v>4.4601301576137299E-3</v>
      </c>
      <c r="AB307">
        <v>4.0574397242325701E-3</v>
      </c>
      <c r="AC307">
        <v>4.8956949390900001E-3</v>
      </c>
      <c r="AD307">
        <v>4.5998009909657299E-3</v>
      </c>
      <c r="AE307">
        <v>5.3957995354557402E-3</v>
      </c>
    </row>
    <row r="308" spans="1:31" x14ac:dyDescent="0.3">
      <c r="A308">
        <v>307</v>
      </c>
      <c r="B308">
        <v>3433</v>
      </c>
      <c r="C308">
        <v>8.0287382222222199</v>
      </c>
      <c r="D308">
        <v>106.293166666666</v>
      </c>
      <c r="E308">
        <v>11.5925988888888</v>
      </c>
      <c r="F308">
        <v>250.15733333333301</v>
      </c>
      <c r="G308">
        <v>18.503266666666601</v>
      </c>
      <c r="H308">
        <v>91374.576209082195</v>
      </c>
      <c r="I308">
        <v>91097.241347429503</v>
      </c>
      <c r="J308">
        <v>103808.794059283</v>
      </c>
      <c r="K308">
        <v>0</v>
      </c>
      <c r="L308">
        <v>8.1997524574644594</v>
      </c>
      <c r="M308">
        <v>10.7167520751601</v>
      </c>
      <c r="N308">
        <v>11.5856299596851</v>
      </c>
      <c r="O308">
        <v>16.5751547745711</v>
      </c>
      <c r="P308">
        <v>22.880040490632599</v>
      </c>
      <c r="Q308">
        <v>22.1104202376053</v>
      </c>
      <c r="R308">
        <v>25.313178699987201</v>
      </c>
      <c r="S308">
        <v>40.916210076258402</v>
      </c>
      <c r="T308">
        <v>53.834196888561301</v>
      </c>
      <c r="U308">
        <v>30.309244156902999</v>
      </c>
      <c r="V308">
        <v>2.3885093089031301E-3</v>
      </c>
      <c r="W308">
        <v>3.1216871759860701E-3</v>
      </c>
      <c r="X308">
        <v>3.3747829768963401E-3</v>
      </c>
      <c r="Y308">
        <v>4.8281837385875598E-3</v>
      </c>
      <c r="Z308">
        <v>6.6647365250896004E-3</v>
      </c>
      <c r="AA308">
        <v>6.44055352100359E-3</v>
      </c>
      <c r="AB308">
        <v>7.3734863676047802E-3</v>
      </c>
      <c r="AC308">
        <v>1.19184998765681E-2</v>
      </c>
      <c r="AD308">
        <v>1.5681385636050399E-2</v>
      </c>
      <c r="AE308">
        <v>8.8287923556373497E-3</v>
      </c>
    </row>
    <row r="309" spans="1:31" x14ac:dyDescent="0.3">
      <c r="A309">
        <v>308</v>
      </c>
      <c r="B309">
        <v>4508</v>
      </c>
      <c r="K309">
        <v>0</v>
      </c>
    </row>
    <row r="310" spans="1:31" x14ac:dyDescent="0.3">
      <c r="A310">
        <v>309</v>
      </c>
      <c r="B310">
        <v>12593</v>
      </c>
      <c r="C310">
        <v>15.882364999999901</v>
      </c>
      <c r="D310">
        <v>448.42729411764702</v>
      </c>
      <c r="E310">
        <v>10.638891470588201</v>
      </c>
      <c r="F310">
        <v>251.13726470588199</v>
      </c>
      <c r="G310">
        <v>0</v>
      </c>
      <c r="H310">
        <v>293686.36622857902</v>
      </c>
      <c r="I310">
        <v>103922.04109031</v>
      </c>
      <c r="J310">
        <v>200707.877712708</v>
      </c>
      <c r="K310">
        <v>0</v>
      </c>
      <c r="L310">
        <v>8.8906233786623705</v>
      </c>
      <c r="M310">
        <v>34.6034017782316</v>
      </c>
      <c r="N310">
        <v>19.921293007985401</v>
      </c>
      <c r="O310">
        <v>52.179816383537997</v>
      </c>
      <c r="P310">
        <v>96.914366068259397</v>
      </c>
      <c r="Q310">
        <v>54.7984579685345</v>
      </c>
      <c r="R310">
        <v>50.685788166902597</v>
      </c>
      <c r="S310">
        <v>106.386329460816</v>
      </c>
      <c r="T310">
        <v>249.10150491392</v>
      </c>
      <c r="U310">
        <v>153.32657946728</v>
      </c>
      <c r="V310">
        <v>7.0599725074742899E-4</v>
      </c>
      <c r="W310">
        <v>2.7478282997087E-3</v>
      </c>
      <c r="X310">
        <v>1.58193385277419E-3</v>
      </c>
      <c r="Y310">
        <v>4.1435572447818597E-3</v>
      </c>
      <c r="Z310">
        <v>7.6958918500960403E-3</v>
      </c>
      <c r="AA310">
        <v>4.3515014665714696E-3</v>
      </c>
      <c r="AB310">
        <v>4.0249176659177804E-3</v>
      </c>
      <c r="AC310">
        <v>8.4480528437080992E-3</v>
      </c>
      <c r="AD310">
        <v>1.9780950124189602E-2</v>
      </c>
      <c r="AE310">
        <v>1.21755403372731E-2</v>
      </c>
    </row>
    <row r="311" spans="1:31" x14ac:dyDescent="0.3">
      <c r="A311">
        <v>310</v>
      </c>
      <c r="B311">
        <v>28339</v>
      </c>
      <c r="C311">
        <v>16.969397916666601</v>
      </c>
      <c r="D311">
        <v>614.10699999999997</v>
      </c>
      <c r="E311">
        <v>13.152196249999999</v>
      </c>
      <c r="F311">
        <v>101.67711875000001</v>
      </c>
      <c r="G311">
        <v>0</v>
      </c>
      <c r="H311">
        <v>307637.25285770802</v>
      </c>
      <c r="I311">
        <v>103913.052110706</v>
      </c>
      <c r="J311">
        <v>204991.21880729101</v>
      </c>
      <c r="K311">
        <v>0</v>
      </c>
      <c r="L311">
        <v>2.0274538624246699</v>
      </c>
      <c r="M311">
        <v>1.95054554928266</v>
      </c>
      <c r="N311">
        <v>5.6445884179175501</v>
      </c>
      <c r="O311">
        <v>38.064653335129101</v>
      </c>
      <c r="P311">
        <v>10.526872378665299</v>
      </c>
      <c r="Q311">
        <v>3.7640129606826802</v>
      </c>
      <c r="R311">
        <v>26.989271207802201</v>
      </c>
      <c r="S311">
        <v>9.9658632524746302</v>
      </c>
      <c r="T311">
        <v>7.8713577940923196</v>
      </c>
      <c r="U311">
        <v>24.043358699457901</v>
      </c>
      <c r="V311" s="1">
        <v>7.1542886567086699E-5</v>
      </c>
      <c r="W311" s="1">
        <v>6.8829018288671495E-5</v>
      </c>
      <c r="X311">
        <v>1.9918093150490601E-4</v>
      </c>
      <c r="Y311">
        <v>1.34318971506154E-3</v>
      </c>
      <c r="Z311">
        <v>3.71462379712246E-4</v>
      </c>
      <c r="AA311">
        <v>1.32820952068975E-4</v>
      </c>
      <c r="AB311">
        <v>9.5237203880878696E-4</v>
      </c>
      <c r="AC311">
        <v>3.5166601688396302E-4</v>
      </c>
      <c r="AD311">
        <v>2.7775707661146501E-4</v>
      </c>
      <c r="AE311">
        <v>8.4841944667976696E-4</v>
      </c>
    </row>
    <row r="312" spans="1:31" x14ac:dyDescent="0.3">
      <c r="A312">
        <v>311</v>
      </c>
      <c r="B312">
        <v>49040</v>
      </c>
      <c r="C312">
        <v>6.2210242857142797</v>
      </c>
      <c r="D312">
        <v>82.789926984126893</v>
      </c>
      <c r="E312">
        <v>131.576507936507</v>
      </c>
      <c r="F312">
        <v>175.60315873015799</v>
      </c>
      <c r="G312">
        <v>0</v>
      </c>
      <c r="H312">
        <v>300560.04207452602</v>
      </c>
      <c r="I312">
        <v>55589.369003836597</v>
      </c>
      <c r="J312">
        <v>153822.30109562501</v>
      </c>
      <c r="K312">
        <v>0</v>
      </c>
      <c r="L312">
        <v>12.538834252481699</v>
      </c>
      <c r="M312">
        <v>11.4709221010114</v>
      </c>
      <c r="N312">
        <v>14.815295173150099</v>
      </c>
      <c r="O312">
        <v>85.4988226780861</v>
      </c>
      <c r="P312">
        <v>83.996242501924698</v>
      </c>
      <c r="Q312">
        <v>36.508517610297197</v>
      </c>
      <c r="R312">
        <v>25.937123750852599</v>
      </c>
      <c r="S312">
        <v>29.6844487388754</v>
      </c>
      <c r="T312">
        <v>174.84543491433899</v>
      </c>
      <c r="U312">
        <v>50.7859844860048</v>
      </c>
      <c r="V312">
        <v>2.5568585343559901E-4</v>
      </c>
      <c r="W312">
        <v>2.3390950450675899E-4</v>
      </c>
      <c r="X312">
        <v>3.0210634529261997E-4</v>
      </c>
      <c r="Y312">
        <v>1.7434507071387799E-3</v>
      </c>
      <c r="Z312">
        <v>1.7128108177390799E-3</v>
      </c>
      <c r="AA312">
        <v>7.4446406220018903E-4</v>
      </c>
      <c r="AB312">
        <v>5.2889730323924596E-4</v>
      </c>
      <c r="AC312">
        <v>6.0531094491997296E-4</v>
      </c>
      <c r="AD312">
        <v>3.5653636809612399E-3</v>
      </c>
      <c r="AE312">
        <v>1.03560327255311E-3</v>
      </c>
    </row>
    <row r="313" spans="1:31" x14ac:dyDescent="0.3">
      <c r="A313">
        <v>312</v>
      </c>
      <c r="B313">
        <v>45260</v>
      </c>
      <c r="C313">
        <v>4.9061890200000002</v>
      </c>
      <c r="D313">
        <v>79.727277799999996</v>
      </c>
      <c r="E313">
        <v>114.53836</v>
      </c>
      <c r="F313">
        <v>197.37388000000001</v>
      </c>
      <c r="G313">
        <v>0</v>
      </c>
      <c r="H313">
        <v>275818.44960842299</v>
      </c>
      <c r="I313">
        <v>60012.203615172002</v>
      </c>
      <c r="J313">
        <v>183735.325065443</v>
      </c>
      <c r="K313">
        <v>0</v>
      </c>
      <c r="L313">
        <v>37.593570262158899</v>
      </c>
      <c r="M313">
        <v>30.744826970875799</v>
      </c>
      <c r="N313">
        <v>79.154473156174106</v>
      </c>
      <c r="O313">
        <v>12.810015924063</v>
      </c>
      <c r="P313">
        <v>78.053451697340293</v>
      </c>
      <c r="Q313">
        <v>25.755586235520799</v>
      </c>
      <c r="R313">
        <v>4.2927575032540597</v>
      </c>
      <c r="S313">
        <v>41.277145083345303</v>
      </c>
      <c r="T313">
        <v>53.764850390811901</v>
      </c>
      <c r="U313">
        <v>54.577926630559801</v>
      </c>
      <c r="V313">
        <v>8.3061357185503697E-4</v>
      </c>
      <c r="W313">
        <v>6.7929356983817499E-4</v>
      </c>
      <c r="X313">
        <v>1.74888363137813E-3</v>
      </c>
      <c r="Y313">
        <v>2.8303172611716801E-4</v>
      </c>
      <c r="Z313">
        <v>1.7245570414790099E-3</v>
      </c>
      <c r="AA313">
        <v>5.6905846742202405E-4</v>
      </c>
      <c r="AB313" s="1">
        <v>9.4846608556209893E-5</v>
      </c>
      <c r="AC313">
        <v>9.1200055420559802E-4</v>
      </c>
      <c r="AD313">
        <v>1.18791096753892E-3</v>
      </c>
      <c r="AE313">
        <v>1.2058755331542099E-3</v>
      </c>
    </row>
    <row r="314" spans="1:31" x14ac:dyDescent="0.3">
      <c r="A314">
        <v>313</v>
      </c>
      <c r="B314">
        <v>55843</v>
      </c>
      <c r="C314">
        <v>4.4801121219512101</v>
      </c>
      <c r="D314">
        <v>112.937621951219</v>
      </c>
      <c r="E314">
        <v>102.449465853658</v>
      </c>
      <c r="F314">
        <v>220.78797560975599</v>
      </c>
      <c r="G314">
        <v>0</v>
      </c>
      <c r="H314">
        <v>289074.75871036702</v>
      </c>
      <c r="I314">
        <v>61941.505317312301</v>
      </c>
      <c r="J314">
        <v>154273.38144049299</v>
      </c>
      <c r="K314">
        <v>0</v>
      </c>
      <c r="L314">
        <v>18.6041894104691</v>
      </c>
      <c r="M314">
        <v>72.605891841851502</v>
      </c>
      <c r="N314">
        <v>52.206045405812603</v>
      </c>
      <c r="O314">
        <v>27.289298326090702</v>
      </c>
      <c r="P314">
        <v>213.749978630116</v>
      </c>
      <c r="Q314">
        <v>70.572335836481102</v>
      </c>
      <c r="R314">
        <v>6.4563054942341003</v>
      </c>
      <c r="S314">
        <v>119.51100209016801</v>
      </c>
      <c r="T314">
        <v>56.753678300893299</v>
      </c>
      <c r="U314">
        <v>54.353386502113203</v>
      </c>
      <c r="V314">
        <v>3.3315168258276099E-4</v>
      </c>
      <c r="W314">
        <v>1.3001789273830401E-3</v>
      </c>
      <c r="X314">
        <v>9.3487179065975304E-4</v>
      </c>
      <c r="Y314">
        <v>4.8867894500816101E-4</v>
      </c>
      <c r="Z314">
        <v>3.8276951207871402E-3</v>
      </c>
      <c r="AA314">
        <v>1.26376333356877E-3</v>
      </c>
      <c r="AB314">
        <v>1.15615305306557E-4</v>
      </c>
      <c r="AC314">
        <v>2.1401250307141201E-3</v>
      </c>
      <c r="AD314">
        <v>1.01630783268974E-3</v>
      </c>
      <c r="AE314">
        <v>9.7332497362450504E-4</v>
      </c>
    </row>
    <row r="315" spans="1:31" x14ac:dyDescent="0.3">
      <c r="A315">
        <v>314</v>
      </c>
      <c r="B315">
        <v>36901</v>
      </c>
      <c r="C315">
        <v>2.2798232786885202</v>
      </c>
      <c r="D315">
        <v>73.010472131147495</v>
      </c>
      <c r="E315">
        <v>23.5473580327868</v>
      </c>
      <c r="F315">
        <v>69.165754098360594</v>
      </c>
      <c r="G315">
        <v>0</v>
      </c>
      <c r="H315">
        <v>294264.78598118603</v>
      </c>
      <c r="I315">
        <v>61545.464087095097</v>
      </c>
      <c r="J315">
        <v>137050.244920094</v>
      </c>
      <c r="K315">
        <v>1</v>
      </c>
      <c r="L315">
        <v>1254.1985626119199</v>
      </c>
      <c r="M315">
        <v>1194.2624772681299</v>
      </c>
      <c r="N315">
        <v>141.229447572819</v>
      </c>
      <c r="O315">
        <v>1092.3843272286699</v>
      </c>
      <c r="P315">
        <v>2251.9162722240399</v>
      </c>
      <c r="Q315">
        <v>165.37354660676601</v>
      </c>
      <c r="R315">
        <v>1150.44877152407</v>
      </c>
      <c r="S315">
        <v>2946.26692306423</v>
      </c>
      <c r="T315">
        <v>2080.3434425800801</v>
      </c>
      <c r="U315">
        <v>5496.8572281174502</v>
      </c>
      <c r="V315">
        <v>3.3988199848565701E-2</v>
      </c>
      <c r="W315">
        <v>3.2363959710255401E-2</v>
      </c>
      <c r="X315">
        <v>3.8272525832042398E-3</v>
      </c>
      <c r="Y315">
        <v>2.96031090547321E-2</v>
      </c>
      <c r="Z315">
        <v>6.1025887434596499E-2</v>
      </c>
      <c r="AA315">
        <v>4.4815464785985804E-3</v>
      </c>
      <c r="AB315">
        <v>3.11766285879535E-2</v>
      </c>
      <c r="AC315">
        <v>7.9842468308832598E-2</v>
      </c>
      <c r="AD315">
        <v>5.6376343258450597E-2</v>
      </c>
      <c r="AE315">
        <v>0.14896228362693301</v>
      </c>
    </row>
    <row r="316" spans="1:31" x14ac:dyDescent="0.3">
      <c r="A316">
        <v>315</v>
      </c>
      <c r="B316">
        <v>0</v>
      </c>
      <c r="C316">
        <v>1.2630600000000001</v>
      </c>
      <c r="D316">
        <v>17.8889</v>
      </c>
      <c r="E316">
        <v>25.805599999999998</v>
      </c>
      <c r="F316">
        <v>177.27799999999999</v>
      </c>
      <c r="G316">
        <v>6503</v>
      </c>
      <c r="H316">
        <v>307727.09615851298</v>
      </c>
      <c r="I316">
        <v>1727374.76643645</v>
      </c>
      <c r="J316">
        <v>112970.036189747</v>
      </c>
      <c r="K316">
        <v>2</v>
      </c>
      <c r="L316" s="1">
        <v>6.4833087559314804E-7</v>
      </c>
      <c r="M316" s="1">
        <v>1.5254844131603401E-7</v>
      </c>
      <c r="N316">
        <v>0</v>
      </c>
      <c r="O316" s="1">
        <v>1.2814069070546899E-5</v>
      </c>
      <c r="P316" s="1">
        <v>3.8137110329008698E-7</v>
      </c>
      <c r="Q316" s="1">
        <v>3.7755739225718599E-6</v>
      </c>
      <c r="R316" s="1">
        <v>4.8434130117841E-6</v>
      </c>
      <c r="S316" s="1">
        <v>9.7631002442262292E-6</v>
      </c>
      <c r="T316" s="1">
        <v>5.33919544606122E-7</v>
      </c>
      <c r="U316" s="1">
        <v>6.39177969114186E-5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3">
      <c r="A317">
        <v>316</v>
      </c>
      <c r="B317">
        <v>0</v>
      </c>
      <c r="C317">
        <v>1.2761199999999999</v>
      </c>
      <c r="D317">
        <v>14.277799999999999</v>
      </c>
      <c r="E317">
        <v>27.75</v>
      </c>
      <c r="F317">
        <v>178.333</v>
      </c>
      <c r="G317">
        <v>6503</v>
      </c>
      <c r="H317">
        <v>273535.19658534502</v>
      </c>
      <c r="I317">
        <v>1727374.76643645</v>
      </c>
      <c r="J317">
        <v>112559.73339486901</v>
      </c>
      <c r="K317">
        <v>2</v>
      </c>
      <c r="L317" s="1">
        <v>2.8352422594928199E-6</v>
      </c>
      <c r="M317" s="1">
        <v>2.0847369555094298E-6</v>
      </c>
      <c r="N317" s="1">
        <v>1.6677895644075399E-6</v>
      </c>
      <c r="O317" s="1">
        <v>1.30087586023788E-5</v>
      </c>
      <c r="P317" s="1">
        <v>1.31755375588196E-5</v>
      </c>
      <c r="Q317" s="1">
        <v>2.6517854074079899E-5</v>
      </c>
      <c r="R317" s="1">
        <v>1.34257059934807E-5</v>
      </c>
      <c r="S317" s="1">
        <v>2.8936148942470901E-5</v>
      </c>
      <c r="T317" s="1">
        <v>4.1694739110188596E-6</v>
      </c>
      <c r="U317" s="1">
        <v>3.0103601637556099E-5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3">
      <c r="A318">
        <v>317</v>
      </c>
      <c r="B318">
        <v>0</v>
      </c>
      <c r="C318">
        <v>1.2761199999999999</v>
      </c>
      <c r="D318">
        <v>14.277799999999999</v>
      </c>
      <c r="E318">
        <v>27.75</v>
      </c>
      <c r="F318">
        <v>178.333</v>
      </c>
      <c r="G318">
        <v>6503</v>
      </c>
      <c r="H318">
        <v>273535.19658534502</v>
      </c>
      <c r="I318">
        <v>1727374.76643645</v>
      </c>
      <c r="J318">
        <v>112559.73339486901</v>
      </c>
      <c r="K318">
        <v>3</v>
      </c>
      <c r="L318" s="1">
        <v>2.4163691127872001E-7</v>
      </c>
      <c r="M318" s="1">
        <v>1.7767419946964699E-7</v>
      </c>
      <c r="N318" s="1">
        <v>1.42139359575717E-7</v>
      </c>
      <c r="O318" s="1">
        <v>1.1086870046905899E-6</v>
      </c>
      <c r="P318" s="1">
        <v>1.1229009406481601E-6</v>
      </c>
      <c r="Q318" s="1">
        <v>2.26001581725391E-6</v>
      </c>
      <c r="R318" s="1">
        <v>1.1442218445845201E-6</v>
      </c>
      <c r="S318" s="1">
        <v>2.4661178886387002E-6</v>
      </c>
      <c r="T318" s="1">
        <v>3.5534839893929397E-7</v>
      </c>
      <c r="U318" s="1">
        <v>2.5656154403417E-6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</row>
    <row r="319" spans="1:31" x14ac:dyDescent="0.3">
      <c r="A319">
        <v>318</v>
      </c>
      <c r="B319">
        <v>0</v>
      </c>
      <c r="C319">
        <v>1.2630600000000001</v>
      </c>
      <c r="D319">
        <v>17.8889</v>
      </c>
      <c r="E319">
        <v>25.805599999999998</v>
      </c>
      <c r="F319">
        <v>177.27799999999999</v>
      </c>
      <c r="G319">
        <v>6503</v>
      </c>
      <c r="H319">
        <v>307727.09615851298</v>
      </c>
      <c r="I319">
        <v>1727374.76643645</v>
      </c>
      <c r="J319">
        <v>112970.036189747</v>
      </c>
      <c r="K319">
        <v>2</v>
      </c>
      <c r="L319" s="1">
        <v>1.66306360020905E-6</v>
      </c>
      <c r="M319" s="1">
        <v>3.9130908240213099E-7</v>
      </c>
      <c r="N319">
        <v>0</v>
      </c>
      <c r="O319" s="1">
        <v>3.2869962921779002E-5</v>
      </c>
      <c r="P319" s="1">
        <v>9.7827270600532795E-7</v>
      </c>
      <c r="Q319" s="1">
        <v>9.6848997894527503E-6</v>
      </c>
      <c r="R319" s="1">
        <v>1.2424063366267599E-5</v>
      </c>
      <c r="S319" s="1">
        <v>2.50437812737364E-5</v>
      </c>
      <c r="T319" s="1">
        <v>1.3695817884074601E-6</v>
      </c>
      <c r="U319">
        <v>1.63958505526493E-4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</row>
    <row r="320" spans="1:31" x14ac:dyDescent="0.3">
      <c r="A320">
        <v>319</v>
      </c>
      <c r="B320">
        <v>0</v>
      </c>
      <c r="C320">
        <v>1.2761199999999999</v>
      </c>
      <c r="D320">
        <v>14.277799999999999</v>
      </c>
      <c r="E320">
        <v>27.75</v>
      </c>
      <c r="F320">
        <v>178.333</v>
      </c>
      <c r="G320">
        <v>6503</v>
      </c>
      <c r="H320">
        <v>273535.19658534502</v>
      </c>
      <c r="I320">
        <v>1727374.76643645</v>
      </c>
      <c r="J320">
        <v>112559.73339486901</v>
      </c>
      <c r="K320">
        <v>2</v>
      </c>
      <c r="L320" s="1">
        <v>3.6550329776547402E-6</v>
      </c>
      <c r="M320" s="1">
        <v>2.6875242482755398E-6</v>
      </c>
      <c r="N320" s="1">
        <v>2.1500193986204301E-6</v>
      </c>
      <c r="O320" s="1">
        <v>1.67701513092394E-5</v>
      </c>
      <c r="P320" s="1">
        <v>1.6985153249101401E-5</v>
      </c>
      <c r="Q320" s="1">
        <v>3.4185308438064903E-5</v>
      </c>
      <c r="R320" s="1">
        <v>1.7307656158894501E-5</v>
      </c>
      <c r="S320" s="1">
        <v>3.73028365660646E-5</v>
      </c>
      <c r="T320" s="1">
        <v>5.3750484965510897E-6</v>
      </c>
      <c r="U320" s="1">
        <v>3.88078501450989E-5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</row>
    <row r="321" spans="1:31" x14ac:dyDescent="0.3">
      <c r="A321">
        <v>320</v>
      </c>
      <c r="B321">
        <v>0</v>
      </c>
      <c r="C321">
        <v>1.2093700000000001</v>
      </c>
      <c r="D321">
        <v>15.8889</v>
      </c>
      <c r="E321">
        <v>32.194400000000002</v>
      </c>
      <c r="F321">
        <v>180.52799999999999</v>
      </c>
      <c r="G321">
        <v>6503</v>
      </c>
      <c r="H321">
        <v>289947.30838046601</v>
      </c>
      <c r="I321">
        <v>1727374.76643645</v>
      </c>
      <c r="J321">
        <v>115568.62055730799</v>
      </c>
      <c r="K321">
        <v>3</v>
      </c>
      <c r="L321" s="1">
        <v>3.3944491716836201E-7</v>
      </c>
      <c r="M321" s="1">
        <v>1.69722458584181E-7</v>
      </c>
      <c r="N321">
        <v>0</v>
      </c>
      <c r="O321" s="1">
        <v>1.3577796686734499E-6</v>
      </c>
      <c r="P321" s="1">
        <v>6.7888983433672497E-7</v>
      </c>
      <c r="Q321" s="1">
        <v>2.3761144201785302E-6</v>
      </c>
      <c r="R321" s="1">
        <v>3.2416989589578599E-5</v>
      </c>
      <c r="S321" s="1">
        <v>8.1297057661822804E-5</v>
      </c>
      <c r="T321" s="1">
        <v>9.3347352221299601E-6</v>
      </c>
      <c r="U321">
        <v>1.09470985786796E-4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3">
      <c r="A322">
        <v>321</v>
      </c>
      <c r="B322">
        <v>0</v>
      </c>
      <c r="C322">
        <v>1.2761199999999999</v>
      </c>
      <c r="D322">
        <v>14.277799999999999</v>
      </c>
      <c r="E322">
        <v>27.75</v>
      </c>
      <c r="F322">
        <v>178.333</v>
      </c>
      <c r="G322">
        <v>6503</v>
      </c>
      <c r="H322">
        <v>273535.19658534502</v>
      </c>
      <c r="I322">
        <v>1727374.76643645</v>
      </c>
      <c r="J322">
        <v>112559.73339486901</v>
      </c>
      <c r="K322">
        <v>3</v>
      </c>
      <c r="L322" s="1">
        <v>3.9504634387794696E-6</v>
      </c>
      <c r="M322" s="1">
        <v>2.9047525285143098E-6</v>
      </c>
      <c r="N322" s="1">
        <v>2.32380202281145E-6</v>
      </c>
      <c r="O322" s="1">
        <v>1.8125655777929301E-5</v>
      </c>
      <c r="P322" s="1">
        <v>1.8358035980210401E-5</v>
      </c>
      <c r="Q322" s="1">
        <v>3.6948452162702103E-5</v>
      </c>
      <c r="R322" s="1">
        <v>1.8706606283632199E-5</v>
      </c>
      <c r="S322" s="1">
        <v>4.0317965095778698E-5</v>
      </c>
      <c r="T322" s="1">
        <v>5.8095050570286298E-6</v>
      </c>
      <c r="U322" s="1">
        <v>4.1944626511746701E-5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3">
      <c r="A323">
        <v>322</v>
      </c>
      <c r="B323">
        <v>0</v>
      </c>
      <c r="C323">
        <v>1.2093700000000001</v>
      </c>
      <c r="D323">
        <v>15.8889</v>
      </c>
      <c r="E323">
        <v>32.194400000000002</v>
      </c>
      <c r="F323">
        <v>180.52799999999999</v>
      </c>
      <c r="G323">
        <v>6503</v>
      </c>
      <c r="H323">
        <v>289947.30838046601</v>
      </c>
      <c r="I323">
        <v>1727374.76643645</v>
      </c>
      <c r="J323">
        <v>115568.62055730799</v>
      </c>
      <c r="K323">
        <v>2</v>
      </c>
      <c r="L323" s="1">
        <v>2.62606678154367E-7</v>
      </c>
      <c r="M323" s="1">
        <v>1.31303339077183E-7</v>
      </c>
      <c r="N323">
        <v>0</v>
      </c>
      <c r="O323" s="1">
        <v>1.05042671261746E-6</v>
      </c>
      <c r="P323" s="1">
        <v>5.2521335630873401E-7</v>
      </c>
      <c r="Q323" s="1">
        <v>1.8382467470805701E-6</v>
      </c>
      <c r="R323" s="1">
        <v>2.5078937763742001E-5</v>
      </c>
      <c r="S323" s="1">
        <v>6.2894299417970897E-5</v>
      </c>
      <c r="T323" s="1">
        <v>7.2216836492450899E-6</v>
      </c>
      <c r="U323" s="1">
        <v>8.4690653704783396E-5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</row>
    <row r="324" spans="1:31" x14ac:dyDescent="0.3">
      <c r="A324">
        <v>323</v>
      </c>
      <c r="B324">
        <v>0</v>
      </c>
      <c r="C324">
        <v>1.134935</v>
      </c>
      <c r="D324">
        <v>16.30555</v>
      </c>
      <c r="E324">
        <v>33.388849999999998</v>
      </c>
      <c r="F324">
        <v>180.45849999999999</v>
      </c>
      <c r="G324">
        <v>6503</v>
      </c>
      <c r="H324">
        <v>290131.252954119</v>
      </c>
      <c r="I324">
        <v>1727374.76643645</v>
      </c>
      <c r="J324">
        <v>115577.110306861</v>
      </c>
      <c r="K324">
        <v>2</v>
      </c>
      <c r="L324" s="1">
        <v>7.46063293305604E-9</v>
      </c>
      <c r="M324" s="1">
        <v>3.7497131939635701E-9</v>
      </c>
      <c r="N324">
        <v>0</v>
      </c>
      <c r="O324" s="1">
        <v>2.9881325187095201E-8</v>
      </c>
      <c r="P324" s="1">
        <v>1.48436789563698E-8</v>
      </c>
      <c r="Q324" s="1">
        <v>5.2302017441134497E-8</v>
      </c>
      <c r="R324" s="1">
        <v>7.1173397273686497E-7</v>
      </c>
      <c r="S324" s="1">
        <v>1.7776081419350301E-6</v>
      </c>
      <c r="T324" s="1">
        <v>2.0410058565008499E-7</v>
      </c>
      <c r="U324" s="1">
        <v>2.4257805927125301E-6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</row>
    <row r="325" spans="1:31" x14ac:dyDescent="0.3">
      <c r="A325">
        <v>324</v>
      </c>
      <c r="B325">
        <v>0</v>
      </c>
      <c r="C325">
        <v>1.0605</v>
      </c>
      <c r="D325">
        <v>16.722200000000001</v>
      </c>
      <c r="E325">
        <v>34.583300000000001</v>
      </c>
      <c r="F325">
        <v>180.38900000000001</v>
      </c>
      <c r="G325">
        <v>6503</v>
      </c>
      <c r="H325">
        <v>307727.09615851298</v>
      </c>
      <c r="I325">
        <v>1727374.76643645</v>
      </c>
      <c r="J325">
        <v>116389.22614706399</v>
      </c>
      <c r="K325">
        <v>2</v>
      </c>
      <c r="L325" s="1">
        <v>1.9768516361747301E-7</v>
      </c>
      <c r="M325" s="1">
        <v>1.9768516361747301E-7</v>
      </c>
      <c r="N325">
        <v>0</v>
      </c>
      <c r="O325" s="1">
        <v>9.8842581808736699E-7</v>
      </c>
      <c r="P325">
        <v>0</v>
      </c>
      <c r="Q325" s="1">
        <v>1.77916647255726E-6</v>
      </c>
      <c r="R325" s="1">
        <v>1.50240724349279E-5</v>
      </c>
      <c r="S325" s="1">
        <v>3.9537032723494698E-7</v>
      </c>
      <c r="T325">
        <v>0</v>
      </c>
      <c r="U325">
        <v>1.6427637096612E-4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>
        <v>325</v>
      </c>
      <c r="B326">
        <v>0</v>
      </c>
      <c r="C326">
        <v>1.2630600000000001</v>
      </c>
      <c r="D326">
        <v>17.8889</v>
      </c>
      <c r="E326">
        <v>25.805599999999998</v>
      </c>
      <c r="F326">
        <v>177.27799999999999</v>
      </c>
      <c r="G326">
        <v>6503</v>
      </c>
      <c r="H326">
        <v>307727.09615851298</v>
      </c>
      <c r="I326">
        <v>1727374.76643645</v>
      </c>
      <c r="J326">
        <v>112970.036189747</v>
      </c>
      <c r="K326">
        <v>2</v>
      </c>
      <c r="L326" s="1">
        <v>7.0798778315490206E-8</v>
      </c>
      <c r="M326" s="1">
        <v>1.66585360742329E-8</v>
      </c>
      <c r="N326">
        <v>0</v>
      </c>
      <c r="O326" s="1">
        <v>1.3993170302355701E-6</v>
      </c>
      <c r="P326" s="1">
        <v>4.1646340185582401E-8</v>
      </c>
      <c r="Q326" s="1">
        <v>4.12298767837266E-7</v>
      </c>
      <c r="R326" s="1">
        <v>5.2890852035689704E-7</v>
      </c>
      <c r="S326" s="1">
        <v>1.0661463087509101E-6</v>
      </c>
      <c r="T326" s="1">
        <v>5.8304876259815397E-8</v>
      </c>
      <c r="U326" s="1">
        <v>6.9799266151036196E-6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">
      <c r="A327">
        <v>326</v>
      </c>
      <c r="B327">
        <v>0</v>
      </c>
      <c r="C327">
        <v>1.26959</v>
      </c>
      <c r="D327">
        <v>16.083349999999999</v>
      </c>
      <c r="E327">
        <v>26.777799999999999</v>
      </c>
      <c r="F327">
        <v>177.80549999999999</v>
      </c>
      <c r="G327">
        <v>6503</v>
      </c>
      <c r="H327">
        <v>306673.73927949398</v>
      </c>
      <c r="I327">
        <v>1727374.76643645</v>
      </c>
      <c r="J327">
        <v>112957.395907199</v>
      </c>
      <c r="K327">
        <v>2</v>
      </c>
      <c r="L327" s="1">
        <v>2.14491788910475E-6</v>
      </c>
      <c r="M327" s="1">
        <v>5.6879062154910904E-7</v>
      </c>
      <c r="N327" s="1">
        <v>7.5416540478604802E-8</v>
      </c>
      <c r="O327" s="1">
        <v>4.04479244756048E-5</v>
      </c>
      <c r="P327" s="1">
        <v>1.7820905346581099E-6</v>
      </c>
      <c r="Q327" s="1">
        <v>1.2943491655893399E-5</v>
      </c>
      <c r="R327" s="1">
        <v>1.5673111434792299E-5</v>
      </c>
      <c r="S327" s="1">
        <v>3.1677753518158401E-5</v>
      </c>
      <c r="T327" s="1">
        <v>1.84936116202449E-6</v>
      </c>
      <c r="U327">
        <v>2.0018512590904599E-4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</row>
    <row r="328" spans="1:31" x14ac:dyDescent="0.3">
      <c r="A328">
        <v>327</v>
      </c>
      <c r="B328">
        <v>0</v>
      </c>
      <c r="C328">
        <v>1.2093700000000001</v>
      </c>
      <c r="D328">
        <v>15.8889</v>
      </c>
      <c r="E328">
        <v>32.194400000000002</v>
      </c>
      <c r="F328">
        <v>180.52799999999999</v>
      </c>
      <c r="G328">
        <v>6503</v>
      </c>
      <c r="H328">
        <v>289947.30838046601</v>
      </c>
      <c r="I328">
        <v>1727374.76643645</v>
      </c>
      <c r="J328">
        <v>115568.62055730799</v>
      </c>
      <c r="K328">
        <v>3</v>
      </c>
      <c r="L328" s="1">
        <v>7.7219382927519396E-7</v>
      </c>
      <c r="M328" s="1">
        <v>3.8609691463759698E-7</v>
      </c>
      <c r="N328">
        <v>0</v>
      </c>
      <c r="O328" s="1">
        <v>3.0887753171007699E-6</v>
      </c>
      <c r="P328" s="1">
        <v>1.5443876585503801E-6</v>
      </c>
      <c r="Q328" s="1">
        <v>5.4053568049263597E-6</v>
      </c>
      <c r="R328" s="1">
        <v>7.3744510695781105E-5</v>
      </c>
      <c r="S328">
        <v>1.8494042211140901E-4</v>
      </c>
      <c r="T328" s="1">
        <v>2.1235330305067802E-5</v>
      </c>
      <c r="U328">
        <v>2.4903250994124998E-4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>
        <v>328</v>
      </c>
      <c r="B329">
        <v>0</v>
      </c>
      <c r="C329">
        <v>1.2761199999999999</v>
      </c>
      <c r="D329">
        <v>14.277799999999999</v>
      </c>
      <c r="E329">
        <v>27.75</v>
      </c>
      <c r="F329">
        <v>178.333</v>
      </c>
      <c r="G329">
        <v>6503</v>
      </c>
      <c r="H329">
        <v>273535.19658534502</v>
      </c>
      <c r="I329">
        <v>1727374.76643645</v>
      </c>
      <c r="J329">
        <v>112559.73339486901</v>
      </c>
      <c r="K329">
        <v>2</v>
      </c>
      <c r="L329" s="1">
        <v>1.9316906547165101E-6</v>
      </c>
      <c r="M329" s="1">
        <v>1.42036077552684E-6</v>
      </c>
      <c r="N329" s="1">
        <v>1.1362886204214701E-6</v>
      </c>
      <c r="O329" s="1">
        <v>8.86305123928752E-6</v>
      </c>
      <c r="P329" s="1">
        <v>8.9766801013296708E-6</v>
      </c>
      <c r="Q329" s="1">
        <v>1.8066989064701501E-5</v>
      </c>
      <c r="R329" s="1">
        <v>9.1471233943928895E-6</v>
      </c>
      <c r="S329" s="1">
        <v>1.9714607564312599E-5</v>
      </c>
      <c r="T329" s="1">
        <v>2.8407215510536901E-6</v>
      </c>
      <c r="U329" s="1">
        <v>2.0510009598607599E-5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</row>
    <row r="330" spans="1:31" x14ac:dyDescent="0.3">
      <c r="A330">
        <v>329</v>
      </c>
      <c r="B330">
        <v>0</v>
      </c>
      <c r="C330">
        <v>1.2630600000000001</v>
      </c>
      <c r="D330">
        <v>17.8889</v>
      </c>
      <c r="E330">
        <v>25.805599999999998</v>
      </c>
      <c r="F330">
        <v>177.27799999999999</v>
      </c>
      <c r="G330">
        <v>6503</v>
      </c>
      <c r="H330">
        <v>307727.09615851397</v>
      </c>
      <c r="I330">
        <v>1727374.76643645</v>
      </c>
      <c r="J330">
        <v>112970.036189747</v>
      </c>
      <c r="K330">
        <v>2</v>
      </c>
      <c r="L330" s="1">
        <v>3.2284345455703201E-6</v>
      </c>
      <c r="M330" s="1">
        <v>7.5963165778125095E-7</v>
      </c>
      <c r="N330">
        <v>0</v>
      </c>
      <c r="O330" s="1">
        <v>6.3809059253625103E-5</v>
      </c>
      <c r="P330" s="1">
        <v>1.89907914445312E-6</v>
      </c>
      <c r="Q330" s="1">
        <v>1.8800883530085898E-5</v>
      </c>
      <c r="R330" s="1">
        <v>2.41183051345547E-5</v>
      </c>
      <c r="S330" s="1">
        <v>4.8616426098000101E-5</v>
      </c>
      <c r="T330" s="1">
        <v>2.65871080223438E-6</v>
      </c>
      <c r="U330">
        <v>3.1828566461034399E-4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>
        <v>330</v>
      </c>
      <c r="B331">
        <v>9</v>
      </c>
      <c r="C331">
        <v>0.86442600000000003</v>
      </c>
      <c r="D331">
        <v>18.527799999999999</v>
      </c>
      <c r="E331">
        <v>42.8611</v>
      </c>
      <c r="F331">
        <v>169.63900000000001</v>
      </c>
      <c r="G331">
        <v>6503</v>
      </c>
      <c r="H331">
        <v>307727.09615851397</v>
      </c>
      <c r="I331">
        <v>1727374.76643645</v>
      </c>
      <c r="J331">
        <v>154547.38607072001</v>
      </c>
      <c r="K331">
        <v>2</v>
      </c>
      <c r="L331">
        <v>0</v>
      </c>
      <c r="M331">
        <v>0</v>
      </c>
      <c r="N331">
        <v>0</v>
      </c>
      <c r="O331">
        <v>0</v>
      </c>
      <c r="P331">
        <v>1.8097942343595201E-3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2.01088248262169E-4</v>
      </c>
      <c r="AA331">
        <v>0</v>
      </c>
      <c r="AB331">
        <v>0</v>
      </c>
      <c r="AC331">
        <v>0</v>
      </c>
      <c r="AD331">
        <v>0</v>
      </c>
      <c r="AE331">
        <v>0</v>
      </c>
    </row>
    <row r="332" spans="1:31" x14ac:dyDescent="0.3">
      <c r="A332">
        <v>331</v>
      </c>
      <c r="B332">
        <v>0</v>
      </c>
      <c r="C332">
        <v>1.2630600000000001</v>
      </c>
      <c r="D332">
        <v>17.8889</v>
      </c>
      <c r="E332">
        <v>25.805599999999998</v>
      </c>
      <c r="F332">
        <v>177.27799999999999</v>
      </c>
      <c r="G332">
        <v>6503</v>
      </c>
      <c r="H332">
        <v>307727.09615851298</v>
      </c>
      <c r="I332">
        <v>1727374.76643645</v>
      </c>
      <c r="J332">
        <v>112970.036189747</v>
      </c>
      <c r="K332">
        <v>2</v>
      </c>
      <c r="L332" s="1">
        <v>7.0066782352310402E-7</v>
      </c>
      <c r="M332" s="1">
        <v>1.6486301729955301E-7</v>
      </c>
      <c r="N332">
        <v>0</v>
      </c>
      <c r="O332" s="1">
        <v>1.38484934531625E-5</v>
      </c>
      <c r="P332" s="1">
        <v>4.12157543248884E-7</v>
      </c>
      <c r="Q332" s="1">
        <v>4.0803596781639504E-6</v>
      </c>
      <c r="R332" s="1">
        <v>5.2344007992608297E-6</v>
      </c>
      <c r="S332" s="1">
        <v>1.0551233107171399E-5</v>
      </c>
      <c r="T332" s="1">
        <v>5.7702056054843804E-7</v>
      </c>
      <c r="U332" s="1">
        <v>6.9077604248513004E-5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3">
      <c r="A333">
        <v>332</v>
      </c>
      <c r="B333">
        <v>0</v>
      </c>
      <c r="C333">
        <v>1.2761199999999999</v>
      </c>
      <c r="D333">
        <v>14.277799999999999</v>
      </c>
      <c r="E333">
        <v>27.75</v>
      </c>
      <c r="F333">
        <v>178.333</v>
      </c>
      <c r="G333">
        <v>6503</v>
      </c>
      <c r="H333">
        <v>273535.19658534502</v>
      </c>
      <c r="I333">
        <v>1727374.76643645</v>
      </c>
      <c r="J333">
        <v>112559.73339486901</v>
      </c>
      <c r="K333">
        <v>2</v>
      </c>
      <c r="L333" s="1">
        <v>6.5067923351702798E-7</v>
      </c>
      <c r="M333" s="1">
        <v>4.7844061288016801E-7</v>
      </c>
      <c r="N333" s="1">
        <v>3.82752490304134E-7</v>
      </c>
      <c r="O333" s="1">
        <v>2.9854694243722499E-6</v>
      </c>
      <c r="P333" s="1">
        <v>3.0237446734026601E-6</v>
      </c>
      <c r="Q333" s="1">
        <v>6.0857645958357401E-6</v>
      </c>
      <c r="R333" s="1">
        <v>3.0811575469482798E-6</v>
      </c>
      <c r="S333" s="1">
        <v>6.6407557067767301E-6</v>
      </c>
      <c r="T333" s="1">
        <v>9.5688122576033603E-7</v>
      </c>
      <c r="U333" s="1">
        <v>6.9086824499896299E-6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">
      <c r="A334">
        <v>333</v>
      </c>
      <c r="B334">
        <v>0</v>
      </c>
      <c r="C334">
        <v>1.2761199999999999</v>
      </c>
      <c r="D334">
        <v>14.277799999999999</v>
      </c>
      <c r="E334">
        <v>27.75</v>
      </c>
      <c r="F334">
        <v>178.333</v>
      </c>
      <c r="G334">
        <v>6503</v>
      </c>
      <c r="H334">
        <v>273535.19658534502</v>
      </c>
      <c r="I334">
        <v>1727374.76643645</v>
      </c>
      <c r="J334">
        <v>112559.73339486901</v>
      </c>
      <c r="K334">
        <v>2</v>
      </c>
      <c r="L334" s="1">
        <v>4.88691443285749E-6</v>
      </c>
      <c r="M334" s="1">
        <v>3.5933194359246299E-6</v>
      </c>
      <c r="N334" s="1">
        <v>2.8746555487397002E-6</v>
      </c>
      <c r="O334" s="1">
        <v>2.2422313280169699E-5</v>
      </c>
      <c r="P334" s="1">
        <v>2.27097788350436E-5</v>
      </c>
      <c r="Q334" s="1">
        <v>4.5707023224961303E-5</v>
      </c>
      <c r="R334" s="1">
        <v>2.3140977167354599E-5</v>
      </c>
      <c r="S334" s="1">
        <v>4.98752737706338E-5</v>
      </c>
      <c r="T334" s="1">
        <v>7.1866388718492598E-6</v>
      </c>
      <c r="U334" s="1">
        <v>5.1887532654751598E-5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>
        <v>334</v>
      </c>
      <c r="B335">
        <v>0</v>
      </c>
      <c r="C335">
        <v>1.2093700000000001</v>
      </c>
      <c r="D335">
        <v>15.8889</v>
      </c>
      <c r="E335">
        <v>32.194400000000002</v>
      </c>
      <c r="F335">
        <v>180.52799999999999</v>
      </c>
      <c r="G335">
        <v>6503</v>
      </c>
      <c r="H335">
        <v>289947.30838046601</v>
      </c>
      <c r="I335">
        <v>1727374.76643645</v>
      </c>
      <c r="J335">
        <v>115568.62055730799</v>
      </c>
      <c r="K335">
        <v>2</v>
      </c>
      <c r="L335" s="1">
        <v>7.2524022435362503E-8</v>
      </c>
      <c r="M335" s="1">
        <v>3.6262011217681198E-8</v>
      </c>
      <c r="N335">
        <v>0</v>
      </c>
      <c r="O335" s="1">
        <v>2.9009608974145001E-7</v>
      </c>
      <c r="P335" s="1">
        <v>1.4504804487072501E-7</v>
      </c>
      <c r="Q335" s="1">
        <v>5.0766815704753795E-7</v>
      </c>
      <c r="R335" s="1">
        <v>6.9260441425771196E-6</v>
      </c>
      <c r="S335" s="1">
        <v>1.7369503373269299E-5</v>
      </c>
      <c r="T335" s="1">
        <v>1.9944106169724699E-6</v>
      </c>
      <c r="U335" s="1">
        <v>2.3388997235404399E-5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3">
      <c r="A336">
        <v>335</v>
      </c>
      <c r="B336">
        <v>0</v>
      </c>
      <c r="C336">
        <v>1.2093700000000001</v>
      </c>
      <c r="D336">
        <v>15.8889</v>
      </c>
      <c r="E336">
        <v>32.194400000000002</v>
      </c>
      <c r="F336">
        <v>180.52799999999999</v>
      </c>
      <c r="G336">
        <v>6503</v>
      </c>
      <c r="H336">
        <v>289947.30838046601</v>
      </c>
      <c r="I336">
        <v>1727374.76643645</v>
      </c>
      <c r="J336">
        <v>115568.62055730799</v>
      </c>
      <c r="K336">
        <v>2</v>
      </c>
      <c r="L336" s="1">
        <v>2.6483557460347298E-7</v>
      </c>
      <c r="M336" s="1">
        <v>1.3241778730173599E-7</v>
      </c>
      <c r="N336">
        <v>0</v>
      </c>
      <c r="O336" s="1">
        <v>1.05934229841389E-6</v>
      </c>
      <c r="P336" s="1">
        <v>5.2967114920694597E-7</v>
      </c>
      <c r="Q336" s="1">
        <v>1.8538490222243101E-6</v>
      </c>
      <c r="R336" s="1">
        <v>2.5291797374631701E-5</v>
      </c>
      <c r="S336" s="1">
        <v>6.3428120117531796E-5</v>
      </c>
      <c r="T336" s="1">
        <v>7.2829783015955103E-6</v>
      </c>
      <c r="U336" s="1">
        <v>8.5409472809620105E-5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A337">
        <v>336</v>
      </c>
      <c r="B337">
        <v>0</v>
      </c>
      <c r="C337">
        <v>1.2599199999999999</v>
      </c>
      <c r="D337">
        <v>15.777799999999999</v>
      </c>
      <c r="E337">
        <v>30</v>
      </c>
      <c r="F337">
        <v>179.417</v>
      </c>
      <c r="G337">
        <v>6503</v>
      </c>
      <c r="H337">
        <v>307727.09615851298</v>
      </c>
      <c r="I337">
        <v>1727374.76643645</v>
      </c>
      <c r="J337">
        <v>121449.627283893</v>
      </c>
      <c r="K337">
        <v>2</v>
      </c>
      <c r="L337" s="1">
        <v>1.4277839356304801E-6</v>
      </c>
      <c r="M337" s="1">
        <v>1.5864265951449801E-7</v>
      </c>
      <c r="N337">
        <v>0</v>
      </c>
      <c r="O337" s="1">
        <v>3.3314958498044601E-6</v>
      </c>
      <c r="P337" s="1">
        <v>6.0284210615509397E-6</v>
      </c>
      <c r="Q337" s="1">
        <v>4.9179224449494499E-6</v>
      </c>
      <c r="R337" s="1">
        <v>2.0147617758341299E-5</v>
      </c>
      <c r="S337" s="1">
        <v>3.1569889243385099E-5</v>
      </c>
      <c r="T337" s="1">
        <v>2.1099473715428201E-5</v>
      </c>
      <c r="U337">
        <v>1.00103518153648E-4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3">
      <c r="A338">
        <v>337</v>
      </c>
      <c r="B338">
        <v>0</v>
      </c>
      <c r="C338">
        <v>1.2599199999999999</v>
      </c>
      <c r="D338">
        <v>15.777799999999999</v>
      </c>
      <c r="E338">
        <v>30</v>
      </c>
      <c r="F338">
        <v>179.417</v>
      </c>
      <c r="G338">
        <v>6503</v>
      </c>
      <c r="H338">
        <v>307727.09615851298</v>
      </c>
      <c r="I338">
        <v>1727374.76643645</v>
      </c>
      <c r="J338">
        <v>121449.627283893</v>
      </c>
      <c r="K338">
        <v>2</v>
      </c>
      <c r="L338" s="1">
        <v>4.2241888931887202E-6</v>
      </c>
      <c r="M338" s="1">
        <v>4.6935432146541301E-7</v>
      </c>
      <c r="N338">
        <v>0</v>
      </c>
      <c r="O338" s="1">
        <v>9.8564407507736807E-6</v>
      </c>
      <c r="P338" s="1">
        <v>1.7835464215685699E-5</v>
      </c>
      <c r="Q338" s="1">
        <v>1.4549983965427801E-5</v>
      </c>
      <c r="R338" s="1">
        <v>5.9607998826107497E-5</v>
      </c>
      <c r="S338" s="1">
        <v>9.3401509971617204E-5</v>
      </c>
      <c r="T338" s="1">
        <v>6.2424124754899998E-5</v>
      </c>
      <c r="U338">
        <v>2.9616257684467499E-4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3">
      <c r="A339">
        <v>338</v>
      </c>
      <c r="B339">
        <v>0</v>
      </c>
      <c r="C339">
        <v>1.1910699999999901</v>
      </c>
      <c r="D339">
        <v>16.708349999999999</v>
      </c>
      <c r="E339">
        <v>31</v>
      </c>
      <c r="F339">
        <v>180.792</v>
      </c>
      <c r="G339">
        <v>6503</v>
      </c>
      <c r="H339">
        <v>274387.84349973098</v>
      </c>
      <c r="I339">
        <v>1727375.7724048099</v>
      </c>
      <c r="J339">
        <v>132518.389392916</v>
      </c>
      <c r="K339">
        <v>2</v>
      </c>
      <c r="L339" s="1">
        <v>5.2853786237339299E-9</v>
      </c>
      <c r="M339" s="1">
        <v>5.8726429152599198E-10</v>
      </c>
      <c r="N339">
        <v>0</v>
      </c>
      <c r="O339" s="1">
        <v>1.23325501220458E-8</v>
      </c>
      <c r="P339" s="1">
        <v>2.23160430779877E-8</v>
      </c>
      <c r="Q339" s="1">
        <v>6.4139133814061696E-8</v>
      </c>
      <c r="R339" s="1">
        <v>7.4582565023801001E-8</v>
      </c>
      <c r="S339" s="1">
        <v>1.16865594013672E-7</v>
      </c>
      <c r="T339" s="1">
        <v>7.8106150772957004E-8</v>
      </c>
      <c r="U339" s="1">
        <v>3.7056376795290101E-7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3">
      <c r="A340">
        <v>339</v>
      </c>
      <c r="B340">
        <v>0</v>
      </c>
      <c r="C340">
        <v>0.94329700000000005</v>
      </c>
      <c r="D340">
        <v>9.3055599999999998</v>
      </c>
      <c r="E340">
        <v>35.444400000000002</v>
      </c>
      <c r="F340">
        <v>156.11099999999999</v>
      </c>
      <c r="G340">
        <v>6503</v>
      </c>
      <c r="H340">
        <v>239343.297012177</v>
      </c>
      <c r="I340">
        <v>1727374.76643645</v>
      </c>
      <c r="J340">
        <v>98746.205967309797</v>
      </c>
      <c r="K340">
        <v>1</v>
      </c>
      <c r="L340">
        <v>4.2793529614555898E-4</v>
      </c>
      <c r="M340">
        <v>5.0734596965710599E-4</v>
      </c>
      <c r="N340">
        <v>0</v>
      </c>
      <c r="O340" s="1">
        <v>1.02939761959412E-5</v>
      </c>
      <c r="P340" s="1">
        <v>5.8822721119664403E-5</v>
      </c>
      <c r="Q340" s="1">
        <v>5.8822721119664398E-6</v>
      </c>
      <c r="R340">
        <v>0</v>
      </c>
      <c r="S340" s="1">
        <v>1.76468163358993E-5</v>
      </c>
      <c r="T340" s="1">
        <v>1.4705680279916099E-6</v>
      </c>
      <c r="U340">
        <v>1.2646885040727801E-4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">
      <c r="A341">
        <v>340</v>
      </c>
      <c r="B341">
        <v>44579</v>
      </c>
      <c r="C341">
        <v>1.04949963888888</v>
      </c>
      <c r="D341">
        <v>22.4282424999999</v>
      </c>
      <c r="E341">
        <v>31.994209722222202</v>
      </c>
      <c r="F341">
        <v>170.991111111111</v>
      </c>
      <c r="G341">
        <v>6395.8370833333302</v>
      </c>
      <c r="H341">
        <v>298524.59096725</v>
      </c>
      <c r="I341">
        <v>1727370.6027597799</v>
      </c>
      <c r="J341">
        <v>138297.608735049</v>
      </c>
      <c r="K341">
        <v>26</v>
      </c>
      <c r="L341">
        <v>73.986256785862494</v>
      </c>
      <c r="M341">
        <v>66.530166782683395</v>
      </c>
      <c r="N341">
        <v>3.5810695540487298</v>
      </c>
      <c r="O341">
        <v>164.87877997060201</v>
      </c>
      <c r="P341">
        <v>372.55226048825801</v>
      </c>
      <c r="Q341">
        <v>537.18748951857901</v>
      </c>
      <c r="R341">
        <v>1354.29072880375</v>
      </c>
      <c r="S341">
        <v>201.94743106120299</v>
      </c>
      <c r="T341">
        <v>112.294305408889</v>
      </c>
      <c r="U341">
        <v>2032.91200953933</v>
      </c>
      <c r="V341">
        <v>1.65966613844775E-3</v>
      </c>
      <c r="W341">
        <v>1.49241047988253E-3</v>
      </c>
      <c r="X341" s="1">
        <v>8.0330863277523697E-5</v>
      </c>
      <c r="Y341">
        <v>3.6985751131834001E-3</v>
      </c>
      <c r="Z341">
        <v>8.3571246660593193E-3</v>
      </c>
      <c r="AA341">
        <v>1.2050236423396201E-2</v>
      </c>
      <c r="AB341">
        <v>3.0379567258210199E-2</v>
      </c>
      <c r="AC341">
        <v>4.5301023141210697E-3</v>
      </c>
      <c r="AD341">
        <v>2.5189956124832299E-3</v>
      </c>
      <c r="AE341">
        <v>4.5602458770706802E-2</v>
      </c>
    </row>
    <row r="342" spans="1:31" x14ac:dyDescent="0.3">
      <c r="A342">
        <v>341</v>
      </c>
      <c r="B342">
        <v>0</v>
      </c>
      <c r="C342">
        <v>1.0147900000000001</v>
      </c>
      <c r="D342">
        <v>20.7059</v>
      </c>
      <c r="E342">
        <v>35.064500000000002</v>
      </c>
      <c r="F342">
        <v>116.694</v>
      </c>
      <c r="G342">
        <v>1246.67</v>
      </c>
      <c r="H342">
        <v>307724.10572506802</v>
      </c>
      <c r="I342">
        <v>68383.134605570696</v>
      </c>
      <c r="J342">
        <v>117208.692713948</v>
      </c>
      <c r="K342">
        <v>0</v>
      </c>
      <c r="L342" s="1">
        <v>1.46769982250996E-8</v>
      </c>
      <c r="M342">
        <v>0</v>
      </c>
      <c r="N342">
        <v>0</v>
      </c>
      <c r="O342" s="1">
        <v>8.0486764460223598E-9</v>
      </c>
      <c r="P342" s="1">
        <v>2.2725674671121899E-8</v>
      </c>
      <c r="Q342">
        <v>0</v>
      </c>
      <c r="R342" s="1">
        <v>6.6283217790772397E-9</v>
      </c>
      <c r="S342" s="1">
        <v>9.46903111296748E-10</v>
      </c>
      <c r="T342" s="1">
        <v>4.73451555648374E-10</v>
      </c>
      <c r="U342" s="1">
        <v>4.6303562142410902E-7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</row>
    <row r="343" spans="1:31" x14ac:dyDescent="0.3">
      <c r="A343">
        <v>342</v>
      </c>
      <c r="B343">
        <v>91310</v>
      </c>
      <c r="C343">
        <v>1.1034287064220101</v>
      </c>
      <c r="D343">
        <v>24.8411168807339</v>
      </c>
      <c r="E343">
        <v>14.714970091743099</v>
      </c>
      <c r="F343">
        <v>176.418935779816</v>
      </c>
      <c r="G343">
        <v>4338.32182568807</v>
      </c>
      <c r="H343">
        <v>294921.58816312999</v>
      </c>
      <c r="I343">
        <v>1363249.4079525501</v>
      </c>
      <c r="J343">
        <v>136386.238145287</v>
      </c>
      <c r="K343">
        <v>0</v>
      </c>
      <c r="L343">
        <v>218.92227434000301</v>
      </c>
      <c r="M343">
        <v>135.78256222783901</v>
      </c>
      <c r="N343">
        <v>31.016008507056402</v>
      </c>
      <c r="O343">
        <v>47.199460770009303</v>
      </c>
      <c r="P343">
        <v>354.66850888027102</v>
      </c>
      <c r="Q343">
        <v>365.944201650818</v>
      </c>
      <c r="R343">
        <v>487.24479699811599</v>
      </c>
      <c r="S343">
        <v>283.26627491078199</v>
      </c>
      <c r="T343">
        <v>285.52147600555298</v>
      </c>
      <c r="U343">
        <v>1105.1212390957701</v>
      </c>
      <c r="V343">
        <v>2.3975717264264999E-3</v>
      </c>
      <c r="W343">
        <v>1.4870502927153599E-3</v>
      </c>
      <c r="X343">
        <v>3.3967811309885498E-4</v>
      </c>
      <c r="Y343">
        <v>5.16914475632563E-4</v>
      </c>
      <c r="Z343">
        <v>3.88422416909726E-3</v>
      </c>
      <c r="AA343">
        <v>4.0077122073247E-3</v>
      </c>
      <c r="AB343">
        <v>5.3361603000560299E-3</v>
      </c>
      <c r="AC343">
        <v>3.1022481098541498E-3</v>
      </c>
      <c r="AD343">
        <v>3.1269464024263902E-3</v>
      </c>
      <c r="AE343">
        <v>1.21029595783131E-2</v>
      </c>
    </row>
    <row r="344" spans="1:31" x14ac:dyDescent="0.3">
      <c r="A344">
        <v>343</v>
      </c>
      <c r="B344">
        <v>35215</v>
      </c>
      <c r="C344">
        <v>0.79558933898304995</v>
      </c>
      <c r="D344">
        <v>25.4213730508474</v>
      </c>
      <c r="E344">
        <v>19.703861355932201</v>
      </c>
      <c r="F344">
        <v>53.564501694915201</v>
      </c>
      <c r="G344">
        <v>2502.5394406779601</v>
      </c>
      <c r="H344">
        <v>259140.846777372</v>
      </c>
      <c r="I344">
        <v>1726703.83598634</v>
      </c>
      <c r="J344">
        <v>141189.642854401</v>
      </c>
      <c r="K344">
        <v>0</v>
      </c>
      <c r="L344">
        <v>18.605336392248301</v>
      </c>
      <c r="M344">
        <v>56.281549202324399</v>
      </c>
      <c r="N344">
        <v>69.451068090567702</v>
      </c>
      <c r="O344">
        <v>359.124233548375</v>
      </c>
      <c r="P344">
        <v>456.124527825668</v>
      </c>
      <c r="Q344">
        <v>33.548468112566503</v>
      </c>
      <c r="R344">
        <v>1012.53920344218</v>
      </c>
      <c r="S344">
        <v>95.168649006016494</v>
      </c>
      <c r="T344">
        <v>57.625050096507699</v>
      </c>
      <c r="U344">
        <v>20.163455264611901</v>
      </c>
      <c r="V344">
        <v>5.2833554997155495E-4</v>
      </c>
      <c r="W344">
        <v>1.59822658532796E-3</v>
      </c>
      <c r="X344">
        <v>1.9722012804363901E-3</v>
      </c>
      <c r="Y344">
        <v>1.0198047239766399E-2</v>
      </c>
      <c r="Z344">
        <v>1.29525636185054E-2</v>
      </c>
      <c r="AA344">
        <v>9.5267551079274702E-4</v>
      </c>
      <c r="AB344">
        <v>2.8753065552809501E-2</v>
      </c>
      <c r="AC344">
        <v>2.70250316643522E-3</v>
      </c>
      <c r="AD344">
        <v>1.6363779666763499E-3</v>
      </c>
      <c r="AE344">
        <v>5.7258143588277601E-4</v>
      </c>
    </row>
    <row r="345" spans="1:31" x14ac:dyDescent="0.3">
      <c r="A345">
        <v>344</v>
      </c>
      <c r="B345">
        <v>31822</v>
      </c>
      <c r="C345">
        <v>1.22678777272727</v>
      </c>
      <c r="D345">
        <v>13.161194090908999</v>
      </c>
      <c r="E345">
        <v>22.686866363636302</v>
      </c>
      <c r="F345">
        <v>84.085016666666604</v>
      </c>
      <c r="G345">
        <v>143.11897727272699</v>
      </c>
      <c r="H345">
        <v>144491.934338194</v>
      </c>
      <c r="I345">
        <v>916886.26957955805</v>
      </c>
      <c r="J345">
        <v>49399.869574265897</v>
      </c>
      <c r="K345">
        <v>0</v>
      </c>
      <c r="L345">
        <v>399.76164271839502</v>
      </c>
      <c r="M345">
        <v>905.05049841304697</v>
      </c>
      <c r="N345">
        <v>281.36219419477499</v>
      </c>
      <c r="O345">
        <v>962.27360117021999</v>
      </c>
      <c r="P345">
        <v>731.30544789894498</v>
      </c>
      <c r="Q345">
        <v>1554.93549360169</v>
      </c>
      <c r="R345">
        <v>1180.6326448592099</v>
      </c>
      <c r="S345">
        <v>1630.4027790549201</v>
      </c>
      <c r="T345">
        <v>1203.7438806847099</v>
      </c>
      <c r="U345">
        <v>729.41219214570197</v>
      </c>
      <c r="V345">
        <v>1.2562429850995999E-2</v>
      </c>
      <c r="W345">
        <v>2.8441031312081099E-2</v>
      </c>
      <c r="X345">
        <v>8.8417508074531796E-3</v>
      </c>
      <c r="Y345">
        <v>3.02392558974992E-2</v>
      </c>
      <c r="Z345">
        <v>2.2981127770063E-2</v>
      </c>
      <c r="AA345">
        <v>4.8863537602969499E-2</v>
      </c>
      <c r="AB345">
        <v>3.7101145272428401E-2</v>
      </c>
      <c r="AC345">
        <v>5.1235081989030297E-2</v>
      </c>
      <c r="AD345">
        <v>3.7827411246455597E-2</v>
      </c>
      <c r="AE345">
        <v>2.2921632585811699E-2</v>
      </c>
    </row>
    <row r="346" spans="1:31" x14ac:dyDescent="0.3">
      <c r="A346">
        <v>345</v>
      </c>
      <c r="B346">
        <v>24506</v>
      </c>
      <c r="C346">
        <v>1.1850976744185999</v>
      </c>
      <c r="D346">
        <v>15.655037674418599</v>
      </c>
      <c r="E346">
        <v>14.6614953488372</v>
      </c>
      <c r="F346">
        <v>41.492248837209303</v>
      </c>
      <c r="G346">
        <v>650.74186046511602</v>
      </c>
      <c r="H346">
        <v>173199.11981198899</v>
      </c>
      <c r="I346">
        <v>280351.40770370699</v>
      </c>
      <c r="J346">
        <v>96839.327978129804</v>
      </c>
      <c r="K346">
        <v>0</v>
      </c>
      <c r="L346">
        <v>83.122510209242705</v>
      </c>
      <c r="M346">
        <v>169.49045753997399</v>
      </c>
      <c r="N346">
        <v>30.813071625794102</v>
      </c>
      <c r="O346">
        <v>188.649368694879</v>
      </c>
      <c r="P346">
        <v>275.89099767439097</v>
      </c>
      <c r="Q346">
        <v>86.4139926337606</v>
      </c>
      <c r="R346">
        <v>283.609199229132</v>
      </c>
      <c r="S346">
        <v>684.55962187220302</v>
      </c>
      <c r="T346">
        <v>1010.85106930571</v>
      </c>
      <c r="U346">
        <v>8.0880940796812004E-2</v>
      </c>
      <c r="V346">
        <v>3.3919248432727699E-3</v>
      </c>
      <c r="W346">
        <v>6.9162840749193797E-3</v>
      </c>
      <c r="X346">
        <v>1.25736846591831E-3</v>
      </c>
      <c r="Y346">
        <v>7.69808898616173E-3</v>
      </c>
      <c r="Z346">
        <v>1.12580999622293E-2</v>
      </c>
      <c r="AA346">
        <v>3.5262381716216601E-3</v>
      </c>
      <c r="AB346">
        <v>1.1573051466136099E-2</v>
      </c>
      <c r="AC346">
        <v>2.7934367986297299E-2</v>
      </c>
      <c r="AD346">
        <v>4.1249125491949298E-2</v>
      </c>
      <c r="AE346" s="1">
        <v>3.3004546150661899E-6</v>
      </c>
    </row>
    <row r="347" spans="1:31" x14ac:dyDescent="0.3">
      <c r="A347">
        <v>346</v>
      </c>
      <c r="B347">
        <v>22740</v>
      </c>
      <c r="C347">
        <v>7.5675848780487804</v>
      </c>
      <c r="D347">
        <v>207.27031707316999</v>
      </c>
      <c r="E347">
        <v>20.103658292682901</v>
      </c>
      <c r="F347">
        <v>124.437658536585</v>
      </c>
      <c r="G347">
        <v>0</v>
      </c>
      <c r="H347">
        <v>302892.93060602102</v>
      </c>
      <c r="I347">
        <v>90445.362520914598</v>
      </c>
      <c r="J347">
        <v>212787.62589228799</v>
      </c>
      <c r="K347">
        <v>0</v>
      </c>
      <c r="L347">
        <v>72.4884598844815</v>
      </c>
      <c r="M347">
        <v>178.68281053429399</v>
      </c>
      <c r="N347">
        <v>92.865912078266305</v>
      </c>
      <c r="O347">
        <v>195.57873468623299</v>
      </c>
      <c r="P347">
        <v>149.05023133597399</v>
      </c>
      <c r="Q347">
        <v>318.68971695759501</v>
      </c>
      <c r="R347">
        <v>465.469828350304</v>
      </c>
      <c r="S347">
        <v>141.81305152544601</v>
      </c>
      <c r="T347">
        <v>156.57122842418099</v>
      </c>
      <c r="U347">
        <v>109.866570790059</v>
      </c>
      <c r="V347">
        <v>3.1877071189305799E-3</v>
      </c>
      <c r="W347">
        <v>7.8576433832143605E-3</v>
      </c>
      <c r="X347">
        <v>4.0838131960539304E-3</v>
      </c>
      <c r="Y347">
        <v>8.6006479633347899E-3</v>
      </c>
      <c r="Z347">
        <v>6.5545396365863599E-3</v>
      </c>
      <c r="AA347">
        <v>1.40144994264553E-2</v>
      </c>
      <c r="AB347">
        <v>2.0469209689987E-2</v>
      </c>
      <c r="AC347">
        <v>6.2362819492280796E-3</v>
      </c>
      <c r="AD347">
        <v>6.8852782948188697E-3</v>
      </c>
      <c r="AE347">
        <v>4.8314235175927703E-3</v>
      </c>
    </row>
    <row r="348" spans="1:31" x14ac:dyDescent="0.3">
      <c r="A348">
        <v>347</v>
      </c>
      <c r="B348">
        <v>4029</v>
      </c>
      <c r="C348">
        <v>14.8375653333333</v>
      </c>
      <c r="D348">
        <v>1016.6412</v>
      </c>
      <c r="E348">
        <v>7.61111133333333</v>
      </c>
      <c r="F348">
        <v>81.577766666666605</v>
      </c>
      <c r="G348">
        <v>0</v>
      </c>
      <c r="H348">
        <v>188807.41507106699</v>
      </c>
      <c r="I348">
        <v>86407.853948524804</v>
      </c>
      <c r="J348">
        <v>169513.977564912</v>
      </c>
      <c r="K348">
        <v>0</v>
      </c>
      <c r="L348">
        <v>16.215970585318001</v>
      </c>
      <c r="M348">
        <v>10.460533677836199</v>
      </c>
      <c r="N348">
        <v>10.4376804587992</v>
      </c>
      <c r="O348">
        <v>17.515242359666999</v>
      </c>
      <c r="P348">
        <v>3.2333558251375898</v>
      </c>
      <c r="Q348">
        <v>3.3855283306052901</v>
      </c>
      <c r="R348">
        <v>11.645825511448299</v>
      </c>
      <c r="S348">
        <v>8.2921130664937603</v>
      </c>
      <c r="T348">
        <v>6.57419040870895</v>
      </c>
      <c r="U348">
        <v>15.1819712426325</v>
      </c>
      <c r="V348">
        <v>4.0248127538639799E-3</v>
      </c>
      <c r="W348">
        <v>2.59631017072134E-3</v>
      </c>
      <c r="X348">
        <v>2.5906379892775499E-3</v>
      </c>
      <c r="Y348">
        <v>4.3472927177133297E-3</v>
      </c>
      <c r="Z348">
        <v>8.0252068134464903E-4</v>
      </c>
      <c r="AA348">
        <v>8.4028998029418895E-4</v>
      </c>
      <c r="AB348">
        <v>2.8905002510420199E-3</v>
      </c>
      <c r="AC348">
        <v>2.0581069909391299E-3</v>
      </c>
      <c r="AD348">
        <v>1.6317176492203901E-3</v>
      </c>
      <c r="AE348">
        <v>3.7681735524032001E-3</v>
      </c>
    </row>
    <row r="349" spans="1:31" x14ac:dyDescent="0.3">
      <c r="A349">
        <v>348</v>
      </c>
      <c r="B349">
        <v>43901</v>
      </c>
      <c r="C349">
        <v>7.6866071621621597</v>
      </c>
      <c r="D349">
        <v>262.17156756756702</v>
      </c>
      <c r="E349">
        <v>22.572073783783701</v>
      </c>
      <c r="F349">
        <v>94.121991891891895</v>
      </c>
      <c r="G349">
        <v>0</v>
      </c>
      <c r="H349">
        <v>301678.52770557301</v>
      </c>
      <c r="I349">
        <v>91984.160578084295</v>
      </c>
      <c r="J349">
        <v>198940.67945246099</v>
      </c>
      <c r="K349">
        <v>0</v>
      </c>
      <c r="L349">
        <v>139.506595641335</v>
      </c>
      <c r="M349">
        <v>171.32496931436401</v>
      </c>
      <c r="N349">
        <v>245.17230709443899</v>
      </c>
      <c r="O349">
        <v>533.15263946344396</v>
      </c>
      <c r="P349">
        <v>55.503199076399902</v>
      </c>
      <c r="Q349">
        <v>109.924115090325</v>
      </c>
      <c r="R349">
        <v>239.71035802632699</v>
      </c>
      <c r="S349">
        <v>139.360477923438</v>
      </c>
      <c r="T349">
        <v>546.39576146634602</v>
      </c>
      <c r="U349">
        <v>334.01254313872403</v>
      </c>
      <c r="V349">
        <v>3.17775439378E-3</v>
      </c>
      <c r="W349">
        <v>3.90252999508813E-3</v>
      </c>
      <c r="X349">
        <v>5.5846633811175101E-3</v>
      </c>
      <c r="Y349">
        <v>1.21444304107752E-2</v>
      </c>
      <c r="Z349">
        <v>1.2642809748388401E-3</v>
      </c>
      <c r="AA349">
        <v>2.50390913852362E-3</v>
      </c>
      <c r="AB349">
        <v>5.4602482409586896E-3</v>
      </c>
      <c r="AC349">
        <v>3.1744260477765398E-3</v>
      </c>
      <c r="AD349">
        <v>1.24460891885457E-2</v>
      </c>
      <c r="AE349">
        <v>7.60831286619266E-3</v>
      </c>
    </row>
    <row r="350" spans="1:31" x14ac:dyDescent="0.3">
      <c r="A350">
        <v>349</v>
      </c>
      <c r="B350">
        <v>95310</v>
      </c>
      <c r="C350">
        <v>12.326845374149601</v>
      </c>
      <c r="D350">
        <v>368.21388571428503</v>
      </c>
      <c r="E350">
        <v>14.897962244897901</v>
      </c>
      <c r="F350">
        <v>161.64228571428501</v>
      </c>
      <c r="G350">
        <v>0</v>
      </c>
      <c r="H350">
        <v>291942.08419705398</v>
      </c>
      <c r="I350">
        <v>105004.354037913</v>
      </c>
      <c r="J350">
        <v>195967.71911500901</v>
      </c>
      <c r="K350">
        <v>0</v>
      </c>
      <c r="L350">
        <v>716.76654013152995</v>
      </c>
      <c r="M350">
        <v>275.65721103481502</v>
      </c>
      <c r="N350">
        <v>175.586375353991</v>
      </c>
      <c r="O350">
        <v>41.699290300397998</v>
      </c>
      <c r="P350">
        <v>54.144237459901902</v>
      </c>
      <c r="Q350">
        <v>74.503925976602304</v>
      </c>
      <c r="R350">
        <v>105.162024460615</v>
      </c>
      <c r="S350">
        <v>190.393252125202</v>
      </c>
      <c r="T350">
        <v>251.985773270192</v>
      </c>
      <c r="U350">
        <v>144.276838365337</v>
      </c>
      <c r="V350">
        <v>7.52037079143353E-3</v>
      </c>
      <c r="W350">
        <v>2.89221709196113E-3</v>
      </c>
      <c r="X350">
        <v>1.8422660303639899E-3</v>
      </c>
      <c r="Y350">
        <v>4.37512226423229E-4</v>
      </c>
      <c r="Z350">
        <v>5.6808558870949399E-4</v>
      </c>
      <c r="AA350">
        <v>7.8170103847027903E-4</v>
      </c>
      <c r="AB350">
        <v>1.10336821383502E-3</v>
      </c>
      <c r="AC350">
        <v>1.9976209435022801E-3</v>
      </c>
      <c r="AD350">
        <v>2.6438545091825899E-3</v>
      </c>
      <c r="AE350">
        <v>1.5137639110831701E-3</v>
      </c>
    </row>
    <row r="351" spans="1:31" x14ac:dyDescent="0.3">
      <c r="A351">
        <v>350</v>
      </c>
      <c r="B351">
        <v>18916</v>
      </c>
      <c r="C351">
        <v>3.05284538461538</v>
      </c>
      <c r="D351">
        <v>89.391025641025607</v>
      </c>
      <c r="E351">
        <v>22.520653846153799</v>
      </c>
      <c r="F351">
        <v>71.330484615384606</v>
      </c>
      <c r="G351">
        <v>0</v>
      </c>
      <c r="H351">
        <v>287013.92921069602</v>
      </c>
      <c r="I351">
        <v>61545.386276461002</v>
      </c>
      <c r="J351">
        <v>151999.78106298301</v>
      </c>
      <c r="K351">
        <v>0</v>
      </c>
      <c r="L351">
        <v>575.97505869549002</v>
      </c>
      <c r="M351">
        <v>448.29782712304097</v>
      </c>
      <c r="N351">
        <v>121.356377689</v>
      </c>
      <c r="O351">
        <v>206.21219867799101</v>
      </c>
      <c r="P351">
        <v>468.190094820274</v>
      </c>
      <c r="Q351">
        <v>783.91509211109496</v>
      </c>
      <c r="R351">
        <v>2818.6804857474199</v>
      </c>
      <c r="S351">
        <v>802.77167708994898</v>
      </c>
      <c r="T351">
        <v>704.19667627954595</v>
      </c>
      <c r="U351">
        <v>709.70750914476901</v>
      </c>
      <c r="V351">
        <v>3.04490938198081E-2</v>
      </c>
      <c r="W351">
        <v>2.3699398769456599E-2</v>
      </c>
      <c r="X351">
        <v>6.4155412184922801E-3</v>
      </c>
      <c r="Y351">
        <v>1.0901469585429899E-2</v>
      </c>
      <c r="Z351">
        <v>2.4751009453387301E-2</v>
      </c>
      <c r="AA351">
        <v>4.1441905905640397E-2</v>
      </c>
      <c r="AB351">
        <v>0.149010387277829</v>
      </c>
      <c r="AC351">
        <v>4.2438764912769503E-2</v>
      </c>
      <c r="AD351">
        <v>3.7227567999553103E-2</v>
      </c>
      <c r="AE351">
        <v>3.7518899827911199E-2</v>
      </c>
    </row>
    <row r="352" spans="1:31" x14ac:dyDescent="0.3">
      <c r="A352">
        <v>351</v>
      </c>
      <c r="B352">
        <v>8034</v>
      </c>
      <c r="C352">
        <v>3.2574617647058801</v>
      </c>
      <c r="D352">
        <v>122.725529411764</v>
      </c>
      <c r="E352">
        <v>24.3055764705882</v>
      </c>
      <c r="F352">
        <v>86.037582352941101</v>
      </c>
      <c r="G352">
        <v>0</v>
      </c>
      <c r="H352">
        <v>277622.90575808199</v>
      </c>
      <c r="I352">
        <v>61545.081754906198</v>
      </c>
      <c r="J352">
        <v>155883.79916307199</v>
      </c>
      <c r="K352">
        <v>0</v>
      </c>
      <c r="L352">
        <v>681.31609976687503</v>
      </c>
      <c r="M352">
        <v>338.80474447032799</v>
      </c>
      <c r="N352">
        <v>8.2570556892624403</v>
      </c>
      <c r="O352">
        <v>23.520779599797201</v>
      </c>
      <c r="P352">
        <v>65.717135716963199</v>
      </c>
      <c r="Q352">
        <v>0</v>
      </c>
      <c r="R352">
        <v>23.341474053064999</v>
      </c>
      <c r="S352">
        <v>471.78224013982498</v>
      </c>
      <c r="T352">
        <v>691.86600313257998</v>
      </c>
      <c r="U352">
        <v>1125.40465764143</v>
      </c>
      <c r="V352">
        <v>8.4804095066825402E-2</v>
      </c>
      <c r="W352">
        <v>4.2171364758567101E-2</v>
      </c>
      <c r="X352">
        <v>1.02776396430949E-3</v>
      </c>
      <c r="Y352">
        <v>2.9276549165791902E-3</v>
      </c>
      <c r="Z352">
        <v>8.1798774853078394E-3</v>
      </c>
      <c r="AA352">
        <v>0</v>
      </c>
      <c r="AB352">
        <v>2.9053365761843499E-3</v>
      </c>
      <c r="AC352">
        <v>5.8723206390319298E-2</v>
      </c>
      <c r="AD352">
        <v>8.6117252070273903E-2</v>
      </c>
      <c r="AE352">
        <v>0.14008024118016299</v>
      </c>
    </row>
    <row r="353" spans="1:31" x14ac:dyDescent="0.3">
      <c r="A353">
        <v>352</v>
      </c>
      <c r="B353">
        <v>4774</v>
      </c>
      <c r="C353">
        <v>3.1668538095238099</v>
      </c>
      <c r="D353">
        <v>114.12439047619</v>
      </c>
      <c r="E353">
        <v>27.453709523809501</v>
      </c>
      <c r="F353">
        <v>79.284390476190396</v>
      </c>
      <c r="G353">
        <v>0</v>
      </c>
      <c r="H353">
        <v>300569.41178661602</v>
      </c>
      <c r="I353">
        <v>61545.276515566198</v>
      </c>
      <c r="J353">
        <v>182426.91863498301</v>
      </c>
      <c r="K353">
        <v>1</v>
      </c>
      <c r="L353">
        <v>442.21795046394902</v>
      </c>
      <c r="M353">
        <v>350.81088306100901</v>
      </c>
      <c r="N353">
        <v>53.148578330160099</v>
      </c>
      <c r="O353">
        <v>52.037305676436802</v>
      </c>
      <c r="P353">
        <v>50.386886801132299</v>
      </c>
      <c r="Q353">
        <v>2.4112824444880401E-2</v>
      </c>
      <c r="R353">
        <v>14.163167170903</v>
      </c>
      <c r="S353">
        <v>111.748149990936</v>
      </c>
      <c r="T353">
        <v>177.800757350591</v>
      </c>
      <c r="U353">
        <v>412.371388868368</v>
      </c>
      <c r="V353">
        <v>9.2630488157509197E-2</v>
      </c>
      <c r="W353">
        <v>7.3483637004819802E-2</v>
      </c>
      <c r="X353">
        <v>1.11329238228236E-2</v>
      </c>
      <c r="Y353">
        <v>1.09001478165975E-2</v>
      </c>
      <c r="Z353">
        <v>1.0554437955829899E-2</v>
      </c>
      <c r="AA353" s="1">
        <v>5.0508639390197697E-6</v>
      </c>
      <c r="AB353">
        <v>2.9667296126734402E-3</v>
      </c>
      <c r="AC353">
        <v>2.3407656051725199E-2</v>
      </c>
      <c r="AD353">
        <v>3.7243560400207598E-2</v>
      </c>
      <c r="AE353">
        <v>8.6378590043646494E-2</v>
      </c>
    </row>
    <row r="354" spans="1:31" x14ac:dyDescent="0.3">
      <c r="A354">
        <v>353</v>
      </c>
      <c r="B354">
        <v>40258</v>
      </c>
      <c r="C354">
        <v>2.5048033333333302</v>
      </c>
      <c r="D354">
        <v>62.606059090909</v>
      </c>
      <c r="E354">
        <v>24.570251515151501</v>
      </c>
      <c r="F354">
        <v>72.292083333333295</v>
      </c>
      <c r="G354">
        <v>0</v>
      </c>
      <c r="H354">
        <v>257845.352197623</v>
      </c>
      <c r="I354">
        <v>61500.845632090903</v>
      </c>
      <c r="J354">
        <v>171048.18891385401</v>
      </c>
      <c r="K354">
        <v>1</v>
      </c>
      <c r="L354">
        <v>63.373068521754902</v>
      </c>
      <c r="M354">
        <v>195.14735694174499</v>
      </c>
      <c r="N354">
        <v>43.424033536760803</v>
      </c>
      <c r="O354">
        <v>244.39490665610299</v>
      </c>
      <c r="P354">
        <v>360.27802895197402</v>
      </c>
      <c r="Q354">
        <v>966.29252507837498</v>
      </c>
      <c r="R354">
        <v>1006.57104215168</v>
      </c>
      <c r="S354">
        <v>851.01364283728105</v>
      </c>
      <c r="T354">
        <v>512.54940675483397</v>
      </c>
      <c r="U354">
        <v>537.755652913733</v>
      </c>
      <c r="V354">
        <v>1.57417329528925E-3</v>
      </c>
      <c r="W354">
        <v>4.8474180769473201E-3</v>
      </c>
      <c r="X354">
        <v>1.07864358728105E-3</v>
      </c>
      <c r="Y354">
        <v>6.07071654468932E-3</v>
      </c>
      <c r="Z354">
        <v>8.9492282018971102E-3</v>
      </c>
      <c r="AA354">
        <v>2.4002497021172801E-2</v>
      </c>
      <c r="AB354">
        <v>2.5003006660829701E-2</v>
      </c>
      <c r="AC354">
        <v>2.1138994556045499E-2</v>
      </c>
      <c r="AD354">
        <v>1.27316162440964E-2</v>
      </c>
      <c r="AE354">
        <v>1.33577339389371E-2</v>
      </c>
    </row>
    <row r="355" spans="1:31" x14ac:dyDescent="0.3">
      <c r="A355">
        <v>354</v>
      </c>
      <c r="B355">
        <v>6734</v>
      </c>
      <c r="C355">
        <v>2.660015</v>
      </c>
      <c r="D355">
        <v>88.949637499999994</v>
      </c>
      <c r="E355">
        <v>36.381949999999897</v>
      </c>
      <c r="F355">
        <v>88.312487500000003</v>
      </c>
      <c r="G355">
        <v>0</v>
      </c>
      <c r="H355">
        <v>257370.62824363599</v>
      </c>
      <c r="I355">
        <v>61498.422437134497</v>
      </c>
      <c r="J355">
        <v>199509.24326067601</v>
      </c>
      <c r="K355">
        <v>1</v>
      </c>
      <c r="L355">
        <v>0.43897196738777899</v>
      </c>
      <c r="M355">
        <v>2.1531701463924202</v>
      </c>
      <c r="N355">
        <v>0.18208498050573099</v>
      </c>
      <c r="O355">
        <v>3.7478445609887299</v>
      </c>
      <c r="P355">
        <v>8.8223159494815295</v>
      </c>
      <c r="Q355">
        <v>26.3744366238483</v>
      </c>
      <c r="R355">
        <v>4.42816258097701</v>
      </c>
      <c r="S355">
        <v>16.717815370256599</v>
      </c>
      <c r="T355">
        <v>29.540552148546102</v>
      </c>
      <c r="U355">
        <v>0.118944653728719</v>
      </c>
      <c r="V355" s="1">
        <v>6.5187402344487599E-5</v>
      </c>
      <c r="W355">
        <v>3.1974608648536101E-4</v>
      </c>
      <c r="X355" s="1">
        <v>2.7039646644747798E-5</v>
      </c>
      <c r="Y355">
        <v>5.5655547386230099E-4</v>
      </c>
      <c r="Z355">
        <v>1.3101152286132301E-3</v>
      </c>
      <c r="AA355">
        <v>3.9166077552492302E-3</v>
      </c>
      <c r="AB355">
        <v>6.5758280085788704E-4</v>
      </c>
      <c r="AC355">
        <v>2.48259806508117E-3</v>
      </c>
      <c r="AD355">
        <v>4.3867763808354797E-3</v>
      </c>
      <c r="AE355" s="1">
        <v>1.7663298742013502E-5</v>
      </c>
    </row>
    <row r="356" spans="1:31" x14ac:dyDescent="0.3">
      <c r="A356">
        <v>355</v>
      </c>
      <c r="B356">
        <v>24423</v>
      </c>
      <c r="C356">
        <v>18.957121951219499</v>
      </c>
      <c r="D356">
        <v>724.56109756097499</v>
      </c>
      <c r="E356">
        <v>54.733058536585297</v>
      </c>
      <c r="F356">
        <v>109.901741463414</v>
      </c>
      <c r="G356">
        <v>0</v>
      </c>
      <c r="H356">
        <v>212464.871855684</v>
      </c>
      <c r="I356">
        <v>62080.921584604897</v>
      </c>
      <c r="J356">
        <v>206765.28458294299</v>
      </c>
      <c r="K356">
        <v>1</v>
      </c>
      <c r="L356">
        <v>2.2991340201199399</v>
      </c>
      <c r="M356">
        <v>0.91575146063320001</v>
      </c>
      <c r="N356">
        <v>1.8097082476098301</v>
      </c>
      <c r="O356">
        <v>3.08592691427098</v>
      </c>
      <c r="P356">
        <v>10.886960180100299</v>
      </c>
      <c r="Q356">
        <v>6.9136215353314396</v>
      </c>
      <c r="R356">
        <v>13.7004560062762</v>
      </c>
      <c r="S356">
        <v>21.3496030579023</v>
      </c>
      <c r="T356">
        <v>2.6755899885604699</v>
      </c>
      <c r="U356">
        <v>1.25268962408121</v>
      </c>
      <c r="V356" s="1">
        <v>9.4138067400398995E-5</v>
      </c>
      <c r="W356" s="1">
        <v>3.7495453491921498E-5</v>
      </c>
      <c r="X356" s="1">
        <v>7.4098523834493599E-5</v>
      </c>
      <c r="Y356">
        <v>1.2635331098845201E-4</v>
      </c>
      <c r="Z356">
        <v>4.4576670270238299E-4</v>
      </c>
      <c r="AA356">
        <v>2.8307830877989703E-4</v>
      </c>
      <c r="AB356">
        <v>5.6096531983278999E-4</v>
      </c>
      <c r="AC356">
        <v>8.7415972885814095E-4</v>
      </c>
      <c r="AD356">
        <v>1.09552061112904E-4</v>
      </c>
      <c r="AE356" s="1">
        <v>5.1291390250223698E-5</v>
      </c>
    </row>
    <row r="357" spans="1:31" x14ac:dyDescent="0.3">
      <c r="A357">
        <v>356</v>
      </c>
      <c r="B357">
        <v>10053</v>
      </c>
      <c r="C357">
        <v>10.703418181818099</v>
      </c>
      <c r="D357">
        <v>938.90877272727198</v>
      </c>
      <c r="E357">
        <v>2.9078275909090898</v>
      </c>
      <c r="F357">
        <v>142.56309090908999</v>
      </c>
      <c r="G357">
        <v>0</v>
      </c>
      <c r="H357">
        <v>197652.905577814</v>
      </c>
      <c r="I357">
        <v>61512.546255995003</v>
      </c>
      <c r="J357">
        <v>185941.111654165</v>
      </c>
      <c r="K357">
        <v>0</v>
      </c>
      <c r="L357">
        <v>3.53630702117754</v>
      </c>
      <c r="M357">
        <v>13.2405788532476</v>
      </c>
      <c r="N357">
        <v>12.9811794456265</v>
      </c>
      <c r="O357">
        <v>12.892026744466801</v>
      </c>
      <c r="P357">
        <v>8.46909622251294</v>
      </c>
      <c r="Q357">
        <v>7.0507391476665999</v>
      </c>
      <c r="R357">
        <v>4.3268763399344898</v>
      </c>
      <c r="S357">
        <v>0.44016551959706002</v>
      </c>
      <c r="T357">
        <v>5.5510353106648296</v>
      </c>
      <c r="U357">
        <v>3.52313010261904</v>
      </c>
      <c r="V357">
        <v>3.5176634051303502E-4</v>
      </c>
      <c r="W357">
        <v>1.3170773752360101E-3</v>
      </c>
      <c r="X357">
        <v>1.2912741913485E-3</v>
      </c>
      <c r="Y357">
        <v>1.28240592305449E-3</v>
      </c>
      <c r="Z357">
        <v>8.4244466552401602E-4</v>
      </c>
      <c r="AA357">
        <v>7.01356724128777E-4</v>
      </c>
      <c r="AB357">
        <v>4.3040647965129702E-4</v>
      </c>
      <c r="AC357" s="1">
        <v>4.378449414076E-5</v>
      </c>
      <c r="AD357">
        <v>5.5217699300356396E-4</v>
      </c>
      <c r="AE357">
        <v>3.50455595605197E-4</v>
      </c>
    </row>
    <row r="358" spans="1:31" x14ac:dyDescent="0.3">
      <c r="A358">
        <v>357</v>
      </c>
      <c r="B358">
        <v>26031</v>
      </c>
      <c r="C358">
        <v>9.3664149999999999</v>
      </c>
      <c r="D358">
        <v>982.71986956521698</v>
      </c>
      <c r="E358">
        <v>8.1576036739130409</v>
      </c>
      <c r="F358">
        <v>145.33636956521701</v>
      </c>
      <c r="G358">
        <v>0</v>
      </c>
      <c r="H358">
        <v>197570.544462163</v>
      </c>
      <c r="I358">
        <v>61837.716238940899</v>
      </c>
      <c r="J358">
        <v>170331.251263343</v>
      </c>
      <c r="K358">
        <v>0</v>
      </c>
      <c r="L358">
        <v>13.0459534323988</v>
      </c>
      <c r="M358">
        <v>225.73866138126499</v>
      </c>
      <c r="N358">
        <v>262.061950681979</v>
      </c>
      <c r="O358">
        <v>34.448072214270098</v>
      </c>
      <c r="P358">
        <v>72.7771640683805</v>
      </c>
      <c r="Q358">
        <v>73.930947566233698</v>
      </c>
      <c r="R358">
        <v>16.816547336898001</v>
      </c>
      <c r="S358">
        <v>3.6862180748462401</v>
      </c>
      <c r="T358">
        <v>62.562585022051103</v>
      </c>
      <c r="U358">
        <v>4.71086352763795</v>
      </c>
      <c r="V358">
        <v>5.0116989099146603E-4</v>
      </c>
      <c r="W358">
        <v>8.6719166140857198E-3</v>
      </c>
      <c r="X358">
        <v>1.0067302473281E-2</v>
      </c>
      <c r="Y358">
        <v>1.32334801637548E-3</v>
      </c>
      <c r="Z358">
        <v>2.79578825509509E-3</v>
      </c>
      <c r="AA358">
        <v>2.8401116962941701E-3</v>
      </c>
      <c r="AB358">
        <v>6.4602002754016597E-4</v>
      </c>
      <c r="AC358">
        <v>1.4160877702916699E-4</v>
      </c>
      <c r="AD358">
        <v>2.4033876924455799E-3</v>
      </c>
      <c r="AE358">
        <v>1.80971285299756E-4</v>
      </c>
    </row>
    <row r="359" spans="1:31" x14ac:dyDescent="0.3">
      <c r="A359">
        <v>358</v>
      </c>
      <c r="B359">
        <v>21871</v>
      </c>
      <c r="C359">
        <v>13.997605833333299</v>
      </c>
      <c r="D359">
        <v>422.97022222222199</v>
      </c>
      <c r="E359">
        <v>27.0652111111111</v>
      </c>
      <c r="F359">
        <v>181.87030555555501</v>
      </c>
      <c r="G359">
        <v>0</v>
      </c>
      <c r="H359">
        <v>305366.66318024503</v>
      </c>
      <c r="I359">
        <v>140555.44080180101</v>
      </c>
      <c r="J359">
        <v>197515.709980088</v>
      </c>
      <c r="K359">
        <v>0</v>
      </c>
      <c r="L359">
        <v>7.7202527090745496</v>
      </c>
      <c r="M359">
        <v>20.7674765029474</v>
      </c>
      <c r="N359">
        <v>11.6062097462266</v>
      </c>
      <c r="O359">
        <v>65.971611506167605</v>
      </c>
      <c r="P359">
        <v>28.243990144239799</v>
      </c>
      <c r="Q359">
        <v>32.288354999301397</v>
      </c>
      <c r="R359">
        <v>2.51669095827675</v>
      </c>
      <c r="S359">
        <v>34.171585025746097</v>
      </c>
      <c r="T359">
        <v>49.116236165120398</v>
      </c>
      <c r="U359">
        <v>25.429024661059401</v>
      </c>
      <c r="V359">
        <v>3.5299038494236902E-4</v>
      </c>
      <c r="W359">
        <v>9.4954398532062897E-4</v>
      </c>
      <c r="X359">
        <v>5.3066662458171301E-4</v>
      </c>
      <c r="Y359">
        <v>3.0163966671010699E-3</v>
      </c>
      <c r="Z359">
        <v>1.2913899750463999E-3</v>
      </c>
      <c r="AA359">
        <v>1.47630903933525E-3</v>
      </c>
      <c r="AB359">
        <v>1.1506977085075E-4</v>
      </c>
      <c r="AC359">
        <v>1.56241529997467E-3</v>
      </c>
      <c r="AD359">
        <v>2.2457242999917898E-3</v>
      </c>
      <c r="AE359">
        <v>1.1626823035553601E-3</v>
      </c>
    </row>
    <row r="360" spans="1:31" x14ac:dyDescent="0.3">
      <c r="A360">
        <v>359</v>
      </c>
      <c r="B360">
        <v>19734</v>
      </c>
      <c r="C360">
        <v>14.500277297297201</v>
      </c>
      <c r="D360">
        <v>855.97362162162096</v>
      </c>
      <c r="E360">
        <v>59.480272972972898</v>
      </c>
      <c r="F360">
        <v>151.709513513513</v>
      </c>
      <c r="G360">
        <v>0</v>
      </c>
      <c r="H360">
        <v>167720.73204896401</v>
      </c>
      <c r="I360">
        <v>113637.690393287</v>
      </c>
      <c r="J360">
        <v>205658.496643702</v>
      </c>
      <c r="K360">
        <v>1</v>
      </c>
      <c r="L360">
        <v>1.6952916662219299</v>
      </c>
      <c r="M360">
        <v>0.91897686979333504</v>
      </c>
      <c r="N360">
        <v>0.43576444526388403</v>
      </c>
      <c r="O360">
        <v>31.475344866359698</v>
      </c>
      <c r="P360">
        <v>15.252678149900801</v>
      </c>
      <c r="Q360">
        <v>11.110756444495101</v>
      </c>
      <c r="R360">
        <v>2.8279693922690599</v>
      </c>
      <c r="S360">
        <v>7.3019891577112195E-2</v>
      </c>
      <c r="T360">
        <v>154.73752164379201</v>
      </c>
      <c r="U360">
        <v>36.8724556159816</v>
      </c>
      <c r="V360" s="1">
        <v>8.5907148384612204E-5</v>
      </c>
      <c r="W360" s="1">
        <v>4.6568200557075801E-5</v>
      </c>
      <c r="X360" s="1">
        <v>2.20819116886533E-5</v>
      </c>
      <c r="Y360">
        <v>1.5949804837518801E-3</v>
      </c>
      <c r="Z360">
        <v>7.7291365916189604E-4</v>
      </c>
      <c r="AA360">
        <v>5.6302606894168201E-4</v>
      </c>
      <c r="AB360">
        <v>1.4330441837787899E-4</v>
      </c>
      <c r="AC360" s="1">
        <v>3.7002073364301302E-6</v>
      </c>
      <c r="AD360">
        <v>7.8411635575044401E-3</v>
      </c>
      <c r="AE360">
        <v>1.8684734780572399E-3</v>
      </c>
    </row>
    <row r="361" spans="1:31" x14ac:dyDescent="0.3">
      <c r="A361">
        <v>360</v>
      </c>
      <c r="B361">
        <v>15713</v>
      </c>
      <c r="C361">
        <v>12.0576223076923</v>
      </c>
      <c r="D361">
        <v>1112.04165384615</v>
      </c>
      <c r="E361">
        <v>61.165599999999998</v>
      </c>
      <c r="F361">
        <v>145.47757692307599</v>
      </c>
      <c r="G361">
        <v>0</v>
      </c>
      <c r="H361">
        <v>165760.83608434099</v>
      </c>
      <c r="I361">
        <v>103774.620292842</v>
      </c>
      <c r="J361">
        <v>196574.530323632</v>
      </c>
      <c r="K361">
        <v>1</v>
      </c>
      <c r="L361">
        <v>8.6689725682954202E-2</v>
      </c>
      <c r="M361">
        <v>0</v>
      </c>
      <c r="N361">
        <v>0.18</v>
      </c>
      <c r="O361">
        <v>1.00741902129889</v>
      </c>
      <c r="P361">
        <v>0.17714409561307001</v>
      </c>
      <c r="Q361">
        <v>6.0607154318849901E-2</v>
      </c>
      <c r="R361">
        <v>0.09</v>
      </c>
      <c r="S361">
        <v>3.9068378837073398E-2</v>
      </c>
      <c r="T361">
        <v>4.3108206614129596</v>
      </c>
      <c r="U361">
        <v>8.7305870244205099</v>
      </c>
      <c r="V361" s="1">
        <v>5.5170703037582999E-6</v>
      </c>
      <c r="W361">
        <v>0</v>
      </c>
      <c r="X361" s="1">
        <v>1.14554827213135E-5</v>
      </c>
      <c r="Y361" s="1">
        <v>6.4113728842289596E-5</v>
      </c>
      <c r="Z361" s="1">
        <v>1.1273728480434599E-5</v>
      </c>
      <c r="AA361" s="1">
        <v>3.8571344949309399E-6</v>
      </c>
      <c r="AB361" s="1">
        <v>5.7277413606567804E-6</v>
      </c>
      <c r="AC361" s="1">
        <v>2.4863729928768099E-6</v>
      </c>
      <c r="AD361">
        <v>2.7434739778609799E-4</v>
      </c>
      <c r="AE361">
        <v>5.5562827113985304E-4</v>
      </c>
    </row>
    <row r="362" spans="1:31" x14ac:dyDescent="0.3">
      <c r="A362">
        <v>361</v>
      </c>
      <c r="B362">
        <v>33556</v>
      </c>
      <c r="C362">
        <v>13.964864067796601</v>
      </c>
      <c r="D362">
        <v>1103.7927796610099</v>
      </c>
      <c r="E362">
        <v>39.097928813559299</v>
      </c>
      <c r="F362">
        <v>152.38045762711801</v>
      </c>
      <c r="G362">
        <v>0</v>
      </c>
      <c r="H362">
        <v>210167.85796431801</v>
      </c>
      <c r="I362">
        <v>103758.728592067</v>
      </c>
      <c r="J362">
        <v>194367.934818298</v>
      </c>
      <c r="K362">
        <v>0</v>
      </c>
      <c r="L362">
        <v>13.4277059950614</v>
      </c>
      <c r="M362">
        <v>49.985450766553001</v>
      </c>
      <c r="N362">
        <v>76.807071056029599</v>
      </c>
      <c r="O362">
        <v>541.74743522300503</v>
      </c>
      <c r="P362">
        <v>183.14314770550101</v>
      </c>
      <c r="Q362">
        <v>332.33499907957099</v>
      </c>
      <c r="R362">
        <v>10.271387565736401</v>
      </c>
      <c r="S362">
        <v>17.638976767441399</v>
      </c>
      <c r="T362">
        <v>142.34717890207</v>
      </c>
      <c r="U362">
        <v>43.585662275161802</v>
      </c>
      <c r="V362">
        <v>4.00158123586287E-4</v>
      </c>
      <c r="W362">
        <v>1.4896129087660301E-3</v>
      </c>
      <c r="X362">
        <v>2.2889221318401899E-3</v>
      </c>
      <c r="Y362">
        <v>1.61445772804567E-2</v>
      </c>
      <c r="Z362">
        <v>5.4578360861098204E-3</v>
      </c>
      <c r="AA362">
        <v>9.9038919740008103E-3</v>
      </c>
      <c r="AB362">
        <v>3.0609689968221502E-4</v>
      </c>
      <c r="AC362">
        <v>5.2565790819648895E-4</v>
      </c>
      <c r="AD362">
        <v>4.2420782841241598E-3</v>
      </c>
      <c r="AE362">
        <v>1.29889326126957E-3</v>
      </c>
    </row>
    <row r="363" spans="1:31" x14ac:dyDescent="0.3">
      <c r="A363">
        <v>362</v>
      </c>
      <c r="B363">
        <v>198547</v>
      </c>
      <c r="C363">
        <v>12.5251883557046</v>
      </c>
      <c r="D363">
        <v>389.445133221476</v>
      </c>
      <c r="E363">
        <v>71.882063758389194</v>
      </c>
      <c r="F363">
        <v>100.05433087248301</v>
      </c>
      <c r="G363">
        <v>0</v>
      </c>
      <c r="H363">
        <v>278807.96349917602</v>
      </c>
      <c r="I363">
        <v>68743.760233512803</v>
      </c>
      <c r="J363">
        <v>170573.47911906199</v>
      </c>
      <c r="K363">
        <v>0</v>
      </c>
      <c r="L363">
        <v>241.020099638451</v>
      </c>
      <c r="M363">
        <v>1012.2298440864</v>
      </c>
      <c r="N363">
        <v>580.08167924394195</v>
      </c>
      <c r="O363">
        <v>1362.5515036138099</v>
      </c>
      <c r="P363">
        <v>297.29545578746001</v>
      </c>
      <c r="Q363">
        <v>986.07896117339806</v>
      </c>
      <c r="R363">
        <v>1272.17867753725</v>
      </c>
      <c r="S363">
        <v>1282.3094551148299</v>
      </c>
      <c r="T363">
        <v>4508.7777125651</v>
      </c>
      <c r="U363">
        <v>1466.9545997471701</v>
      </c>
      <c r="V363">
        <v>1.2139196242625201E-3</v>
      </c>
      <c r="W363">
        <v>5.0981875530046201E-3</v>
      </c>
      <c r="X363">
        <v>2.9216340677217E-3</v>
      </c>
      <c r="Y363">
        <v>6.8626144117705798E-3</v>
      </c>
      <c r="Z363">
        <v>1.4973555671325099E-3</v>
      </c>
      <c r="AA363">
        <v>4.9664762558658503E-3</v>
      </c>
      <c r="AB363">
        <v>6.4074434644555301E-3</v>
      </c>
      <c r="AC363">
        <v>6.4584680459278399E-3</v>
      </c>
      <c r="AD363">
        <v>2.2708868492422901E-2</v>
      </c>
      <c r="AE363">
        <v>7.3884500886297498E-3</v>
      </c>
    </row>
    <row r="364" spans="1:31" x14ac:dyDescent="0.3">
      <c r="A364">
        <v>363</v>
      </c>
      <c r="B364">
        <v>11112</v>
      </c>
      <c r="C364">
        <v>11.208838518518499</v>
      </c>
      <c r="D364">
        <v>416.39085185185098</v>
      </c>
      <c r="E364">
        <v>73.6388888888888</v>
      </c>
      <c r="F364">
        <v>108.577185185185</v>
      </c>
      <c r="G364">
        <v>0</v>
      </c>
      <c r="H364">
        <v>297116.72616206203</v>
      </c>
      <c r="I364">
        <v>62693.825227398702</v>
      </c>
      <c r="J364">
        <v>197697.66620421299</v>
      </c>
      <c r="K364">
        <v>0</v>
      </c>
      <c r="L364">
        <v>0.24493510949205199</v>
      </c>
      <c r="M364">
        <v>8.0608895588441101</v>
      </c>
      <c r="N364">
        <v>1.17479624392985</v>
      </c>
      <c r="O364">
        <v>2.6456031844003398</v>
      </c>
      <c r="P364">
        <v>0.72506259888362401</v>
      </c>
      <c r="Q364">
        <v>4.9117216835080697</v>
      </c>
      <c r="R364">
        <v>8.74824971913684E-2</v>
      </c>
      <c r="S364">
        <v>0.33198433129101201</v>
      </c>
      <c r="T364">
        <v>10.2948708853875</v>
      </c>
      <c r="U364">
        <v>0.33405521047620301</v>
      </c>
      <c r="V364" s="1">
        <v>2.2042396462567599E-5</v>
      </c>
      <c r="W364">
        <v>7.2542202653384704E-4</v>
      </c>
      <c r="X364">
        <v>1.05723204097358E-4</v>
      </c>
      <c r="Y364">
        <v>2.3808523977684901E-4</v>
      </c>
      <c r="Z364" s="1">
        <v>6.5250413866416805E-5</v>
      </c>
      <c r="AA364">
        <v>4.4201958994853001E-4</v>
      </c>
      <c r="AB364" s="1">
        <v>7.8727949236292597E-6</v>
      </c>
      <c r="AC364" s="1">
        <v>2.98761997202134E-5</v>
      </c>
      <c r="AD364">
        <v>9.2646426254387596E-4</v>
      </c>
      <c r="AE364" s="1">
        <v>3.0062563937743201E-5</v>
      </c>
    </row>
    <row r="365" spans="1:31" x14ac:dyDescent="0.3">
      <c r="A365">
        <v>364</v>
      </c>
      <c r="B365">
        <v>2043</v>
      </c>
      <c r="K365">
        <v>0</v>
      </c>
    </row>
    <row r="366" spans="1:31" x14ac:dyDescent="0.3">
      <c r="A366">
        <v>365</v>
      </c>
      <c r="B366">
        <v>31287</v>
      </c>
      <c r="C366">
        <v>15.947389384615301</v>
      </c>
      <c r="D366">
        <v>423.471272307692</v>
      </c>
      <c r="E366">
        <v>30.338033846153799</v>
      </c>
      <c r="F366">
        <v>182.32181538461501</v>
      </c>
      <c r="G366">
        <v>0</v>
      </c>
      <c r="H366">
        <v>289093.56367645803</v>
      </c>
      <c r="I366">
        <v>93623.184644912195</v>
      </c>
      <c r="J366">
        <v>203040.09943015999</v>
      </c>
      <c r="K366">
        <v>1</v>
      </c>
      <c r="L366">
        <v>104.180628665735</v>
      </c>
      <c r="M366">
        <v>177.07937188426499</v>
      </c>
      <c r="N366">
        <v>80.227373612839003</v>
      </c>
      <c r="O366">
        <v>93.257383771074501</v>
      </c>
      <c r="P366">
        <v>88.875169027937901</v>
      </c>
      <c r="Q366">
        <v>123.197304410304</v>
      </c>
      <c r="R366">
        <v>101.574843664178</v>
      </c>
      <c r="S366">
        <v>44.666969761737597</v>
      </c>
      <c r="T366">
        <v>127.121450632928</v>
      </c>
      <c r="U366">
        <v>16.684008004786001</v>
      </c>
      <c r="V366">
        <v>3.3298375895974399E-3</v>
      </c>
      <c r="W366">
        <v>5.6598386513333201E-3</v>
      </c>
      <c r="X366">
        <v>2.5642398955744799E-3</v>
      </c>
      <c r="Y366">
        <v>2.9807071234402298E-3</v>
      </c>
      <c r="Z366">
        <v>2.8406420886610299E-3</v>
      </c>
      <c r="AA366">
        <v>3.9376515616806997E-3</v>
      </c>
      <c r="AB366">
        <v>3.24655108077408E-3</v>
      </c>
      <c r="AC366">
        <v>1.42765269158876E-3</v>
      </c>
      <c r="AD366">
        <v>4.0630757385792197E-3</v>
      </c>
      <c r="AE366">
        <v>5.3325688000722396E-4</v>
      </c>
    </row>
    <row r="367" spans="1:31" x14ac:dyDescent="0.3">
      <c r="A367">
        <v>366</v>
      </c>
      <c r="B367">
        <v>26572</v>
      </c>
      <c r="C367">
        <v>14.533289298245601</v>
      </c>
      <c r="D367">
        <v>548.20861403508695</v>
      </c>
      <c r="E367">
        <v>46.231482456140299</v>
      </c>
      <c r="F367">
        <v>162.77680701754301</v>
      </c>
      <c r="G367">
        <v>0</v>
      </c>
      <c r="H367">
        <v>300048.69529598398</v>
      </c>
      <c r="I367">
        <v>87068.017844021801</v>
      </c>
      <c r="J367">
        <v>204086.17754866299</v>
      </c>
      <c r="K367">
        <v>1</v>
      </c>
      <c r="L367">
        <v>0.57507869718180205</v>
      </c>
      <c r="M367">
        <v>8.9578221403795393</v>
      </c>
      <c r="N367">
        <v>6.48910600359378</v>
      </c>
      <c r="O367">
        <v>3.21526208534809</v>
      </c>
      <c r="P367">
        <v>8.5457040221140002</v>
      </c>
      <c r="Q367">
        <v>1.18198204567037</v>
      </c>
      <c r="R367">
        <v>0.51638190144026097</v>
      </c>
      <c r="S367">
        <v>0.467263695659143</v>
      </c>
      <c r="T367">
        <v>1.5022817575649901</v>
      </c>
      <c r="U367">
        <v>0.59517613989253704</v>
      </c>
      <c r="V367" s="1">
        <v>2.1642281242729199E-5</v>
      </c>
      <c r="W367">
        <v>3.3711508882957702E-4</v>
      </c>
      <c r="X367">
        <v>2.4420841500804501E-4</v>
      </c>
      <c r="Y367">
        <v>1.2100188489192E-4</v>
      </c>
      <c r="Z367">
        <v>3.2160560071180201E-4</v>
      </c>
      <c r="AA367" s="1">
        <v>4.44822386598814E-5</v>
      </c>
      <c r="AB367" s="1">
        <v>1.94333095529226E-5</v>
      </c>
      <c r="AC367" s="1">
        <v>1.7584814679329399E-5</v>
      </c>
      <c r="AD367" s="1">
        <v>5.6536269666001601E-5</v>
      </c>
      <c r="AE367" s="1">
        <v>2.2398620348206199E-5</v>
      </c>
    </row>
    <row r="368" spans="1:31" x14ac:dyDescent="0.3">
      <c r="A368">
        <v>367</v>
      </c>
      <c r="B368">
        <v>15683</v>
      </c>
      <c r="C368">
        <v>11.7590307894736</v>
      </c>
      <c r="D368">
        <v>345.74926578947299</v>
      </c>
      <c r="E368">
        <v>53.355265789473599</v>
      </c>
      <c r="F368">
        <v>226.783605263157</v>
      </c>
      <c r="G368">
        <v>0</v>
      </c>
      <c r="H368">
        <v>226642.50791952599</v>
      </c>
      <c r="I368">
        <v>62773.851875048502</v>
      </c>
      <c r="J368">
        <v>204703.08797058999</v>
      </c>
      <c r="K368">
        <v>2</v>
      </c>
      <c r="L368">
        <v>12.419228499106</v>
      </c>
      <c r="M368">
        <v>36.022659819858397</v>
      </c>
      <c r="N368">
        <v>70.405700820424897</v>
      </c>
      <c r="O368">
        <v>72.478270927982294</v>
      </c>
      <c r="P368">
        <v>45.5503326483922</v>
      </c>
      <c r="Q368">
        <v>66.383382626789597</v>
      </c>
      <c r="R368">
        <v>29.934508906835202</v>
      </c>
      <c r="S368">
        <v>20.701164165888599</v>
      </c>
      <c r="T368">
        <v>12.964685460997201</v>
      </c>
      <c r="U368">
        <v>2.7128779037562301</v>
      </c>
      <c r="V368">
        <v>7.9189112409016596E-4</v>
      </c>
      <c r="W368">
        <v>2.2969240464106601E-3</v>
      </c>
      <c r="X368">
        <v>4.4893005687958202E-3</v>
      </c>
      <c r="Y368">
        <v>4.6214545002858098E-3</v>
      </c>
      <c r="Z368">
        <v>2.9044400081867099E-3</v>
      </c>
      <c r="AA368">
        <v>4.2328242445188796E-3</v>
      </c>
      <c r="AB368">
        <v>1.9087233888181599E-3</v>
      </c>
      <c r="AC368">
        <v>1.31997476030661E-3</v>
      </c>
      <c r="AD368">
        <v>8.2667126576530501E-4</v>
      </c>
      <c r="AE368">
        <v>1.72982076372903E-4</v>
      </c>
    </row>
    <row r="369" spans="1:31" x14ac:dyDescent="0.3">
      <c r="A369">
        <v>368</v>
      </c>
      <c r="B369">
        <v>51949</v>
      </c>
      <c r="C369">
        <v>16.435454819277101</v>
      </c>
      <c r="D369">
        <v>640.21280120481902</v>
      </c>
      <c r="E369">
        <v>23.351071084337299</v>
      </c>
      <c r="F369">
        <v>32.814254216867397</v>
      </c>
      <c r="G369">
        <v>0</v>
      </c>
      <c r="H369">
        <v>225584.144028462</v>
      </c>
      <c r="I369">
        <v>61717.743492597401</v>
      </c>
      <c r="J369">
        <v>191863.51023410901</v>
      </c>
      <c r="K369">
        <v>1</v>
      </c>
      <c r="L369">
        <v>194.47158061949401</v>
      </c>
      <c r="M369">
        <v>375.755486086443</v>
      </c>
      <c r="N369">
        <v>221.31390405907501</v>
      </c>
      <c r="O369">
        <v>356.44567291973198</v>
      </c>
      <c r="P369">
        <v>119.38245249657901</v>
      </c>
      <c r="Q369">
        <v>234.70420222897101</v>
      </c>
      <c r="R369">
        <v>88.619443170047603</v>
      </c>
      <c r="S369">
        <v>216.79211782721501</v>
      </c>
      <c r="T369">
        <v>304.17508703150298</v>
      </c>
      <c r="U369">
        <v>125.538605207058</v>
      </c>
      <c r="V369">
        <v>3.74350960787493E-3</v>
      </c>
      <c r="W369">
        <v>7.2331611019739199E-3</v>
      </c>
      <c r="X369">
        <v>4.2602149042151897E-3</v>
      </c>
      <c r="Y369">
        <v>6.8614539821696798E-3</v>
      </c>
      <c r="Z369">
        <v>2.2980702707766998E-3</v>
      </c>
      <c r="AA369">
        <v>4.51797343989242E-3</v>
      </c>
      <c r="AB369">
        <v>1.7058931484734501E-3</v>
      </c>
      <c r="AC369">
        <v>4.1731721077829303E-3</v>
      </c>
      <c r="AD369">
        <v>5.8552635667963497E-3</v>
      </c>
      <c r="AE369">
        <v>2.4165740477594898E-3</v>
      </c>
    </row>
    <row r="370" spans="1:31" x14ac:dyDescent="0.3">
      <c r="A370">
        <v>369</v>
      </c>
      <c r="B370">
        <v>14724</v>
      </c>
      <c r="C370">
        <v>11.877691333333299</v>
      </c>
      <c r="D370">
        <v>761.63419999999996</v>
      </c>
      <c r="E370">
        <v>6.6420240000000002</v>
      </c>
      <c r="F370">
        <v>317.88889999999998</v>
      </c>
      <c r="G370">
        <v>0</v>
      </c>
      <c r="H370">
        <v>235959.804043841</v>
      </c>
      <c r="I370">
        <v>65846.887371761404</v>
      </c>
      <c r="J370">
        <v>143038.713019374</v>
      </c>
      <c r="K370">
        <v>0</v>
      </c>
      <c r="L370">
        <v>8.4917204170430303</v>
      </c>
      <c r="M370">
        <v>5.3589025983469503</v>
      </c>
      <c r="N370">
        <v>2.7898034445856799</v>
      </c>
      <c r="O370">
        <v>9.1167438280932505</v>
      </c>
      <c r="P370">
        <v>1.8902934150141</v>
      </c>
      <c r="Q370">
        <v>6.5701628969608903</v>
      </c>
      <c r="R370">
        <v>2.5843826399345202</v>
      </c>
      <c r="S370">
        <v>2.1492769735939601</v>
      </c>
      <c r="T370">
        <v>3.4726929571923399</v>
      </c>
      <c r="U370">
        <v>3.0397290813854001</v>
      </c>
      <c r="V370">
        <v>5.7672646135853195E-4</v>
      </c>
      <c r="W370">
        <v>3.6395698168615502E-4</v>
      </c>
      <c r="X370">
        <v>1.8947320324542801E-4</v>
      </c>
      <c r="Y370">
        <v>6.1917575577922102E-4</v>
      </c>
      <c r="Z370">
        <v>1.2838178586077801E-4</v>
      </c>
      <c r="AA370">
        <v>4.46221332311932E-4</v>
      </c>
      <c r="AB370">
        <v>1.7552177668666899E-4</v>
      </c>
      <c r="AC370">
        <v>1.45970997934933E-4</v>
      </c>
      <c r="AD370">
        <v>2.35852550746559E-4</v>
      </c>
      <c r="AE370">
        <v>2.0644723454125199E-4</v>
      </c>
    </row>
    <row r="371" spans="1:31" x14ac:dyDescent="0.3">
      <c r="A371">
        <v>370</v>
      </c>
      <c r="B371">
        <v>7883</v>
      </c>
      <c r="C371">
        <v>14.9601009523809</v>
      </c>
      <c r="D371">
        <v>631.13623809523801</v>
      </c>
      <c r="E371">
        <v>63.816138095238003</v>
      </c>
      <c r="F371">
        <v>225.88761904761901</v>
      </c>
      <c r="G371">
        <v>0</v>
      </c>
      <c r="H371">
        <v>288113.240384395</v>
      </c>
      <c r="I371">
        <v>140630.15211163499</v>
      </c>
      <c r="J371">
        <v>166408.57982136801</v>
      </c>
      <c r="K371">
        <v>0</v>
      </c>
      <c r="L371">
        <v>9.5767733605896108</v>
      </c>
      <c r="M371">
        <v>69.131995707644805</v>
      </c>
      <c r="N371">
        <v>6.4253644933361</v>
      </c>
      <c r="O371">
        <v>123.565804001488</v>
      </c>
      <c r="P371">
        <v>48.061146729550899</v>
      </c>
      <c r="Q371">
        <v>86.421158967213401</v>
      </c>
      <c r="R371">
        <v>135.66537748370601</v>
      </c>
      <c r="S371">
        <v>13.2048328106615</v>
      </c>
      <c r="T371">
        <v>143.31248788601599</v>
      </c>
      <c r="U371">
        <v>63.634815061937999</v>
      </c>
      <c r="V371">
        <v>1.21486405690595E-3</v>
      </c>
      <c r="W371">
        <v>8.7697571619491099E-3</v>
      </c>
      <c r="X371">
        <v>8.1509127151288899E-4</v>
      </c>
      <c r="Y371">
        <v>1.5674971965176698E-2</v>
      </c>
      <c r="Z371">
        <v>6.0968091753838497E-3</v>
      </c>
      <c r="AA371">
        <v>1.09629784304469E-2</v>
      </c>
      <c r="AB371">
        <v>1.7209866482773901E-2</v>
      </c>
      <c r="AC371">
        <v>1.6751024750300001E-3</v>
      </c>
      <c r="AD371">
        <v>1.81799426469639E-2</v>
      </c>
      <c r="AE371">
        <v>8.0724108920383099E-3</v>
      </c>
    </row>
    <row r="372" spans="1:31" x14ac:dyDescent="0.3">
      <c r="A372">
        <v>371</v>
      </c>
      <c r="B372">
        <v>11841</v>
      </c>
      <c r="C372">
        <v>13.584334827586201</v>
      </c>
      <c r="D372">
        <v>377.00957931034401</v>
      </c>
      <c r="E372">
        <v>71.790231034482701</v>
      </c>
      <c r="F372">
        <v>204.20020689655101</v>
      </c>
      <c r="G372">
        <v>0</v>
      </c>
      <c r="H372">
        <v>199021.84476354599</v>
      </c>
      <c r="I372">
        <v>65489.229344389802</v>
      </c>
      <c r="J372">
        <v>189298.784587378</v>
      </c>
      <c r="K372">
        <v>1</v>
      </c>
      <c r="L372">
        <v>35.040928156198902</v>
      </c>
      <c r="M372">
        <v>198.724758032491</v>
      </c>
      <c r="N372">
        <v>159.68796268475401</v>
      </c>
      <c r="O372">
        <v>203.52036981436399</v>
      </c>
      <c r="P372">
        <v>128.84931534542801</v>
      </c>
      <c r="Q372">
        <v>296.48190079041399</v>
      </c>
      <c r="R372">
        <v>63.790097009576002</v>
      </c>
      <c r="S372">
        <v>75.234833054354596</v>
      </c>
      <c r="T372">
        <v>59.718163945991797</v>
      </c>
      <c r="U372">
        <v>27.601866618942701</v>
      </c>
      <c r="V372">
        <v>2.9592879111729501E-3</v>
      </c>
      <c r="W372">
        <v>1.6782768181107299E-2</v>
      </c>
      <c r="X372">
        <v>1.34860199885781E-2</v>
      </c>
      <c r="Y372">
        <v>1.7187768753852199E-2</v>
      </c>
      <c r="Z372">
        <v>1.0881624469675499E-2</v>
      </c>
      <c r="AA372">
        <v>2.5038586334803999E-2</v>
      </c>
      <c r="AB372">
        <v>5.3872221104278297E-3</v>
      </c>
      <c r="AC372">
        <v>6.3537566974372602E-3</v>
      </c>
      <c r="AD372">
        <v>5.0433378891978596E-3</v>
      </c>
      <c r="AE372">
        <v>2.3310418561728499E-3</v>
      </c>
    </row>
    <row r="373" spans="1:31" x14ac:dyDescent="0.3">
      <c r="A373">
        <v>372</v>
      </c>
      <c r="B373">
        <v>71590</v>
      </c>
      <c r="C373">
        <v>11.18817376</v>
      </c>
      <c r="D373">
        <v>317.55724880000002</v>
      </c>
      <c r="E373">
        <v>34.835112479999999</v>
      </c>
      <c r="F373">
        <v>309.585352</v>
      </c>
      <c r="G373">
        <v>0</v>
      </c>
      <c r="H373">
        <v>264634.99420313298</v>
      </c>
      <c r="I373">
        <v>81666.168438006993</v>
      </c>
      <c r="J373">
        <v>176556.521479994</v>
      </c>
      <c r="K373">
        <v>2</v>
      </c>
      <c r="L373">
        <v>751.91131221203602</v>
      </c>
      <c r="M373">
        <v>426.54932911673097</v>
      </c>
      <c r="N373">
        <v>480.04585260720597</v>
      </c>
      <c r="O373">
        <v>560.20717603013895</v>
      </c>
      <c r="P373">
        <v>500.60412839895997</v>
      </c>
      <c r="Q373">
        <v>291.85871118344301</v>
      </c>
      <c r="R373">
        <v>278.74898135674198</v>
      </c>
      <c r="S373">
        <v>199.30517619366199</v>
      </c>
      <c r="T373">
        <v>820.728032578784</v>
      </c>
      <c r="U373">
        <v>539.19746533642797</v>
      </c>
      <c r="V373">
        <v>1.05030215422829E-2</v>
      </c>
      <c r="W373">
        <v>5.95822501909109E-3</v>
      </c>
      <c r="X373">
        <v>6.7054875346725298E-3</v>
      </c>
      <c r="Y373">
        <v>7.8252154774429202E-3</v>
      </c>
      <c r="Z373">
        <v>6.9926543986445098E-3</v>
      </c>
      <c r="AA373">
        <v>4.0768083696527896E-3</v>
      </c>
      <c r="AB373">
        <v>3.8936860086149299E-3</v>
      </c>
      <c r="AC373">
        <v>2.7839806703961801E-3</v>
      </c>
      <c r="AD373">
        <v>1.14642831761249E-2</v>
      </c>
      <c r="AE373">
        <v>7.5317427760361504E-3</v>
      </c>
    </row>
    <row r="374" spans="1:31" x14ac:dyDescent="0.3">
      <c r="A374">
        <v>373</v>
      </c>
      <c r="B374">
        <v>2857</v>
      </c>
      <c r="C374">
        <v>9.0973881818181805</v>
      </c>
      <c r="D374">
        <v>254.97642727272699</v>
      </c>
      <c r="E374">
        <v>6.7429229090909004</v>
      </c>
      <c r="F374">
        <v>327.04545454545399</v>
      </c>
      <c r="G374">
        <v>0</v>
      </c>
      <c r="H374">
        <v>226098.048644864</v>
      </c>
      <c r="I374">
        <v>67541.972279525697</v>
      </c>
      <c r="J374">
        <v>147320.398992681</v>
      </c>
      <c r="K374">
        <v>1</v>
      </c>
      <c r="L374">
        <v>6.2840255146530097</v>
      </c>
      <c r="M374">
        <v>3.0895797274622199</v>
      </c>
      <c r="N374">
        <v>11.6673096316811</v>
      </c>
      <c r="O374">
        <v>19.248396050220101</v>
      </c>
      <c r="P374">
        <v>7.9663356998180301</v>
      </c>
      <c r="Q374">
        <v>17.163971890283001</v>
      </c>
      <c r="R374">
        <v>10.467537647313099</v>
      </c>
      <c r="S374">
        <v>4.9586116842722703</v>
      </c>
      <c r="T374">
        <v>20.248629517174798</v>
      </c>
      <c r="U374">
        <v>1.7200478615614201</v>
      </c>
      <c r="V374">
        <v>2.1995189060738502E-3</v>
      </c>
      <c r="W374">
        <v>1.0814069749605199E-3</v>
      </c>
      <c r="X374">
        <v>4.0837625592163602E-3</v>
      </c>
      <c r="Y374">
        <v>6.7372754813511196E-3</v>
      </c>
      <c r="Z374">
        <v>2.7883569127819499E-3</v>
      </c>
      <c r="AA374">
        <v>6.0076905461263702E-3</v>
      </c>
      <c r="AB374">
        <v>3.66382136762798E-3</v>
      </c>
      <c r="AC374">
        <v>1.7356008695387701E-3</v>
      </c>
      <c r="AD374">
        <v>7.0873746997461799E-3</v>
      </c>
      <c r="AE374">
        <v>6.0204685388919098E-4</v>
      </c>
    </row>
    <row r="375" spans="1:31" x14ac:dyDescent="0.3">
      <c r="A375">
        <v>374</v>
      </c>
      <c r="B375">
        <v>4877</v>
      </c>
      <c r="C375">
        <v>13.4820572727272</v>
      </c>
      <c r="D375">
        <v>256.71990909090903</v>
      </c>
      <c r="E375">
        <v>53.840909090909001</v>
      </c>
      <c r="F375">
        <v>191.969636363636</v>
      </c>
      <c r="G375">
        <v>0</v>
      </c>
      <c r="H375">
        <v>302975.475004412</v>
      </c>
      <c r="I375">
        <v>61494.0317903014</v>
      </c>
      <c r="J375">
        <v>186479.168548388</v>
      </c>
      <c r="K375">
        <v>0</v>
      </c>
      <c r="L375">
        <v>10.8036603570467</v>
      </c>
      <c r="M375">
        <v>36.011028824582802</v>
      </c>
      <c r="N375">
        <v>13.284171915697501</v>
      </c>
      <c r="O375">
        <v>65.2077611494949</v>
      </c>
      <c r="P375">
        <v>12.7186314590042</v>
      </c>
      <c r="Q375">
        <v>27.671165939813498</v>
      </c>
      <c r="R375">
        <v>9.7139866858435706</v>
      </c>
      <c r="S375">
        <v>9.3225846396479408</v>
      </c>
      <c r="T375">
        <v>20.514331952123701</v>
      </c>
      <c r="U375">
        <v>19.516800379291102</v>
      </c>
      <c r="V375">
        <v>2.2152266469236698E-3</v>
      </c>
      <c r="W375">
        <v>7.3838484364533198E-3</v>
      </c>
      <c r="X375">
        <v>2.7238408685047299E-3</v>
      </c>
      <c r="Y375">
        <v>1.3370465685768799E-2</v>
      </c>
      <c r="Z375">
        <v>2.6078801433266799E-3</v>
      </c>
      <c r="AA375">
        <v>5.67380888657239E-3</v>
      </c>
      <c r="AB375">
        <v>1.99179550663185E-3</v>
      </c>
      <c r="AC375">
        <v>1.91154083240679E-3</v>
      </c>
      <c r="AD375">
        <v>4.2063424138043398E-3</v>
      </c>
      <c r="AE375">
        <v>4.0018044657148004E-3</v>
      </c>
    </row>
    <row r="376" spans="1:31" x14ac:dyDescent="0.3">
      <c r="A376">
        <v>375</v>
      </c>
      <c r="B376">
        <v>108786</v>
      </c>
      <c r="C376">
        <v>13.6890065286624</v>
      </c>
      <c r="D376">
        <v>543.66228324840699</v>
      </c>
      <c r="E376">
        <v>9.90336287261146</v>
      </c>
      <c r="F376">
        <v>167.59856687897999</v>
      </c>
      <c r="G376">
        <v>0</v>
      </c>
      <c r="H376">
        <v>224499.878847474</v>
      </c>
      <c r="I376">
        <v>61804.042497935399</v>
      </c>
      <c r="J376">
        <v>168034.19697570099</v>
      </c>
      <c r="K376">
        <v>0</v>
      </c>
      <c r="L376">
        <v>322.35664536800499</v>
      </c>
      <c r="M376">
        <v>712.76645451629702</v>
      </c>
      <c r="N376">
        <v>326.900332320301</v>
      </c>
      <c r="O376">
        <v>1556.5895936386401</v>
      </c>
      <c r="P376">
        <v>177.77575252248201</v>
      </c>
      <c r="Q376">
        <v>1023.96485236303</v>
      </c>
      <c r="R376">
        <v>412.34726794442003</v>
      </c>
      <c r="S376">
        <v>56.633877908887101</v>
      </c>
      <c r="T376">
        <v>2196.1746208774898</v>
      </c>
      <c r="U376">
        <v>362.92563798936999</v>
      </c>
      <c r="V376">
        <v>2.9632181104922101E-3</v>
      </c>
      <c r="W376">
        <v>6.55200535469911E-3</v>
      </c>
      <c r="X376">
        <v>3.00498531355415E-3</v>
      </c>
      <c r="Y376">
        <v>1.4308730844397601E-2</v>
      </c>
      <c r="Z376">
        <v>1.63417859395954E-3</v>
      </c>
      <c r="AA376">
        <v>9.4126528446953801E-3</v>
      </c>
      <c r="AB376">
        <v>3.7904442478298699E-3</v>
      </c>
      <c r="AC376">
        <v>5.2059895491044005E-4</v>
      </c>
      <c r="AD376">
        <v>2.0188026224674999E-2</v>
      </c>
      <c r="AE376">
        <v>3.3361428675507E-3</v>
      </c>
    </row>
    <row r="377" spans="1:31" x14ac:dyDescent="0.3">
      <c r="A377">
        <v>376</v>
      </c>
      <c r="B377">
        <v>23771</v>
      </c>
      <c r="C377">
        <v>13.334370714285701</v>
      </c>
      <c r="D377">
        <v>324.04760238095201</v>
      </c>
      <c r="E377">
        <v>83.667961904761896</v>
      </c>
      <c r="F377">
        <v>193.190523809523</v>
      </c>
      <c r="G377">
        <v>0</v>
      </c>
      <c r="H377">
        <v>249256.59028057201</v>
      </c>
      <c r="I377">
        <v>61554.464966164203</v>
      </c>
      <c r="J377">
        <v>187268.565927349</v>
      </c>
      <c r="K377">
        <v>2</v>
      </c>
      <c r="L377">
        <v>140.37817534662801</v>
      </c>
      <c r="M377">
        <v>236.20041763539101</v>
      </c>
      <c r="N377">
        <v>178.04421333812601</v>
      </c>
      <c r="O377">
        <v>333.46196333785701</v>
      </c>
      <c r="P377">
        <v>143.20611937347499</v>
      </c>
      <c r="Q377">
        <v>220.906091864133</v>
      </c>
      <c r="R377">
        <v>111.08524517499301</v>
      </c>
      <c r="S377">
        <v>138.655597156868</v>
      </c>
      <c r="T377">
        <v>134.17960251802199</v>
      </c>
      <c r="U377">
        <v>62.747212748695802</v>
      </c>
      <c r="V377">
        <v>5.9054383638310502E-3</v>
      </c>
      <c r="W377">
        <v>9.9364947892554394E-3</v>
      </c>
      <c r="X377">
        <v>7.4899757409501704E-3</v>
      </c>
      <c r="Y377">
        <v>1.4028099925869999E-2</v>
      </c>
      <c r="Z377">
        <v>6.0244045001672398E-3</v>
      </c>
      <c r="AA377">
        <v>9.29309208128112E-3</v>
      </c>
      <c r="AB377">
        <v>4.6731414401999698E-3</v>
      </c>
      <c r="AC377">
        <v>5.8329728306284198E-3</v>
      </c>
      <c r="AD377">
        <v>5.6446763921594503E-3</v>
      </c>
      <c r="AE377">
        <v>2.6396538954480599E-3</v>
      </c>
    </row>
    <row r="378" spans="1:31" x14ac:dyDescent="0.3">
      <c r="A378">
        <v>377</v>
      </c>
      <c r="B378">
        <v>12722</v>
      </c>
      <c r="C378">
        <v>21.479363448275802</v>
      </c>
      <c r="D378">
        <v>820.13099999999997</v>
      </c>
      <c r="E378">
        <v>79.335120689655099</v>
      </c>
      <c r="F378">
        <v>182.63403448275801</v>
      </c>
      <c r="G378">
        <v>0</v>
      </c>
      <c r="H378">
        <v>241304.080048078</v>
      </c>
      <c r="I378">
        <v>74168.400691314804</v>
      </c>
      <c r="J378">
        <v>186352.81871642801</v>
      </c>
      <c r="K378">
        <v>2</v>
      </c>
      <c r="L378">
        <v>26.557696199505202</v>
      </c>
      <c r="M378">
        <v>41.227289095386602</v>
      </c>
      <c r="N378">
        <v>55.727386071023403</v>
      </c>
      <c r="O378">
        <v>62.077500168862997</v>
      </c>
      <c r="P378">
        <v>27.959776122417999</v>
      </c>
      <c r="Q378">
        <v>60.229966459643897</v>
      </c>
      <c r="R378">
        <v>27.960980174621199</v>
      </c>
      <c r="S378">
        <v>31.263744408291501</v>
      </c>
      <c r="T378">
        <v>37.584883003539701</v>
      </c>
      <c r="U378">
        <v>16.6024286704749</v>
      </c>
      <c r="V378">
        <v>2.0875409683623002E-3</v>
      </c>
      <c r="W378">
        <v>3.2406295468783699E-3</v>
      </c>
      <c r="X378">
        <v>4.3803950692519597E-3</v>
      </c>
      <c r="Y378">
        <v>4.8795393938738402E-3</v>
      </c>
      <c r="Z378">
        <v>2.1977500489245398E-3</v>
      </c>
      <c r="AA378">
        <v>4.7343158669740501E-3</v>
      </c>
      <c r="AB378">
        <v>2.19784469223559E-3</v>
      </c>
      <c r="AC378">
        <v>2.45745514921329E-3</v>
      </c>
      <c r="AD378">
        <v>2.9543218836299099E-3</v>
      </c>
      <c r="AE378">
        <v>1.3050171883725E-3</v>
      </c>
    </row>
    <row r="379" spans="1:31" x14ac:dyDescent="0.3">
      <c r="A379">
        <v>378</v>
      </c>
      <c r="B379">
        <v>21710</v>
      </c>
      <c r="C379">
        <v>16.8428389795918</v>
      </c>
      <c r="D379">
        <v>723.50557142857099</v>
      </c>
      <c r="E379">
        <v>44.696712244897903</v>
      </c>
      <c r="F379">
        <v>218.20408163265299</v>
      </c>
      <c r="G379">
        <v>0</v>
      </c>
      <c r="H379">
        <v>246324.671878261</v>
      </c>
      <c r="I379">
        <v>140829.90479839299</v>
      </c>
      <c r="J379">
        <v>157786.57357460799</v>
      </c>
      <c r="K379">
        <v>0</v>
      </c>
      <c r="L379">
        <v>33.525762183757699</v>
      </c>
      <c r="M379">
        <v>185.47329237549701</v>
      </c>
      <c r="N379">
        <v>212.102627535013</v>
      </c>
      <c r="O379">
        <v>204.895000569724</v>
      </c>
      <c r="P379">
        <v>106.794185087987</v>
      </c>
      <c r="Q379">
        <v>152.22120242122699</v>
      </c>
      <c r="R379">
        <v>199.13281312048301</v>
      </c>
      <c r="S379">
        <v>61.852102624804701</v>
      </c>
      <c r="T379">
        <v>292.48079622272297</v>
      </c>
      <c r="U379">
        <v>49.348769725301899</v>
      </c>
      <c r="V379">
        <v>1.5442543612969901E-3</v>
      </c>
      <c r="W379">
        <v>8.5432193632195893E-3</v>
      </c>
      <c r="X379">
        <v>9.7698124152470495E-3</v>
      </c>
      <c r="Y379">
        <v>9.4378167005860995E-3</v>
      </c>
      <c r="Z379">
        <v>4.9191241403955602E-3</v>
      </c>
      <c r="AA379">
        <v>7.0115708162702597E-3</v>
      </c>
      <c r="AB379">
        <v>9.1724004201051996E-3</v>
      </c>
      <c r="AC379">
        <v>2.8490144000370599E-3</v>
      </c>
      <c r="AD379">
        <v>1.3472169333151599E-2</v>
      </c>
      <c r="AE379">
        <v>2.2730893470889798E-3</v>
      </c>
    </row>
    <row r="380" spans="1:31" x14ac:dyDescent="0.3">
      <c r="A380">
        <v>379</v>
      </c>
      <c r="B380">
        <v>63549</v>
      </c>
      <c r="C380">
        <v>19.213396330275199</v>
      </c>
      <c r="D380">
        <v>888.102394495412</v>
      </c>
      <c r="E380">
        <v>29.523953211009101</v>
      </c>
      <c r="F380">
        <v>261.16307339449497</v>
      </c>
      <c r="G380">
        <v>0</v>
      </c>
      <c r="H380">
        <v>277548.60670347302</v>
      </c>
      <c r="I380">
        <v>103461.82171911201</v>
      </c>
      <c r="J380">
        <v>184791.95543583299</v>
      </c>
      <c r="K380">
        <v>1</v>
      </c>
      <c r="L380">
        <v>11.5083696399603</v>
      </c>
      <c r="M380">
        <v>128.36896795598599</v>
      </c>
      <c r="N380">
        <v>61.190224749638801</v>
      </c>
      <c r="O380">
        <v>73.148558324594205</v>
      </c>
      <c r="P380">
        <v>33.140194570387301</v>
      </c>
      <c r="Q380">
        <v>67.280325994186597</v>
      </c>
      <c r="R380">
        <v>45.643788459190098</v>
      </c>
      <c r="S380">
        <v>0.82342625578748596</v>
      </c>
      <c r="T380">
        <v>171.849352921682</v>
      </c>
      <c r="U380">
        <v>28.419928389483999</v>
      </c>
      <c r="V380">
        <v>1.8109442540339499E-4</v>
      </c>
      <c r="W380">
        <v>2.0199998104767302E-3</v>
      </c>
      <c r="X380">
        <v>9.6288257485780803E-4</v>
      </c>
      <c r="Y380">
        <v>1.1510575827250501E-3</v>
      </c>
      <c r="Z380">
        <v>5.2149041795130301E-4</v>
      </c>
      <c r="AA380">
        <v>1.0587157310765899E-3</v>
      </c>
      <c r="AB380">
        <v>7.1824558150702705E-4</v>
      </c>
      <c r="AC380" s="1">
        <v>1.29573440303936E-5</v>
      </c>
      <c r="AD380">
        <v>2.70420231509043E-3</v>
      </c>
      <c r="AE380">
        <v>4.47212834025461E-4</v>
      </c>
    </row>
    <row r="381" spans="1:31" x14ac:dyDescent="0.3">
      <c r="A381">
        <v>380</v>
      </c>
      <c r="B381">
        <v>48029</v>
      </c>
      <c r="C381">
        <v>13.6277428318584</v>
      </c>
      <c r="D381">
        <v>918.41710265486699</v>
      </c>
      <c r="E381">
        <v>6.3490654247787601</v>
      </c>
      <c r="F381">
        <v>102.480093805309</v>
      </c>
      <c r="G381">
        <v>0</v>
      </c>
      <c r="H381">
        <v>211677.933357776</v>
      </c>
      <c r="I381">
        <v>81748.960802285699</v>
      </c>
      <c r="J381">
        <v>181562.69707590499</v>
      </c>
      <c r="K381">
        <v>0</v>
      </c>
      <c r="L381">
        <v>126.22369107471999</v>
      </c>
      <c r="M381">
        <v>804.04233312798897</v>
      </c>
      <c r="N381">
        <v>492.90220606562798</v>
      </c>
      <c r="O381">
        <v>643.400188906621</v>
      </c>
      <c r="P381">
        <v>173.000674947395</v>
      </c>
      <c r="Q381">
        <v>537.33337585994195</v>
      </c>
      <c r="R381">
        <v>262.30929647673702</v>
      </c>
      <c r="S381">
        <v>165.75525176876201</v>
      </c>
      <c r="T381">
        <v>404.44414885823699</v>
      </c>
      <c r="U381">
        <v>266.41087713584102</v>
      </c>
      <c r="V381">
        <v>2.6280724369593502E-3</v>
      </c>
      <c r="W381">
        <v>1.67407677263317E-2</v>
      </c>
      <c r="X381">
        <v>1.02625956415005E-2</v>
      </c>
      <c r="Y381">
        <v>1.3396077138949801E-2</v>
      </c>
      <c r="Z381">
        <v>3.6020045170083699E-3</v>
      </c>
      <c r="AA381">
        <v>1.1187686103394601E-2</v>
      </c>
      <c r="AB381">
        <v>5.4614773673559202E-3</v>
      </c>
      <c r="AC381">
        <v>3.4511493424548099E-3</v>
      </c>
      <c r="AD381">
        <v>8.4208321817701194E-3</v>
      </c>
      <c r="AE381">
        <v>5.54687536979411E-3</v>
      </c>
    </row>
    <row r="382" spans="1:31" x14ac:dyDescent="0.3">
      <c r="A382">
        <v>381</v>
      </c>
      <c r="B382">
        <v>21266</v>
      </c>
      <c r="C382">
        <v>13.607125395348801</v>
      </c>
      <c r="D382">
        <v>305.682293023255</v>
      </c>
      <c r="E382">
        <v>84.822776744186001</v>
      </c>
      <c r="F382">
        <v>189.499976744186</v>
      </c>
      <c r="G382">
        <v>0</v>
      </c>
      <c r="H382">
        <v>236414.84256085</v>
      </c>
      <c r="I382">
        <v>61539.937074298898</v>
      </c>
      <c r="J382">
        <v>155349.01752670799</v>
      </c>
      <c r="K382">
        <v>1</v>
      </c>
      <c r="L382">
        <v>62.747523081879898</v>
      </c>
      <c r="M382">
        <v>73.793701510927207</v>
      </c>
      <c r="N382">
        <v>75.970397733743496</v>
      </c>
      <c r="O382">
        <v>108.270567464941</v>
      </c>
      <c r="P382">
        <v>42.323653735806303</v>
      </c>
      <c r="Q382">
        <v>114.34682237594301</v>
      </c>
      <c r="R382">
        <v>44.891872993190802</v>
      </c>
      <c r="S382">
        <v>73.631772189156095</v>
      </c>
      <c r="T382">
        <v>105.358816433569</v>
      </c>
      <c r="U382">
        <v>31.093249436552899</v>
      </c>
      <c r="V382">
        <v>2.9506029851349498E-3</v>
      </c>
      <c r="W382">
        <v>3.4700320469729698E-3</v>
      </c>
      <c r="X382">
        <v>3.5723877425817502E-3</v>
      </c>
      <c r="Y382">
        <v>5.0912521144052302E-3</v>
      </c>
      <c r="Z382">
        <v>1.9902028466005002E-3</v>
      </c>
      <c r="AA382">
        <v>5.37697838690601E-3</v>
      </c>
      <c r="AB382">
        <v>2.1109692933880702E-3</v>
      </c>
      <c r="AC382">
        <v>3.4624175768436E-3</v>
      </c>
      <c r="AD382">
        <v>4.9543316295292501E-3</v>
      </c>
      <c r="AE382">
        <v>1.4621108547236399E-3</v>
      </c>
    </row>
    <row r="383" spans="1:31" x14ac:dyDescent="0.3">
      <c r="A383">
        <v>382</v>
      </c>
      <c r="B383">
        <v>10034</v>
      </c>
      <c r="C383">
        <v>12.2145545</v>
      </c>
      <c r="D383">
        <v>225.46813</v>
      </c>
      <c r="E383">
        <v>13.185654</v>
      </c>
      <c r="F383">
        <v>319.11529999999999</v>
      </c>
      <c r="G383">
        <v>0</v>
      </c>
      <c r="H383">
        <v>274741.19538358902</v>
      </c>
      <c r="I383">
        <v>117163.742357332</v>
      </c>
      <c r="J383">
        <v>185097.595856281</v>
      </c>
      <c r="K383">
        <v>1</v>
      </c>
      <c r="L383">
        <v>9.6400373409721993</v>
      </c>
      <c r="M383">
        <v>2.1182293699848498</v>
      </c>
      <c r="N383">
        <v>10.7360629092379</v>
      </c>
      <c r="O383">
        <v>23.982134212506701</v>
      </c>
      <c r="P383">
        <v>5.7403691056350299</v>
      </c>
      <c r="Q383">
        <v>11.030699145248001</v>
      </c>
      <c r="R383">
        <v>2.0286123275026502</v>
      </c>
      <c r="S383">
        <v>0.80956158803568601</v>
      </c>
      <c r="T383">
        <v>36.547336898130901</v>
      </c>
      <c r="U383">
        <v>2.56677633381749</v>
      </c>
      <c r="V383">
        <v>9.6073722752364004E-4</v>
      </c>
      <c r="W383">
        <v>2.1110517938856401E-4</v>
      </c>
      <c r="X383">
        <v>1.0699683983693301E-3</v>
      </c>
      <c r="Y383">
        <v>2.3900871250255801E-3</v>
      </c>
      <c r="Z383">
        <v>5.7209179844877698E-4</v>
      </c>
      <c r="AA383">
        <v>1.0993321850954699E-3</v>
      </c>
      <c r="AB383">
        <v>2.0217384168852399E-4</v>
      </c>
      <c r="AC383" s="1">
        <v>8.0681840545713106E-5</v>
      </c>
      <c r="AD383">
        <v>3.6423497008302602E-3</v>
      </c>
      <c r="AE383">
        <v>2.5580788656741902E-4</v>
      </c>
    </row>
    <row r="384" spans="1:31" x14ac:dyDescent="0.3">
      <c r="A384">
        <v>383</v>
      </c>
      <c r="B384">
        <v>1368</v>
      </c>
      <c r="C384">
        <v>14.1831571428571</v>
      </c>
      <c r="D384">
        <v>242.52785714285699</v>
      </c>
      <c r="E384">
        <v>57.166671428571398</v>
      </c>
      <c r="F384">
        <v>221.28971428571401</v>
      </c>
      <c r="G384">
        <v>0</v>
      </c>
      <c r="H384">
        <v>254811.72208245401</v>
      </c>
      <c r="I384">
        <v>61538.976401407097</v>
      </c>
      <c r="J384">
        <v>216011.64005471501</v>
      </c>
      <c r="K384">
        <v>1</v>
      </c>
      <c r="L384">
        <v>3.9023950809267398</v>
      </c>
      <c r="M384">
        <v>3.1933208873462799</v>
      </c>
      <c r="N384">
        <v>7.7008005217389996</v>
      </c>
      <c r="O384">
        <v>3.8622433108644598</v>
      </c>
      <c r="P384">
        <v>2.1225019657734499</v>
      </c>
      <c r="Q384">
        <v>35.726672588020797</v>
      </c>
      <c r="R384">
        <v>1.8129910191555401</v>
      </c>
      <c r="S384">
        <v>4.3302448419941504</v>
      </c>
      <c r="T384">
        <v>0.46456758804475101</v>
      </c>
      <c r="U384">
        <v>0.10823032506556</v>
      </c>
      <c r="V384">
        <v>2.8526279831335801E-3</v>
      </c>
      <c r="W384">
        <v>2.3342988942589701E-3</v>
      </c>
      <c r="X384">
        <v>5.6292401474700299E-3</v>
      </c>
      <c r="Y384">
        <v>2.8232772740237298E-3</v>
      </c>
      <c r="Z384">
        <v>1.5515365246881901E-3</v>
      </c>
      <c r="AA384">
        <v>2.6115988733933299E-2</v>
      </c>
      <c r="AB384">
        <v>1.3252858327160301E-3</v>
      </c>
      <c r="AC384">
        <v>3.1653836564284701E-3</v>
      </c>
      <c r="AD384">
        <v>3.3959619009119198E-4</v>
      </c>
      <c r="AE384" s="1">
        <v>7.9115734697046802E-5</v>
      </c>
    </row>
    <row r="385" spans="1:31" x14ac:dyDescent="0.3">
      <c r="A385">
        <v>384</v>
      </c>
      <c r="B385">
        <v>80208</v>
      </c>
      <c r="C385">
        <v>20.0922223880597</v>
      </c>
      <c r="D385">
        <v>1339.96634328358</v>
      </c>
      <c r="E385">
        <v>23.0524675447761</v>
      </c>
      <c r="F385">
        <v>103.38286343283499</v>
      </c>
      <c r="G385">
        <v>0</v>
      </c>
      <c r="H385">
        <v>190094.63424125401</v>
      </c>
      <c r="I385">
        <v>83087.812113654494</v>
      </c>
      <c r="J385">
        <v>200864.408560849</v>
      </c>
      <c r="K385">
        <v>0</v>
      </c>
      <c r="L385">
        <v>44.354320770216802</v>
      </c>
      <c r="M385">
        <v>116.590205576079</v>
      </c>
      <c r="N385">
        <v>36.845940040056199</v>
      </c>
      <c r="O385">
        <v>211.17536065846599</v>
      </c>
      <c r="P385">
        <v>147.66613172947899</v>
      </c>
      <c r="Q385">
        <v>101.744830376043</v>
      </c>
      <c r="R385">
        <v>180.46095219615299</v>
      </c>
      <c r="S385">
        <v>223.585344268505</v>
      </c>
      <c r="T385">
        <v>378.40089405734801</v>
      </c>
      <c r="U385">
        <v>119.38195640493301</v>
      </c>
      <c r="V385">
        <v>5.5299123242340904E-4</v>
      </c>
      <c r="W385">
        <v>1.4535982143437001E-3</v>
      </c>
      <c r="X385">
        <v>4.5937986285727401E-4</v>
      </c>
      <c r="Y385">
        <v>2.6328466070525002E-3</v>
      </c>
      <c r="Z385">
        <v>1.8410399427672901E-3</v>
      </c>
      <c r="AA385">
        <v>1.2685122478561101E-3</v>
      </c>
      <c r="AB385">
        <v>2.24991213091154E-3</v>
      </c>
      <c r="AC385">
        <v>2.7875691236348699E-3</v>
      </c>
      <c r="AD385">
        <v>4.7177450386164501E-3</v>
      </c>
      <c r="AE385">
        <v>1.48840460309363E-3</v>
      </c>
    </row>
    <row r="386" spans="1:31" x14ac:dyDescent="0.3">
      <c r="A386">
        <v>385</v>
      </c>
      <c r="B386">
        <v>16212</v>
      </c>
      <c r="C386">
        <v>14.3179657142857</v>
      </c>
      <c r="D386">
        <v>712.16399999999999</v>
      </c>
      <c r="E386">
        <v>50.645239999999902</v>
      </c>
      <c r="F386">
        <v>228.84128571428499</v>
      </c>
      <c r="G386">
        <v>0</v>
      </c>
      <c r="H386">
        <v>165527.210314975</v>
      </c>
      <c r="I386">
        <v>64459.678798239998</v>
      </c>
      <c r="J386">
        <v>201128.70176105501</v>
      </c>
      <c r="K386">
        <v>1</v>
      </c>
      <c r="L386">
        <v>36.9579701624424</v>
      </c>
      <c r="M386">
        <v>7.8656936715880796</v>
      </c>
      <c r="N386">
        <v>1.9523773917321099E-2</v>
      </c>
      <c r="O386">
        <v>7.9102465819926397</v>
      </c>
      <c r="P386">
        <v>17.684538942720799</v>
      </c>
      <c r="Q386">
        <v>27.990406937938701</v>
      </c>
      <c r="R386">
        <v>2.1634231699450499</v>
      </c>
      <c r="S386">
        <v>0.184114156248981</v>
      </c>
      <c r="T386">
        <v>0.123917834247239</v>
      </c>
      <c r="U386">
        <v>0.262584654372085</v>
      </c>
      <c r="V386">
        <v>2.2796675402444099E-3</v>
      </c>
      <c r="W386">
        <v>4.85177255834449E-4</v>
      </c>
      <c r="X386" s="1">
        <v>1.2042791708192099E-6</v>
      </c>
      <c r="Y386">
        <v>4.8792539982683402E-4</v>
      </c>
      <c r="Z386">
        <v>1.09083018398228E-3</v>
      </c>
      <c r="AA386">
        <v>1.7265239907438099E-3</v>
      </c>
      <c r="AB386">
        <v>1.3344579138570501E-4</v>
      </c>
      <c r="AC386" s="1">
        <v>1.13566590333692E-5</v>
      </c>
      <c r="AD386" s="1">
        <v>7.6435871112286704E-6</v>
      </c>
      <c r="AE386" s="1">
        <v>1.6196931555149601E-5</v>
      </c>
    </row>
    <row r="387" spans="1:31" x14ac:dyDescent="0.3">
      <c r="A387">
        <v>386</v>
      </c>
      <c r="B387">
        <v>33992</v>
      </c>
      <c r="C387">
        <v>6.8862660377358402</v>
      </c>
      <c r="D387">
        <v>197.593258490566</v>
      </c>
      <c r="E387">
        <v>11.443602830188601</v>
      </c>
      <c r="F387">
        <v>311.13728301886698</v>
      </c>
      <c r="G387">
        <v>0</v>
      </c>
      <c r="H387">
        <v>232727.06808887</v>
      </c>
      <c r="I387">
        <v>116924.428819829</v>
      </c>
      <c r="J387">
        <v>147055.698503878</v>
      </c>
      <c r="K387">
        <v>0</v>
      </c>
      <c r="L387">
        <v>141.283438052279</v>
      </c>
      <c r="M387">
        <v>229.15958126755299</v>
      </c>
      <c r="N387">
        <v>223.46354297244201</v>
      </c>
      <c r="O387">
        <v>389.50063073958597</v>
      </c>
      <c r="P387">
        <v>204.52411887461599</v>
      </c>
      <c r="Q387">
        <v>492.46022524012602</v>
      </c>
      <c r="R387">
        <v>181.53007552972301</v>
      </c>
      <c r="S387">
        <v>131.27227220702201</v>
      </c>
      <c r="T387">
        <v>473.53617504016302</v>
      </c>
      <c r="U387">
        <v>292.89738857668101</v>
      </c>
      <c r="V387">
        <v>4.1563732069981102E-3</v>
      </c>
      <c r="W387">
        <v>6.7415739370308798E-3</v>
      </c>
      <c r="X387">
        <v>6.57400397071201E-3</v>
      </c>
      <c r="Y387">
        <v>1.14585970445865E-2</v>
      </c>
      <c r="Z387">
        <v>6.0168309859559999E-3</v>
      </c>
      <c r="AA387">
        <v>1.4487533103086699E-2</v>
      </c>
      <c r="AB387">
        <v>5.3403764276807198E-3</v>
      </c>
      <c r="AC387">
        <v>3.8618578549959501E-3</v>
      </c>
      <c r="AD387">
        <v>1.39308123982161E-2</v>
      </c>
      <c r="AE387">
        <v>8.6166565243787196E-3</v>
      </c>
    </row>
    <row r="388" spans="1:31" x14ac:dyDescent="0.3">
      <c r="A388">
        <v>387</v>
      </c>
      <c r="B388">
        <v>65821</v>
      </c>
      <c r="C388">
        <v>18.512431111111098</v>
      </c>
      <c r="D388">
        <v>847.66237008547</v>
      </c>
      <c r="E388">
        <v>24.126291111111101</v>
      </c>
      <c r="F388">
        <v>62.835233333333299</v>
      </c>
      <c r="G388">
        <v>0</v>
      </c>
      <c r="H388">
        <v>263649.95254169701</v>
      </c>
      <c r="I388">
        <v>62505.3503769401</v>
      </c>
      <c r="J388">
        <v>201793.27653040999</v>
      </c>
      <c r="K388">
        <v>1</v>
      </c>
      <c r="L388">
        <v>54.384472156361099</v>
      </c>
      <c r="M388">
        <v>143.84636283974399</v>
      </c>
      <c r="N388">
        <v>42.358384619187099</v>
      </c>
      <c r="O388">
        <v>193.90115371461701</v>
      </c>
      <c r="P388">
        <v>155.439414467484</v>
      </c>
      <c r="Q388">
        <v>208.04890063198701</v>
      </c>
      <c r="R388">
        <v>144.09115880923201</v>
      </c>
      <c r="S388">
        <v>243.65274982566399</v>
      </c>
      <c r="T388">
        <v>266.04913610295398</v>
      </c>
      <c r="U388">
        <v>194.503488296721</v>
      </c>
      <c r="V388">
        <v>8.2624803871653597E-4</v>
      </c>
      <c r="W388">
        <v>2.1854174631157899E-3</v>
      </c>
      <c r="X388">
        <v>6.4353906229299405E-4</v>
      </c>
      <c r="Y388">
        <v>2.9458858679542498E-3</v>
      </c>
      <c r="Z388">
        <v>2.3615474463694599E-3</v>
      </c>
      <c r="AA388">
        <v>3.1608286205312402E-3</v>
      </c>
      <c r="AB388">
        <v>2.1891365796513499E-3</v>
      </c>
      <c r="AC388">
        <v>3.70174791974696E-3</v>
      </c>
      <c r="AD388">
        <v>4.0420099376028097E-3</v>
      </c>
      <c r="AE388">
        <v>2.9550369683949002E-3</v>
      </c>
    </row>
    <row r="389" spans="1:31" x14ac:dyDescent="0.3">
      <c r="A389">
        <v>388</v>
      </c>
      <c r="B389">
        <v>6216</v>
      </c>
      <c r="C389">
        <v>11.079426666666601</v>
      </c>
      <c r="D389">
        <v>384.837013333333</v>
      </c>
      <c r="E389">
        <v>6.4740733333333296</v>
      </c>
      <c r="F389">
        <v>202.0556</v>
      </c>
      <c r="G389">
        <v>0</v>
      </c>
      <c r="H389">
        <v>288202.37578502099</v>
      </c>
      <c r="I389">
        <v>65599.932053285098</v>
      </c>
      <c r="J389">
        <v>198131.423300875</v>
      </c>
      <c r="K389">
        <v>0</v>
      </c>
      <c r="L389">
        <v>2.89844446164942</v>
      </c>
      <c r="M389">
        <v>4.9386443235108999</v>
      </c>
      <c r="N389">
        <v>1.09488161142103</v>
      </c>
      <c r="O389">
        <v>19.133408308969301</v>
      </c>
      <c r="P389">
        <v>3.7428452419956</v>
      </c>
      <c r="Q389">
        <v>10.561521835106801</v>
      </c>
      <c r="R389">
        <v>18.045934367853899</v>
      </c>
      <c r="S389">
        <v>3.9822413064572899</v>
      </c>
      <c r="T389">
        <v>19.155225098767399</v>
      </c>
      <c r="U389">
        <v>11.7118466962286</v>
      </c>
      <c r="V389">
        <v>4.6628771905557102E-4</v>
      </c>
      <c r="W389">
        <v>7.9450520005001695E-4</v>
      </c>
      <c r="X389">
        <v>1.76139255376615E-4</v>
      </c>
      <c r="Y389">
        <v>3.07809013979557E-3</v>
      </c>
      <c r="Z389">
        <v>6.02130830436873E-4</v>
      </c>
      <c r="AA389">
        <v>1.6990865243093299E-3</v>
      </c>
      <c r="AB389">
        <v>2.9031425945710899E-3</v>
      </c>
      <c r="AC389">
        <v>6.4064371082002804E-4</v>
      </c>
      <c r="AD389">
        <v>3.0815999193641299E-3</v>
      </c>
      <c r="AE389">
        <v>1.884145221401E-3</v>
      </c>
    </row>
    <row r="390" spans="1:31" x14ac:dyDescent="0.3">
      <c r="A390">
        <v>389</v>
      </c>
      <c r="B390">
        <v>65892</v>
      </c>
      <c r="C390">
        <v>16.497427589285699</v>
      </c>
      <c r="D390">
        <v>468.37788124999997</v>
      </c>
      <c r="E390">
        <v>13.499252767857101</v>
      </c>
      <c r="F390">
        <v>262.67461607142798</v>
      </c>
      <c r="G390">
        <v>0</v>
      </c>
      <c r="H390">
        <v>272604.29565559601</v>
      </c>
      <c r="I390">
        <v>69815.0816661313</v>
      </c>
      <c r="J390">
        <v>189877.88093927401</v>
      </c>
      <c r="K390">
        <v>0</v>
      </c>
      <c r="L390">
        <v>52.705404992738202</v>
      </c>
      <c r="M390">
        <v>238.02093167461601</v>
      </c>
      <c r="N390">
        <v>116.975060633463</v>
      </c>
      <c r="O390">
        <v>164.57730419486401</v>
      </c>
      <c r="P390">
        <v>100.98415216127501</v>
      </c>
      <c r="Q390">
        <v>145.41358554573</v>
      </c>
      <c r="R390">
        <v>126.54827408441101</v>
      </c>
      <c r="S390">
        <v>18.144043747070398</v>
      </c>
      <c r="T390">
        <v>341.51419218385502</v>
      </c>
      <c r="U390">
        <v>180.00421867619599</v>
      </c>
      <c r="V390">
        <v>7.9987562970828304E-4</v>
      </c>
      <c r="W390">
        <v>3.6122887706340101E-3</v>
      </c>
      <c r="X390">
        <v>1.7752543652258699E-3</v>
      </c>
      <c r="Y390">
        <v>2.4976826351433301E-3</v>
      </c>
      <c r="Z390">
        <v>1.5325707545874401E-3</v>
      </c>
      <c r="AA390">
        <v>2.2068473493858198E-3</v>
      </c>
      <c r="AB390">
        <v>1.9205407953076499E-3</v>
      </c>
      <c r="AC390">
        <v>2.7536034339632097E-4</v>
      </c>
      <c r="AD390">
        <v>5.1829386296341796E-3</v>
      </c>
      <c r="AE390">
        <v>2.73180687604255E-3</v>
      </c>
    </row>
    <row r="391" spans="1:31" x14ac:dyDescent="0.3">
      <c r="A391">
        <v>390</v>
      </c>
      <c r="B391">
        <v>25135</v>
      </c>
      <c r="C391">
        <v>10.548344528301801</v>
      </c>
      <c r="D391">
        <v>249.50561962264101</v>
      </c>
      <c r="E391">
        <v>31.791852830188599</v>
      </c>
      <c r="F391">
        <v>208.81394339622599</v>
      </c>
      <c r="G391">
        <v>0</v>
      </c>
      <c r="H391">
        <v>276842.215985524</v>
      </c>
      <c r="I391">
        <v>96335.906827903804</v>
      </c>
      <c r="J391">
        <v>168282.19370460499</v>
      </c>
      <c r="K391">
        <v>0</v>
      </c>
      <c r="L391">
        <v>41.406146405806098</v>
      </c>
      <c r="M391">
        <v>406.00246432850997</v>
      </c>
      <c r="N391">
        <v>149.778838189596</v>
      </c>
      <c r="O391">
        <v>323.30478831190499</v>
      </c>
      <c r="P391">
        <v>67.4882720804965</v>
      </c>
      <c r="Q391">
        <v>36.188148086844102</v>
      </c>
      <c r="R391">
        <v>32.576620298317003</v>
      </c>
      <c r="S391">
        <v>32.129627384788598</v>
      </c>
      <c r="T391">
        <v>139.57815476129599</v>
      </c>
      <c r="U391">
        <v>113.094639124625</v>
      </c>
      <c r="V391">
        <v>1.64735016533941E-3</v>
      </c>
      <c r="W391">
        <v>1.6152873058623798E-2</v>
      </c>
      <c r="X391">
        <v>5.95897506224774E-3</v>
      </c>
      <c r="Y391">
        <v>1.28627327754885E-2</v>
      </c>
      <c r="Z391">
        <v>2.6850317119751898E-3</v>
      </c>
      <c r="AA391">
        <v>1.4397512666339399E-3</v>
      </c>
      <c r="AB391">
        <v>1.2960660552344099E-3</v>
      </c>
      <c r="AC391">
        <v>1.27828237059035E-3</v>
      </c>
      <c r="AD391">
        <v>5.5531392385635998E-3</v>
      </c>
      <c r="AE391">
        <v>4.4994883280137397E-3</v>
      </c>
    </row>
    <row r="392" spans="1:31" x14ac:dyDescent="0.3">
      <c r="A392">
        <v>391</v>
      </c>
      <c r="B392">
        <v>93133</v>
      </c>
      <c r="C392">
        <v>11.891953030303</v>
      </c>
      <c r="D392">
        <v>1293.1937954545399</v>
      </c>
      <c r="E392">
        <v>17.351429166666598</v>
      </c>
      <c r="F392">
        <v>147.39015909090901</v>
      </c>
      <c r="G392">
        <v>0</v>
      </c>
      <c r="H392">
        <v>203963.05324074699</v>
      </c>
      <c r="I392">
        <v>63261.952940351599</v>
      </c>
      <c r="J392">
        <v>183796.16816454101</v>
      </c>
      <c r="K392">
        <v>0</v>
      </c>
      <c r="L392">
        <v>38.657726183907002</v>
      </c>
      <c r="M392">
        <v>571.59184834103598</v>
      </c>
      <c r="N392">
        <v>745.33752346674396</v>
      </c>
      <c r="O392">
        <v>220.25791574627701</v>
      </c>
      <c r="P392">
        <v>85.838413133854402</v>
      </c>
      <c r="Q392">
        <v>196.041818311637</v>
      </c>
      <c r="R392">
        <v>102.446206599249</v>
      </c>
      <c r="S392">
        <v>19.452198753130201</v>
      </c>
      <c r="T392">
        <v>245.48613102918</v>
      </c>
      <c r="U392">
        <v>98.071980252688803</v>
      </c>
      <c r="V392">
        <v>4.15080864826721E-4</v>
      </c>
      <c r="W392">
        <v>6.1373718052788601E-3</v>
      </c>
      <c r="X392">
        <v>8.0029369124450401E-3</v>
      </c>
      <c r="Y392">
        <v>2.3649825061608401E-3</v>
      </c>
      <c r="Z392">
        <v>9.2167559440643396E-4</v>
      </c>
      <c r="AA392">
        <v>2.1049662129603601E-3</v>
      </c>
      <c r="AB392">
        <v>1.09999899712507E-3</v>
      </c>
      <c r="AC392">
        <v>2.0886472843278101E-4</v>
      </c>
      <c r="AD392">
        <v>2.6358662453607302E-3</v>
      </c>
      <c r="AE392">
        <v>1.05303147383514E-3</v>
      </c>
    </row>
    <row r="393" spans="1:31" x14ac:dyDescent="0.3">
      <c r="A393">
        <v>392</v>
      </c>
      <c r="B393">
        <v>75557</v>
      </c>
      <c r="C393">
        <v>9.6412224528301795</v>
      </c>
      <c r="D393">
        <v>474.38490754716901</v>
      </c>
      <c r="E393">
        <v>17.252000566037701</v>
      </c>
      <c r="F393">
        <v>176.66350943396199</v>
      </c>
      <c r="G393">
        <v>0</v>
      </c>
      <c r="H393">
        <v>277473.46853534703</v>
      </c>
      <c r="I393">
        <v>64983.525952096199</v>
      </c>
      <c r="J393">
        <v>175091.15619493599</v>
      </c>
      <c r="K393">
        <v>0</v>
      </c>
      <c r="L393">
        <v>64.166956930814706</v>
      </c>
      <c r="M393">
        <v>369.09019139063503</v>
      </c>
      <c r="N393">
        <v>208.97478673141001</v>
      </c>
      <c r="O393">
        <v>525.99188499120805</v>
      </c>
      <c r="P393">
        <v>333.55603814449</v>
      </c>
      <c r="Q393">
        <v>589.31789775981304</v>
      </c>
      <c r="R393">
        <v>571.87032907811897</v>
      </c>
      <c r="S393">
        <v>129.39736213767901</v>
      </c>
      <c r="T393">
        <v>1120.2647811516499</v>
      </c>
      <c r="U393">
        <v>218.17911015957301</v>
      </c>
      <c r="V393">
        <v>8.4925231190776101E-4</v>
      </c>
      <c r="W393">
        <v>4.8849238507436103E-3</v>
      </c>
      <c r="X393">
        <v>2.7657898901678199E-3</v>
      </c>
      <c r="Y393">
        <v>6.9615242133913204E-3</v>
      </c>
      <c r="Z393">
        <v>4.4146278722618703E-3</v>
      </c>
      <c r="AA393">
        <v>7.7996465947538004E-3</v>
      </c>
      <c r="AB393">
        <v>7.5687273062471899E-3</v>
      </c>
      <c r="AC393">
        <v>1.71257940545124E-3</v>
      </c>
      <c r="AD393">
        <v>1.4826750415602099E-2</v>
      </c>
      <c r="AE393">
        <v>2.8876094889894099E-3</v>
      </c>
    </row>
    <row r="394" spans="1:31" x14ac:dyDescent="0.3">
      <c r="A394">
        <v>393</v>
      </c>
      <c r="B394">
        <v>7409</v>
      </c>
      <c r="C394">
        <v>13.1221204761904</v>
      </c>
      <c r="D394">
        <v>424.760619047619</v>
      </c>
      <c r="E394">
        <v>40.171957142857103</v>
      </c>
      <c r="F394">
        <v>247.71419047619</v>
      </c>
      <c r="G394">
        <v>0</v>
      </c>
      <c r="H394">
        <v>284479.04408922797</v>
      </c>
      <c r="I394">
        <v>61541.717360058901</v>
      </c>
      <c r="J394">
        <v>210667.158869081</v>
      </c>
      <c r="K394">
        <v>0</v>
      </c>
      <c r="L394">
        <v>3.9571916180651798</v>
      </c>
      <c r="M394">
        <v>4.3329082808932604</v>
      </c>
      <c r="N394">
        <v>1.0149372151445299</v>
      </c>
      <c r="O394">
        <v>8.7538380564960594</v>
      </c>
      <c r="P394">
        <v>2.7132203454323802</v>
      </c>
      <c r="Q394">
        <v>29.7149977965361</v>
      </c>
      <c r="R394">
        <v>0.34215065254737798</v>
      </c>
      <c r="S394">
        <v>16.592028375723299</v>
      </c>
      <c r="T394">
        <v>28.026810436399501</v>
      </c>
      <c r="U394">
        <v>2.20764094057375</v>
      </c>
      <c r="V394">
        <v>5.3410603564113697E-4</v>
      </c>
      <c r="W394">
        <v>5.8481688229089696E-4</v>
      </c>
      <c r="X394">
        <v>1.3698707182407E-4</v>
      </c>
      <c r="Y394">
        <v>1.18151411209286E-3</v>
      </c>
      <c r="Z394">
        <v>3.6620601234071802E-4</v>
      </c>
      <c r="AA394">
        <v>4.0106624101142003E-3</v>
      </c>
      <c r="AB394" s="1">
        <v>4.6180409305895297E-5</v>
      </c>
      <c r="AC394">
        <v>2.2394423506172699E-3</v>
      </c>
      <c r="AD394">
        <v>3.7828061056012301E-3</v>
      </c>
      <c r="AE394">
        <v>2.97967463972702E-4</v>
      </c>
    </row>
    <row r="395" spans="1:31" x14ac:dyDescent="0.3">
      <c r="A395">
        <v>394</v>
      </c>
      <c r="B395">
        <v>49077</v>
      </c>
      <c r="C395">
        <v>12.2276382222222</v>
      </c>
      <c r="D395">
        <v>324.59011333333302</v>
      </c>
      <c r="E395">
        <v>22.815433333333299</v>
      </c>
      <c r="F395">
        <v>292.21912222222198</v>
      </c>
      <c r="G395">
        <v>0</v>
      </c>
      <c r="H395">
        <v>263085.53180875402</v>
      </c>
      <c r="I395">
        <v>100957.520079864</v>
      </c>
      <c r="J395">
        <v>193488.44288449601</v>
      </c>
      <c r="K395">
        <v>0</v>
      </c>
      <c r="L395">
        <v>76.214041723526805</v>
      </c>
      <c r="M395">
        <v>631.11845847736595</v>
      </c>
      <c r="N395">
        <v>67.131571480060799</v>
      </c>
      <c r="O395">
        <v>510.22651571151403</v>
      </c>
      <c r="P395">
        <v>186.87387234687199</v>
      </c>
      <c r="Q395">
        <v>383.59097358073097</v>
      </c>
      <c r="R395">
        <v>205.55791105291101</v>
      </c>
      <c r="S395">
        <v>102.368523952009</v>
      </c>
      <c r="T395">
        <v>500.99140344641597</v>
      </c>
      <c r="U395">
        <v>65.700037680738205</v>
      </c>
      <c r="V395">
        <v>1.55294825933791E-3</v>
      </c>
      <c r="W395">
        <v>1.28597603455257E-2</v>
      </c>
      <c r="X395">
        <v>1.36788254131387E-3</v>
      </c>
      <c r="Y395">
        <v>1.0396448758308601E-2</v>
      </c>
      <c r="Z395">
        <v>3.8077688600948001E-3</v>
      </c>
      <c r="AA395">
        <v>7.8161047655873808E-3</v>
      </c>
      <c r="AB395">
        <v>4.1884775160036499E-3</v>
      </c>
      <c r="AC395">
        <v>2.0858757452983999E-3</v>
      </c>
      <c r="AD395">
        <v>1.02082727845307E-2</v>
      </c>
      <c r="AE395">
        <v>1.3387134030347801E-3</v>
      </c>
    </row>
    <row r="396" spans="1:31" x14ac:dyDescent="0.3">
      <c r="A396">
        <v>395</v>
      </c>
      <c r="B396">
        <v>25545</v>
      </c>
      <c r="C396">
        <v>14.859474814814799</v>
      </c>
      <c r="D396">
        <v>338.32997037037001</v>
      </c>
      <c r="E396">
        <v>42.600755555555502</v>
      </c>
      <c r="F396">
        <v>288.33798148148099</v>
      </c>
      <c r="G396">
        <v>0</v>
      </c>
      <c r="H396">
        <v>217115.53337047299</v>
      </c>
      <c r="I396">
        <v>100973.45579356801</v>
      </c>
      <c r="J396">
        <v>171143.34942113201</v>
      </c>
      <c r="K396">
        <v>0</v>
      </c>
      <c r="L396">
        <v>132.02167497203999</v>
      </c>
      <c r="M396">
        <v>226.51593568621399</v>
      </c>
      <c r="N396">
        <v>148.15202130649601</v>
      </c>
      <c r="O396">
        <v>102.916772399808</v>
      </c>
      <c r="P396">
        <v>120.01001538455699</v>
      </c>
      <c r="Q396">
        <v>149.82976620865099</v>
      </c>
      <c r="R396">
        <v>174.03061863225099</v>
      </c>
      <c r="S396">
        <v>48.697679071560302</v>
      </c>
      <c r="T396">
        <v>352.04548855461502</v>
      </c>
      <c r="U396">
        <v>110.147185377157</v>
      </c>
      <c r="V396">
        <v>5.1682002337851002E-3</v>
      </c>
      <c r="W396">
        <v>8.8673296412689097E-3</v>
      </c>
      <c r="X396">
        <v>5.7996485146406896E-3</v>
      </c>
      <c r="Y396">
        <v>4.0288421373970698E-3</v>
      </c>
      <c r="Z396">
        <v>4.6979845521455399E-3</v>
      </c>
      <c r="AA396">
        <v>5.8653265299922399E-3</v>
      </c>
      <c r="AB396">
        <v>6.8127077170581796E-3</v>
      </c>
      <c r="AC396">
        <v>1.9063487598966599E-3</v>
      </c>
      <c r="AD396">
        <v>1.37813853417347E-2</v>
      </c>
      <c r="AE396">
        <v>4.3118882512099303E-3</v>
      </c>
    </row>
    <row r="397" spans="1:31" x14ac:dyDescent="0.3">
      <c r="A397">
        <v>396</v>
      </c>
      <c r="B397">
        <v>50456</v>
      </c>
      <c r="C397">
        <v>13.710566111111101</v>
      </c>
      <c r="D397">
        <v>357.75491888888803</v>
      </c>
      <c r="E397">
        <v>25.626850666666598</v>
      </c>
      <c r="F397">
        <v>264.43268888888798</v>
      </c>
      <c r="G397">
        <v>0</v>
      </c>
      <c r="H397">
        <v>278655.91763483902</v>
      </c>
      <c r="I397">
        <v>69493.851247202503</v>
      </c>
      <c r="J397">
        <v>201184.30004733001</v>
      </c>
      <c r="K397">
        <v>0</v>
      </c>
      <c r="L397">
        <v>21.3960860275111</v>
      </c>
      <c r="M397">
        <v>90.700114707190295</v>
      </c>
      <c r="N397">
        <v>81.111863230731799</v>
      </c>
      <c r="O397">
        <v>122.474547363388</v>
      </c>
      <c r="P397">
        <v>116.837048617115</v>
      </c>
      <c r="Q397">
        <v>106.879807702736</v>
      </c>
      <c r="R397">
        <v>61.8735468362582</v>
      </c>
      <c r="S397">
        <v>65.905384199207205</v>
      </c>
      <c r="T397">
        <v>135.344071728708</v>
      </c>
      <c r="U397">
        <v>7.4921827312021199</v>
      </c>
      <c r="V397">
        <v>4.2405434492451098E-4</v>
      </c>
      <c r="W397">
        <v>1.7976081081970501E-3</v>
      </c>
      <c r="X397">
        <v>1.60757616994474E-3</v>
      </c>
      <c r="Y397">
        <v>2.4273534834982498E-3</v>
      </c>
      <c r="Z397">
        <v>2.3156224951862E-3</v>
      </c>
      <c r="AA397">
        <v>2.11827746358682E-3</v>
      </c>
      <c r="AB397">
        <v>1.2262871974841E-3</v>
      </c>
      <c r="AC397">
        <v>1.3061951839069099E-3</v>
      </c>
      <c r="AD397">
        <v>2.6824177843805998E-3</v>
      </c>
      <c r="AE397">
        <v>1.4848943101320201E-4</v>
      </c>
    </row>
    <row r="398" spans="1:31" x14ac:dyDescent="0.3">
      <c r="A398">
        <v>397</v>
      </c>
      <c r="B398">
        <v>29987</v>
      </c>
      <c r="C398">
        <v>17.419164285714199</v>
      </c>
      <c r="D398">
        <v>385.13571428571402</v>
      </c>
      <c r="E398">
        <v>13.6825756785714</v>
      </c>
      <c r="F398">
        <v>196.48460714285699</v>
      </c>
      <c r="G398">
        <v>0</v>
      </c>
      <c r="H398">
        <v>298389.34308574401</v>
      </c>
      <c r="I398">
        <v>62022.8785360861</v>
      </c>
      <c r="J398">
        <v>198966.55015492401</v>
      </c>
      <c r="K398">
        <v>0</v>
      </c>
      <c r="L398">
        <v>86.588014805443606</v>
      </c>
      <c r="M398">
        <v>262.22917945203397</v>
      </c>
      <c r="N398">
        <v>199.146360374751</v>
      </c>
      <c r="O398">
        <v>260.69900001945598</v>
      </c>
      <c r="P398">
        <v>223.491559768695</v>
      </c>
      <c r="Q398">
        <v>262.52698221291098</v>
      </c>
      <c r="R398">
        <v>125.670151345314</v>
      </c>
      <c r="S398">
        <v>133.507972525485</v>
      </c>
      <c r="T398">
        <v>122.856549774938</v>
      </c>
      <c r="U398">
        <v>142.53585787020799</v>
      </c>
      <c r="V398">
        <v>2.8875184181626498E-3</v>
      </c>
      <c r="W398">
        <v>8.7447620452874297E-3</v>
      </c>
      <c r="X398">
        <v>6.6410898180795496E-3</v>
      </c>
      <c r="Y398">
        <v>8.6937339520277504E-3</v>
      </c>
      <c r="Z398">
        <v>7.45294826987345E-3</v>
      </c>
      <c r="AA398">
        <v>8.7546931074436209E-3</v>
      </c>
      <c r="AB398">
        <v>4.1908210673063098E-3</v>
      </c>
      <c r="AC398">
        <v>4.4521950353648403E-3</v>
      </c>
      <c r="AD398">
        <v>4.0969936897635104E-3</v>
      </c>
      <c r="AE398">
        <v>4.75325500617629E-3</v>
      </c>
    </row>
    <row r="399" spans="1:31" x14ac:dyDescent="0.3">
      <c r="A399">
        <v>398</v>
      </c>
      <c r="B399">
        <v>20993</v>
      </c>
      <c r="C399">
        <v>11.7734085999999</v>
      </c>
      <c r="D399">
        <v>259.10608200000001</v>
      </c>
      <c r="E399">
        <v>49.991113999999897</v>
      </c>
      <c r="F399">
        <v>77.697223999999906</v>
      </c>
      <c r="G399">
        <v>0</v>
      </c>
      <c r="H399">
        <v>303770.49734898598</v>
      </c>
      <c r="I399">
        <v>67929.377863402304</v>
      </c>
      <c r="J399">
        <v>194702.833028783</v>
      </c>
      <c r="K399">
        <v>1</v>
      </c>
      <c r="L399">
        <v>746.90848003867995</v>
      </c>
      <c r="M399">
        <v>128.01737706699501</v>
      </c>
      <c r="N399">
        <v>62.273916864392298</v>
      </c>
      <c r="O399">
        <v>316.44845796950602</v>
      </c>
      <c r="P399">
        <v>148.404444426537</v>
      </c>
      <c r="Q399">
        <v>96.281265514201294</v>
      </c>
      <c r="R399">
        <v>46.039625356766599</v>
      </c>
      <c r="S399">
        <v>433.01714295273399</v>
      </c>
      <c r="T399">
        <v>193.15751944746501</v>
      </c>
      <c r="U399">
        <v>245.76779890998199</v>
      </c>
      <c r="V399">
        <v>3.5578930121406199E-2</v>
      </c>
      <c r="W399">
        <v>6.0980982740434899E-3</v>
      </c>
      <c r="X399">
        <v>2.9664134170624599E-3</v>
      </c>
      <c r="Y399">
        <v>1.50739988553092E-2</v>
      </c>
      <c r="Z399">
        <v>7.06923471759811E-3</v>
      </c>
      <c r="AA399">
        <v>4.5863509509932497E-3</v>
      </c>
      <c r="AB399">
        <v>2.1930941436081801E-3</v>
      </c>
      <c r="AC399">
        <v>2.0626739529973501E-2</v>
      </c>
      <c r="AD399">
        <v>9.2010441312564001E-3</v>
      </c>
      <c r="AE399">
        <v>1.17071308964884E-2</v>
      </c>
    </row>
    <row r="400" spans="1:31" x14ac:dyDescent="0.3">
      <c r="A400">
        <v>399</v>
      </c>
      <c r="B400">
        <v>8150</v>
      </c>
      <c r="C400">
        <v>12.9985352631578</v>
      </c>
      <c r="D400">
        <v>267.55253684210498</v>
      </c>
      <c r="E400">
        <v>55.206136842105202</v>
      </c>
      <c r="F400">
        <v>89.595026315789397</v>
      </c>
      <c r="G400">
        <v>0</v>
      </c>
      <c r="H400">
        <v>306729.53052926698</v>
      </c>
      <c r="I400">
        <v>62575.543190678902</v>
      </c>
      <c r="J400">
        <v>203253.06348160599</v>
      </c>
      <c r="K400">
        <v>1</v>
      </c>
      <c r="L400">
        <v>186.22408951492201</v>
      </c>
      <c r="M400">
        <v>4.2354359951893699</v>
      </c>
      <c r="N400">
        <v>9.5492621322209104</v>
      </c>
      <c r="O400">
        <v>41.2899659773529</v>
      </c>
      <c r="P400">
        <v>30.991130421912601</v>
      </c>
      <c r="Q400">
        <v>7.5130873697237996</v>
      </c>
      <c r="R400">
        <v>2.1862977631160501</v>
      </c>
      <c r="S400">
        <v>20.5275451728163</v>
      </c>
      <c r="T400">
        <v>10.1446912619688</v>
      </c>
      <c r="U400">
        <v>9.1795117392976593</v>
      </c>
      <c r="V400">
        <v>2.2849581535573298E-2</v>
      </c>
      <c r="W400">
        <v>5.19685398182745E-4</v>
      </c>
      <c r="X400">
        <v>1.1716886051804801E-3</v>
      </c>
      <c r="Y400">
        <v>5.0662534941537298E-3</v>
      </c>
      <c r="Z400">
        <v>3.8025926898052299E-3</v>
      </c>
      <c r="AA400">
        <v>9.2185121100905496E-4</v>
      </c>
      <c r="AB400">
        <v>2.6825739424736901E-4</v>
      </c>
      <c r="AC400">
        <v>2.5187171991185699E-3</v>
      </c>
      <c r="AD400">
        <v>1.2447473941066E-3</v>
      </c>
      <c r="AE400">
        <v>1.12632045880952E-3</v>
      </c>
    </row>
    <row r="401" spans="1:31" x14ac:dyDescent="0.3">
      <c r="A401">
        <v>400</v>
      </c>
      <c r="B401">
        <v>39159</v>
      </c>
      <c r="C401">
        <v>13.5321878666666</v>
      </c>
      <c r="D401">
        <v>546.63824</v>
      </c>
      <c r="E401">
        <v>22.3270393333333</v>
      </c>
      <c r="F401">
        <v>283.27816000000001</v>
      </c>
      <c r="G401">
        <v>0</v>
      </c>
      <c r="H401">
        <v>296757.30929463601</v>
      </c>
      <c r="I401">
        <v>73002.140008916496</v>
      </c>
      <c r="J401">
        <v>186536.05622911701</v>
      </c>
      <c r="K401">
        <v>1</v>
      </c>
      <c r="L401">
        <v>74.874011198269301</v>
      </c>
      <c r="M401">
        <v>277.39705706309701</v>
      </c>
      <c r="N401">
        <v>221.82483951123999</v>
      </c>
      <c r="O401">
        <v>327.67167873672099</v>
      </c>
      <c r="P401">
        <v>101.78649157244899</v>
      </c>
      <c r="Q401">
        <v>50.781579823226103</v>
      </c>
      <c r="R401">
        <v>164.849627301504</v>
      </c>
      <c r="S401">
        <v>80.337887114386405</v>
      </c>
      <c r="T401">
        <v>203.15675103346399</v>
      </c>
      <c r="U401">
        <v>223.11714146775</v>
      </c>
      <c r="V401">
        <v>1.9120511555011401E-3</v>
      </c>
      <c r="W401">
        <v>7.0838646815061098E-3</v>
      </c>
      <c r="X401">
        <v>5.6647217628448196E-3</v>
      </c>
      <c r="Y401">
        <v>8.3677233518915494E-3</v>
      </c>
      <c r="Z401">
        <v>2.5993128418102902E-3</v>
      </c>
      <c r="AA401">
        <v>1.2968048168550299E-3</v>
      </c>
      <c r="AB401">
        <v>4.2097506908119302E-3</v>
      </c>
      <c r="AC401">
        <v>2.0515816827392499E-3</v>
      </c>
      <c r="AD401">
        <v>5.18799640014974E-3</v>
      </c>
      <c r="AE401">
        <v>5.6977231662644701E-3</v>
      </c>
    </row>
    <row r="402" spans="1:31" x14ac:dyDescent="0.3">
      <c r="A402">
        <v>401</v>
      </c>
      <c r="B402">
        <v>84609</v>
      </c>
      <c r="C402">
        <v>17.502734927536199</v>
      </c>
      <c r="D402">
        <v>792.73113913043403</v>
      </c>
      <c r="E402">
        <v>53.625605072463699</v>
      </c>
      <c r="F402">
        <v>128.80293478260799</v>
      </c>
      <c r="G402">
        <v>0</v>
      </c>
      <c r="H402">
        <v>257414.595025027</v>
      </c>
      <c r="I402">
        <v>76545.659133309702</v>
      </c>
      <c r="J402">
        <v>204618.252019807</v>
      </c>
      <c r="K402">
        <v>1</v>
      </c>
      <c r="L402">
        <v>96.032586632993997</v>
      </c>
      <c r="M402">
        <v>96.949936441404205</v>
      </c>
      <c r="N402">
        <v>138.971602187288</v>
      </c>
      <c r="O402">
        <v>351.512307836638</v>
      </c>
      <c r="P402">
        <v>387.38837980012801</v>
      </c>
      <c r="Q402">
        <v>434.14679623487501</v>
      </c>
      <c r="R402">
        <v>137.93979667689399</v>
      </c>
      <c r="S402">
        <v>197.848478371064</v>
      </c>
      <c r="T402">
        <v>230.188982587618</v>
      </c>
      <c r="U402">
        <v>217.51653982763901</v>
      </c>
      <c r="V402">
        <v>1.1350162114313301E-3</v>
      </c>
      <c r="W402">
        <v>1.14585843635315E-3</v>
      </c>
      <c r="X402">
        <v>1.6425155974812201E-3</v>
      </c>
      <c r="Y402">
        <v>4.1545498450122099E-3</v>
      </c>
      <c r="Z402">
        <v>4.5785717807813302E-3</v>
      </c>
      <c r="AA402">
        <v>5.1312129470254403E-3</v>
      </c>
      <c r="AB402">
        <v>1.6303206121913E-3</v>
      </c>
      <c r="AC402">
        <v>2.3383857316723201E-3</v>
      </c>
      <c r="AD402">
        <v>2.7206205319483499E-3</v>
      </c>
      <c r="AE402">
        <v>2.57084399801013E-3</v>
      </c>
    </row>
    <row r="403" spans="1:31" x14ac:dyDescent="0.3">
      <c r="A403">
        <v>402</v>
      </c>
      <c r="B403">
        <v>108108</v>
      </c>
      <c r="C403">
        <v>1.8669811111111101</v>
      </c>
      <c r="D403">
        <v>48.324433333333303</v>
      </c>
      <c r="E403">
        <v>71.583155555555507</v>
      </c>
      <c r="F403">
        <v>411.763241830065</v>
      </c>
      <c r="G403">
        <v>25.378293921568599</v>
      </c>
      <c r="H403">
        <v>278417.14684780902</v>
      </c>
      <c r="I403">
        <v>67046.004107177301</v>
      </c>
      <c r="J403">
        <v>198416.317876054</v>
      </c>
      <c r="K403">
        <v>0</v>
      </c>
      <c r="L403">
        <v>8.0896519172087693</v>
      </c>
      <c r="M403">
        <v>14.750450828549701</v>
      </c>
      <c r="N403">
        <v>4.8619972952754802</v>
      </c>
      <c r="O403">
        <v>3.2603993410992298</v>
      </c>
      <c r="P403">
        <v>4.4994474997595901</v>
      </c>
      <c r="Q403">
        <v>2.18378727090847</v>
      </c>
      <c r="R403">
        <v>3.9351173639175099</v>
      </c>
      <c r="S403">
        <v>8.6609056174004699</v>
      </c>
      <c r="T403">
        <v>5.49251449459772</v>
      </c>
      <c r="U403">
        <v>25.836955181098599</v>
      </c>
      <c r="V403" s="1">
        <v>7.4829355063536106E-5</v>
      </c>
      <c r="W403">
        <v>1.36441806605891E-4</v>
      </c>
      <c r="X403" s="1">
        <v>4.4973519954818097E-5</v>
      </c>
      <c r="Y403" s="1">
        <v>3.0158724063891901E-5</v>
      </c>
      <c r="Z403" s="1">
        <v>4.1619930992707198E-5</v>
      </c>
      <c r="AA403" s="1">
        <v>2.0200052455955801E-5</v>
      </c>
      <c r="AB403" s="1">
        <v>3.6399872016109002E-5</v>
      </c>
      <c r="AC403" s="1">
        <v>8.0113457074411398E-5</v>
      </c>
      <c r="AD403" s="1">
        <v>5.0805809880838803E-5</v>
      </c>
      <c r="AE403">
        <v>2.3899207441723701E-4</v>
      </c>
    </row>
    <row r="404" spans="1:31" x14ac:dyDescent="0.3">
      <c r="A404">
        <v>403</v>
      </c>
      <c r="B404">
        <v>199780</v>
      </c>
      <c r="C404">
        <v>5.7468740040160604</v>
      </c>
      <c r="D404">
        <v>169.65753855421599</v>
      </c>
      <c r="E404">
        <v>361.406236947791</v>
      </c>
      <c r="F404">
        <v>673.31467871485904</v>
      </c>
      <c r="G404">
        <v>51.382279116465803</v>
      </c>
      <c r="H404">
        <v>276244.87170842302</v>
      </c>
      <c r="I404">
        <v>1376023.11974179</v>
      </c>
      <c r="J404">
        <v>160683.82079043001</v>
      </c>
      <c r="K404">
        <v>1</v>
      </c>
      <c r="L404">
        <v>408.84258153618202</v>
      </c>
      <c r="M404">
        <v>265.51049471908198</v>
      </c>
      <c r="N404">
        <v>406.47433458253698</v>
      </c>
      <c r="O404">
        <v>471.944949815006</v>
      </c>
      <c r="P404">
        <v>214.76251295073001</v>
      </c>
      <c r="Q404">
        <v>33.151350402442098</v>
      </c>
      <c r="R404">
        <v>59.088912739810297</v>
      </c>
      <c r="S404">
        <v>18.508416424484299</v>
      </c>
      <c r="T404">
        <v>54.005795046966597</v>
      </c>
      <c r="U404">
        <v>35.352601883624601</v>
      </c>
      <c r="V404">
        <v>2.0464640181008199E-3</v>
      </c>
      <c r="W404">
        <v>1.32901438942378E-3</v>
      </c>
      <c r="X404">
        <v>2.0346097436306802E-3</v>
      </c>
      <c r="Y404">
        <v>2.3623233047102101E-3</v>
      </c>
      <c r="Z404">
        <v>1.0749950593189001E-3</v>
      </c>
      <c r="AA404">
        <v>1.6593928522595899E-4</v>
      </c>
      <c r="AB404">
        <v>2.95769910600712E-4</v>
      </c>
      <c r="AC404" s="1">
        <v>9.2643990511985096E-5</v>
      </c>
      <c r="AD404">
        <v>2.7032633420245601E-4</v>
      </c>
      <c r="AE404">
        <v>1.76957662847255E-4</v>
      </c>
    </row>
    <row r="405" spans="1:31" x14ac:dyDescent="0.3">
      <c r="A405">
        <v>404</v>
      </c>
      <c r="B405">
        <v>249853</v>
      </c>
      <c r="C405">
        <v>1.94232020125786</v>
      </c>
      <c r="D405">
        <v>71.864170125786103</v>
      </c>
      <c r="E405">
        <v>79.038698427672898</v>
      </c>
      <c r="F405">
        <v>351.61014150943299</v>
      </c>
      <c r="G405">
        <v>14.877792044025099</v>
      </c>
      <c r="H405">
        <v>275183.46121961001</v>
      </c>
      <c r="I405">
        <v>223909.80688650301</v>
      </c>
      <c r="J405">
        <v>201723.33481374299</v>
      </c>
      <c r="K405">
        <v>1</v>
      </c>
      <c r="L405">
        <v>85.557642196983295</v>
      </c>
      <c r="M405">
        <v>190.31268690210501</v>
      </c>
      <c r="N405">
        <v>157.187879904558</v>
      </c>
      <c r="O405">
        <v>124.200547925649</v>
      </c>
      <c r="P405">
        <v>56.046738537184197</v>
      </c>
      <c r="Q405">
        <v>111.266701269872</v>
      </c>
      <c r="R405">
        <v>28.6439247967417</v>
      </c>
      <c r="S405">
        <v>143.103706296566</v>
      </c>
      <c r="T405">
        <v>106.085795851725</v>
      </c>
      <c r="U405">
        <v>356.621426458977</v>
      </c>
      <c r="V405">
        <v>3.42431918756162E-4</v>
      </c>
      <c r="W405">
        <v>7.6169862640074301E-4</v>
      </c>
      <c r="X405">
        <v>6.2912144302673201E-4</v>
      </c>
      <c r="Y405">
        <v>4.9709448325875496E-4</v>
      </c>
      <c r="Z405">
        <v>2.24318853634674E-4</v>
      </c>
      <c r="AA405">
        <v>4.4532865833058697E-4</v>
      </c>
      <c r="AB405">
        <v>1.14643109335256E-4</v>
      </c>
      <c r="AC405">
        <v>5.7275160312890698E-4</v>
      </c>
      <c r="AD405">
        <v>4.2459284399917199E-4</v>
      </c>
      <c r="AE405">
        <v>1.42732497291998E-3</v>
      </c>
    </row>
    <row r="406" spans="1:31" x14ac:dyDescent="0.3">
      <c r="A406">
        <v>405</v>
      </c>
      <c r="B406">
        <v>1802</v>
      </c>
      <c r="C406">
        <v>11.743544999999999</v>
      </c>
      <c r="D406">
        <v>510.06925000000001</v>
      </c>
      <c r="E406">
        <v>329.80687499999999</v>
      </c>
      <c r="F406">
        <v>668.65612499999997</v>
      </c>
      <c r="G406">
        <v>0</v>
      </c>
      <c r="H406">
        <v>304523.21719631198</v>
      </c>
      <c r="I406">
        <v>65017.9539318639</v>
      </c>
      <c r="J406">
        <v>199400.35545343699</v>
      </c>
      <c r="K406">
        <v>0</v>
      </c>
      <c r="L406">
        <v>0</v>
      </c>
      <c r="M406">
        <v>0</v>
      </c>
      <c r="N406">
        <v>0</v>
      </c>
      <c r="O406">
        <v>8.1599423616483605E-2</v>
      </c>
      <c r="P406">
        <v>0</v>
      </c>
      <c r="Q406">
        <v>6.3588019206595903E-2</v>
      </c>
      <c r="R406">
        <v>4.95470782016256E-2</v>
      </c>
      <c r="S406">
        <v>2.91465879650486E-3</v>
      </c>
      <c r="T406">
        <v>0</v>
      </c>
      <c r="U406">
        <v>0</v>
      </c>
      <c r="V406">
        <v>0</v>
      </c>
      <c r="W406">
        <v>0</v>
      </c>
      <c r="X406">
        <v>0</v>
      </c>
      <c r="Y406" s="1">
        <v>4.52826990102572E-5</v>
      </c>
      <c r="Z406">
        <v>0</v>
      </c>
      <c r="AA406" s="1">
        <v>3.52874690380665E-5</v>
      </c>
      <c r="AB406" s="1">
        <v>2.7495603885474799E-5</v>
      </c>
      <c r="AC406" s="1">
        <v>1.61745771171191E-6</v>
      </c>
      <c r="AD406">
        <v>0</v>
      </c>
      <c r="AE406">
        <v>0</v>
      </c>
    </row>
    <row r="407" spans="1:31" x14ac:dyDescent="0.3">
      <c r="A407">
        <v>406</v>
      </c>
      <c r="B407">
        <v>8114</v>
      </c>
      <c r="C407">
        <v>8.8167084615384592</v>
      </c>
      <c r="D407">
        <v>363.52669230769197</v>
      </c>
      <c r="E407">
        <v>333.44492307692298</v>
      </c>
      <c r="F407">
        <v>666.01915384615302</v>
      </c>
      <c r="G407">
        <v>0</v>
      </c>
      <c r="H407">
        <v>269956.63028544298</v>
      </c>
      <c r="I407">
        <v>27499.9555670341</v>
      </c>
      <c r="J407">
        <v>185842.01351405299</v>
      </c>
      <c r="K407">
        <v>0</v>
      </c>
      <c r="L407">
        <v>0.113861110338826</v>
      </c>
      <c r="M407">
        <v>1.0201925297049499</v>
      </c>
      <c r="N407">
        <v>0.96484526511145796</v>
      </c>
      <c r="O407">
        <v>0.13131514238785999</v>
      </c>
      <c r="P407">
        <v>0</v>
      </c>
      <c r="Q407">
        <v>0.20194736681959999</v>
      </c>
      <c r="R407">
        <v>0.185175740408908</v>
      </c>
      <c r="S407">
        <v>7.6962320800305403E-3</v>
      </c>
      <c r="T407">
        <v>9.9334987532030197E-2</v>
      </c>
      <c r="U407">
        <v>0.141748029380735</v>
      </c>
      <c r="V407" s="1">
        <v>1.4032673199263699E-5</v>
      </c>
      <c r="W407">
        <v>1.2573237980095599E-4</v>
      </c>
      <c r="X407">
        <v>1.1891117391070399E-4</v>
      </c>
      <c r="Y407" s="1">
        <v>1.6183774018715801E-5</v>
      </c>
      <c r="Z407">
        <v>0</v>
      </c>
      <c r="AA407" s="1">
        <v>2.4888756078333699E-5</v>
      </c>
      <c r="AB407" s="1">
        <v>2.2821757506643801E-5</v>
      </c>
      <c r="AC407" s="1">
        <v>9.4851270397221301E-7</v>
      </c>
      <c r="AD407" s="1">
        <v>1.22424189711646E-5</v>
      </c>
      <c r="AE407" s="1">
        <v>1.7469562408273999E-5</v>
      </c>
    </row>
    <row r="408" spans="1:31" x14ac:dyDescent="0.3">
      <c r="A408">
        <v>407</v>
      </c>
      <c r="B408">
        <v>42252</v>
      </c>
      <c r="C408">
        <v>12.640417088607499</v>
      </c>
      <c r="D408">
        <v>304.04572278480998</v>
      </c>
      <c r="E408">
        <v>234.335088607594</v>
      </c>
      <c r="F408">
        <v>655.60829113924001</v>
      </c>
      <c r="G408">
        <v>15.5031646835443</v>
      </c>
      <c r="H408">
        <v>298908.50882457098</v>
      </c>
      <c r="I408">
        <v>171724.28568479701</v>
      </c>
      <c r="J408">
        <v>211416.64191825499</v>
      </c>
      <c r="K408">
        <v>3</v>
      </c>
      <c r="L408">
        <v>6.37337471529698</v>
      </c>
      <c r="M408">
        <v>22.020143185234101</v>
      </c>
      <c r="N408">
        <v>6.0660962498797799</v>
      </c>
      <c r="O408">
        <v>4.8539194400566403</v>
      </c>
      <c r="P408">
        <v>54.083876449942302</v>
      </c>
      <c r="Q408">
        <v>170.62223252582399</v>
      </c>
      <c r="R408">
        <v>42.637805571059701</v>
      </c>
      <c r="S408">
        <v>18.378338802049601</v>
      </c>
      <c r="T408">
        <v>7.4669168239529302</v>
      </c>
      <c r="U408">
        <v>10.524589785370701</v>
      </c>
      <c r="V408">
        <v>1.5084196523944301E-4</v>
      </c>
      <c r="W408">
        <v>5.2116215055462805E-4</v>
      </c>
      <c r="X408">
        <v>1.4356944641389201E-4</v>
      </c>
      <c r="Y408">
        <v>1.14880229102921E-4</v>
      </c>
      <c r="Z408">
        <v>1.2800311571036201E-3</v>
      </c>
      <c r="AA408">
        <v>4.0382048784867999E-3</v>
      </c>
      <c r="AB408">
        <v>1.0091310605665901E-3</v>
      </c>
      <c r="AC408">
        <v>4.3496967722355398E-4</v>
      </c>
      <c r="AD408">
        <v>1.7672339354238699E-4</v>
      </c>
      <c r="AE408">
        <v>2.49090925527093E-4</v>
      </c>
    </row>
    <row r="409" spans="1:31" x14ac:dyDescent="0.3">
      <c r="A409">
        <v>408</v>
      </c>
      <c r="B409">
        <v>214844</v>
      </c>
      <c r="C409">
        <v>3.1066932148148099</v>
      </c>
      <c r="D409">
        <v>74.111933703703698</v>
      </c>
      <c r="E409">
        <v>226.43467777777701</v>
      </c>
      <c r="F409">
        <v>614.73755185185098</v>
      </c>
      <c r="G409">
        <v>16.9211015925925</v>
      </c>
      <c r="H409">
        <v>292550.23358290398</v>
      </c>
      <c r="I409">
        <v>553586.37381613895</v>
      </c>
      <c r="J409">
        <v>200608.21996713799</v>
      </c>
      <c r="K409">
        <v>2</v>
      </c>
      <c r="L409">
        <v>627.43119319481002</v>
      </c>
      <c r="M409">
        <v>654.26784804616602</v>
      </c>
      <c r="N409">
        <v>172.313479870089</v>
      </c>
      <c r="O409">
        <v>604.05903843541898</v>
      </c>
      <c r="P409">
        <v>131.02333233678701</v>
      </c>
      <c r="Q409">
        <v>132.336776085021</v>
      </c>
      <c r="R409">
        <v>98.645081271239803</v>
      </c>
      <c r="S409">
        <v>170.961464149411</v>
      </c>
      <c r="T409">
        <v>449.57657952375399</v>
      </c>
      <c r="U409">
        <v>493.24933325372899</v>
      </c>
      <c r="V409">
        <v>2.9204036100370901E-3</v>
      </c>
      <c r="W409">
        <v>3.0453158945381999E-3</v>
      </c>
      <c r="X409">
        <v>8.02039991203333E-4</v>
      </c>
      <c r="Y409">
        <v>2.8116169799269099E-3</v>
      </c>
      <c r="Z409">
        <v>6.0985334632006197E-4</v>
      </c>
      <c r="AA409">
        <v>6.1596682283434202E-4</v>
      </c>
      <c r="AB409">
        <v>4.59147480363611E-4</v>
      </c>
      <c r="AC409">
        <v>7.9574697989895501E-4</v>
      </c>
      <c r="AD409">
        <v>2.0925721896992901E-3</v>
      </c>
      <c r="AE409">
        <v>2.2958487705206001E-3</v>
      </c>
    </row>
    <row r="410" spans="1:31" x14ac:dyDescent="0.3">
      <c r="A410">
        <v>409</v>
      </c>
      <c r="B410">
        <v>159251</v>
      </c>
      <c r="C410">
        <v>1.8481897336956501</v>
      </c>
      <c r="D410">
        <v>50.887530434782597</v>
      </c>
      <c r="E410">
        <v>213.102663043478</v>
      </c>
      <c r="F410">
        <v>579.33753804347805</v>
      </c>
      <c r="G410">
        <v>26.301553804347801</v>
      </c>
      <c r="H410">
        <v>262567.85216833802</v>
      </c>
      <c r="I410">
        <v>519182.771868426</v>
      </c>
      <c r="J410">
        <v>171541.122622881</v>
      </c>
      <c r="K410">
        <v>3</v>
      </c>
      <c r="L410">
        <v>201.32071354490799</v>
      </c>
      <c r="M410">
        <v>393.25679479645498</v>
      </c>
      <c r="N410">
        <v>105.800394282996</v>
      </c>
      <c r="O410">
        <v>390.98417424067901</v>
      </c>
      <c r="P410">
        <v>344.07383378304701</v>
      </c>
      <c r="Q410">
        <v>390.29949794786103</v>
      </c>
      <c r="R410">
        <v>63.494680606631199</v>
      </c>
      <c r="S410">
        <v>58.392407646877302</v>
      </c>
      <c r="T410">
        <v>257.35061677705102</v>
      </c>
      <c r="U410">
        <v>143.89263476713899</v>
      </c>
      <c r="V410">
        <v>1.26417236654657E-3</v>
      </c>
      <c r="W410">
        <v>2.4694149160536202E-3</v>
      </c>
      <c r="X410">
        <v>6.6436251127463498E-4</v>
      </c>
      <c r="Y410">
        <v>2.4551442329447102E-3</v>
      </c>
      <c r="Z410">
        <v>2.1605756559333802E-3</v>
      </c>
      <c r="AA410">
        <v>2.4508448797675398E-3</v>
      </c>
      <c r="AB410">
        <v>3.9870820658351403E-4</v>
      </c>
      <c r="AC410">
        <v>3.6666901712941998E-4</v>
      </c>
      <c r="AD410">
        <v>1.6160062842748299E-3</v>
      </c>
      <c r="AE410">
        <v>9.0355875170102505E-4</v>
      </c>
    </row>
    <row r="411" spans="1:31" x14ac:dyDescent="0.3">
      <c r="A411">
        <v>410</v>
      </c>
      <c r="B411">
        <v>4200</v>
      </c>
      <c r="C411">
        <v>1.67333189999999</v>
      </c>
      <c r="D411">
        <v>26.544939999999901</v>
      </c>
      <c r="E411">
        <v>343.08330000000001</v>
      </c>
      <c r="F411">
        <v>566.52509999999995</v>
      </c>
      <c r="G411">
        <v>45.380232999999997</v>
      </c>
      <c r="H411">
        <v>251154.21347931301</v>
      </c>
      <c r="I411">
        <v>1030511.70790682</v>
      </c>
      <c r="J411">
        <v>57744.645332858803</v>
      </c>
      <c r="K411">
        <v>0</v>
      </c>
      <c r="L411">
        <v>0.59170526539388302</v>
      </c>
      <c r="M411">
        <v>4.2773474357969299E-2</v>
      </c>
      <c r="N411">
        <v>1.7450783970772701</v>
      </c>
      <c r="O411">
        <v>1.56318003562263</v>
      </c>
      <c r="P411">
        <v>0.257498105505648</v>
      </c>
      <c r="Q411">
        <v>1.16969127349919</v>
      </c>
      <c r="R411">
        <v>1.5908682425106899</v>
      </c>
      <c r="S411">
        <v>0.991133138600925</v>
      </c>
      <c r="T411">
        <v>0.74943254482755695</v>
      </c>
      <c r="U411">
        <v>0.16720918916505301</v>
      </c>
      <c r="V411">
        <v>1.4088220604616201E-4</v>
      </c>
      <c r="W411" s="1">
        <v>1.01841605614212E-5</v>
      </c>
      <c r="X411">
        <v>4.1549485644696898E-4</v>
      </c>
      <c r="Y411">
        <v>3.7218572276729298E-4</v>
      </c>
      <c r="Z411" s="1">
        <v>6.1309072739440006E-5</v>
      </c>
      <c r="AA411">
        <v>2.7849792226171302E-4</v>
      </c>
      <c r="AB411">
        <v>3.7877815297873702E-4</v>
      </c>
      <c r="AC411">
        <v>2.35984080619267E-4</v>
      </c>
      <c r="AD411">
        <v>1.7843632019703701E-4</v>
      </c>
      <c r="AE411" s="1">
        <v>3.9811711705965099E-5</v>
      </c>
    </row>
    <row r="412" spans="1:31" x14ac:dyDescent="0.3">
      <c r="A412">
        <v>411</v>
      </c>
      <c r="B412">
        <v>9907</v>
      </c>
      <c r="C412">
        <v>1.4197959166666601</v>
      </c>
      <c r="D412">
        <v>22.245391666666599</v>
      </c>
      <c r="E412">
        <v>308.06950000000001</v>
      </c>
      <c r="F412">
        <v>584.75</v>
      </c>
      <c r="G412">
        <v>100.044666666666</v>
      </c>
      <c r="H412">
        <v>304747.52993015602</v>
      </c>
      <c r="I412">
        <v>1873348.87230838</v>
      </c>
      <c r="J412">
        <v>194075.674906606</v>
      </c>
      <c r="K412">
        <v>0</v>
      </c>
      <c r="L412">
        <v>9.1872615815304204E-2</v>
      </c>
      <c r="M412">
        <v>1.57333254252439</v>
      </c>
      <c r="N412">
        <v>0.61561276155460498</v>
      </c>
      <c r="O412">
        <v>0.27463711954673597</v>
      </c>
      <c r="P412">
        <v>1.48133838506873E-2</v>
      </c>
      <c r="Q412">
        <v>8.6541844410065905E-2</v>
      </c>
      <c r="R412">
        <v>0.48563941261662003</v>
      </c>
      <c r="S412">
        <v>0.13857588786751401</v>
      </c>
      <c r="T412">
        <v>6.3233448364585698E-3</v>
      </c>
      <c r="U412">
        <v>7.13207037247168E-2</v>
      </c>
      <c r="V412" s="1">
        <v>9.2735051797016402E-6</v>
      </c>
      <c r="W412">
        <v>1.5881018901023401E-4</v>
      </c>
      <c r="X412" s="1">
        <v>6.21391704405577E-5</v>
      </c>
      <c r="Y412" s="1">
        <v>2.7721522110299399E-5</v>
      </c>
      <c r="Z412" s="1">
        <v>1.4952441557169E-6</v>
      </c>
      <c r="AA412" s="1">
        <v>8.7354238831196008E-6</v>
      </c>
      <c r="AB412" s="1">
        <v>4.90198256401151E-5</v>
      </c>
      <c r="AC412" s="1">
        <v>1.3987674156406E-5</v>
      </c>
      <c r="AD412" s="1">
        <v>6.3827039835051703E-7</v>
      </c>
      <c r="AE412" s="1">
        <v>7.1990212702853403E-6</v>
      </c>
    </row>
    <row r="413" spans="1:31" x14ac:dyDescent="0.3">
      <c r="A413">
        <v>412</v>
      </c>
      <c r="B413">
        <v>204673</v>
      </c>
      <c r="C413">
        <v>2.5647977154150099</v>
      </c>
      <c r="D413">
        <v>51.391748221343803</v>
      </c>
      <c r="E413">
        <v>288.45760869565203</v>
      </c>
      <c r="F413">
        <v>575.27756521739104</v>
      </c>
      <c r="G413">
        <v>8.9110264822134297</v>
      </c>
      <c r="H413">
        <v>265552.03958723199</v>
      </c>
      <c r="I413">
        <v>626857.23763449502</v>
      </c>
      <c r="J413">
        <v>202612.79985996199</v>
      </c>
      <c r="K413">
        <v>0</v>
      </c>
      <c r="L413">
        <v>163.387344708944</v>
      </c>
      <c r="M413">
        <v>206.23216113503699</v>
      </c>
      <c r="N413">
        <v>308.92596429067902</v>
      </c>
      <c r="O413">
        <v>905.41824216261796</v>
      </c>
      <c r="P413">
        <v>216.03669592447801</v>
      </c>
      <c r="Q413">
        <v>130.15922291321499</v>
      </c>
      <c r="R413">
        <v>31.368142819244301</v>
      </c>
      <c r="S413">
        <v>175.16646464744201</v>
      </c>
      <c r="T413">
        <v>264.78354934383202</v>
      </c>
      <c r="U413">
        <v>169.048536447727</v>
      </c>
      <c r="V413">
        <v>7.9828479921115495E-4</v>
      </c>
      <c r="W413">
        <v>1.0076178154179399E-3</v>
      </c>
      <c r="X413">
        <v>1.50936354228784E-3</v>
      </c>
      <c r="Y413">
        <v>4.4237307420256604E-3</v>
      </c>
      <c r="Z413">
        <v>1.05552122617286E-3</v>
      </c>
      <c r="AA413">
        <v>6.3593743636539796E-4</v>
      </c>
      <c r="AB413">
        <v>1.5325979889503901E-4</v>
      </c>
      <c r="AC413">
        <v>8.5583572160197901E-4</v>
      </c>
      <c r="AD413">
        <v>1.29369066434669E-3</v>
      </c>
      <c r="AE413">
        <v>8.2594448924737103E-4</v>
      </c>
    </row>
    <row r="414" spans="1:31" x14ac:dyDescent="0.3">
      <c r="A414">
        <v>413</v>
      </c>
      <c r="B414">
        <v>54628</v>
      </c>
      <c r="C414">
        <v>8.1111139333333302</v>
      </c>
      <c r="D414">
        <v>381.42324444444398</v>
      </c>
      <c r="E414">
        <v>85.831487777777696</v>
      </c>
      <c r="F414">
        <v>691.37221111111103</v>
      </c>
      <c r="G414">
        <v>0</v>
      </c>
      <c r="H414">
        <v>294544.00306081399</v>
      </c>
      <c r="I414">
        <v>76583.720374416298</v>
      </c>
      <c r="J414">
        <v>218112.60840798201</v>
      </c>
      <c r="K414">
        <v>3</v>
      </c>
      <c r="L414">
        <v>61.931631005309399</v>
      </c>
      <c r="M414">
        <v>20.758844085523499</v>
      </c>
      <c r="N414">
        <v>12.153305683075899</v>
      </c>
      <c r="O414">
        <v>97.758847977829404</v>
      </c>
      <c r="P414">
        <v>58.664107308913103</v>
      </c>
      <c r="Q414">
        <v>44.6790085893333</v>
      </c>
      <c r="R414">
        <v>178.14878473012999</v>
      </c>
      <c r="S414">
        <v>56.380750297837402</v>
      </c>
      <c r="T414">
        <v>44.597415543554597</v>
      </c>
      <c r="U414">
        <v>134.715197773157</v>
      </c>
      <c r="V414">
        <v>1.1336975727705399E-3</v>
      </c>
      <c r="W414">
        <v>3.8000373591424698E-4</v>
      </c>
      <c r="X414">
        <v>2.2247392698022801E-4</v>
      </c>
      <c r="Y414">
        <v>1.7895373796922699E-3</v>
      </c>
      <c r="Z414">
        <v>1.0738834903147301E-3</v>
      </c>
      <c r="AA414">
        <v>8.1787743628420099E-4</v>
      </c>
      <c r="AB414">
        <v>3.26112588288297E-3</v>
      </c>
      <c r="AC414">
        <v>1.0320851998579001E-3</v>
      </c>
      <c r="AD414">
        <v>8.1638382411134704E-4</v>
      </c>
      <c r="AE414">
        <v>2.4660466752060698E-3</v>
      </c>
    </row>
    <row r="415" spans="1:31" x14ac:dyDescent="0.3">
      <c r="A415">
        <v>414</v>
      </c>
      <c r="B415">
        <v>198743</v>
      </c>
      <c r="C415">
        <v>7.1354574007220197</v>
      </c>
      <c r="D415">
        <v>235.930401083032</v>
      </c>
      <c r="E415">
        <v>98.7294545126353</v>
      </c>
      <c r="F415">
        <v>640.80877256317694</v>
      </c>
      <c r="G415">
        <v>0</v>
      </c>
      <c r="H415">
        <v>297381.60756544798</v>
      </c>
      <c r="I415">
        <v>135297.22984274299</v>
      </c>
      <c r="J415">
        <v>217343.952569299</v>
      </c>
      <c r="K415">
        <v>3</v>
      </c>
      <c r="L415">
        <v>39.980170631088903</v>
      </c>
      <c r="M415">
        <v>124.72257164499599</v>
      </c>
      <c r="N415">
        <v>34.745728544615297</v>
      </c>
      <c r="O415">
        <v>97.874489024776096</v>
      </c>
      <c r="P415">
        <v>56.276033757982702</v>
      </c>
      <c r="Q415">
        <v>87.413464238109199</v>
      </c>
      <c r="R415">
        <v>45.8332813471009</v>
      </c>
      <c r="S415">
        <v>78.737015842025002</v>
      </c>
      <c r="T415">
        <v>111.80266817124701</v>
      </c>
      <c r="U415">
        <v>105.892228326691</v>
      </c>
      <c r="V415">
        <v>2.01165176288417E-4</v>
      </c>
      <c r="W415">
        <v>6.2755705431132697E-4</v>
      </c>
      <c r="X415">
        <v>1.74827433140363E-4</v>
      </c>
      <c r="Y415">
        <v>4.9246760401511496E-4</v>
      </c>
      <c r="Z415">
        <v>2.83159828310847E-4</v>
      </c>
      <c r="AA415">
        <v>4.39831663193718E-4</v>
      </c>
      <c r="AB415">
        <v>2.3061582720951599E-4</v>
      </c>
      <c r="AC415">
        <v>3.96175039332328E-4</v>
      </c>
      <c r="AD415">
        <v>5.6254896107660497E-4</v>
      </c>
      <c r="AE415">
        <v>5.32809851550451E-4</v>
      </c>
    </row>
    <row r="416" spans="1:31" x14ac:dyDescent="0.3">
      <c r="A416">
        <v>415</v>
      </c>
      <c r="B416">
        <v>192160</v>
      </c>
      <c r="C416">
        <v>10.607081258215899</v>
      </c>
      <c r="D416">
        <v>264.38429530516402</v>
      </c>
      <c r="E416">
        <v>206.37798591549199</v>
      </c>
      <c r="F416">
        <v>692.45749765258199</v>
      </c>
      <c r="G416">
        <v>6.4294892488262896</v>
      </c>
      <c r="H416">
        <v>276482.53699242801</v>
      </c>
      <c r="I416">
        <v>114752.654858739</v>
      </c>
      <c r="J416">
        <v>213380.18196329501</v>
      </c>
      <c r="K416">
        <v>4</v>
      </c>
      <c r="L416">
        <v>40.807397906512598</v>
      </c>
      <c r="M416">
        <v>23.969473016450198</v>
      </c>
      <c r="N416">
        <v>119.549808281148</v>
      </c>
      <c r="O416">
        <v>176.52679791104299</v>
      </c>
      <c r="P416">
        <v>18.0906844970993</v>
      </c>
      <c r="Q416">
        <v>147.15582264721999</v>
      </c>
      <c r="R416">
        <v>71.740232446736897</v>
      </c>
      <c r="S416">
        <v>133.20899213921999</v>
      </c>
      <c r="T416">
        <v>56.304284877722402</v>
      </c>
      <c r="U416">
        <v>69.031176894481703</v>
      </c>
      <c r="V416">
        <v>2.12361562794091E-4</v>
      </c>
      <c r="W416">
        <v>1.2473705774589E-4</v>
      </c>
      <c r="X416">
        <v>6.22136804127543E-4</v>
      </c>
      <c r="Y416">
        <v>9.1864486839635204E-4</v>
      </c>
      <c r="Z416" s="1">
        <v>9.4143861870833297E-5</v>
      </c>
      <c r="AA416">
        <v>7.6579841094515295E-4</v>
      </c>
      <c r="AB416">
        <v>3.7333593071782299E-4</v>
      </c>
      <c r="AC416">
        <v>6.9321915143224903E-4</v>
      </c>
      <c r="AD416">
        <v>2.9300731097898803E-4</v>
      </c>
      <c r="AE416">
        <v>3.5923801464655302E-4</v>
      </c>
    </row>
    <row r="417" spans="1:31" x14ac:dyDescent="0.3">
      <c r="A417">
        <v>416</v>
      </c>
      <c r="B417">
        <v>89441</v>
      </c>
      <c r="C417">
        <v>1.3115458852459001</v>
      </c>
      <c r="D417">
        <v>42.117257622950802</v>
      </c>
      <c r="E417">
        <v>121.77029508196701</v>
      </c>
      <c r="F417">
        <v>575.06580327868801</v>
      </c>
      <c r="G417">
        <v>59.817407377049101</v>
      </c>
      <c r="H417">
        <v>293562.56937731197</v>
      </c>
      <c r="I417">
        <v>297655.632278862</v>
      </c>
      <c r="J417">
        <v>174271.58588302901</v>
      </c>
      <c r="K417">
        <v>1</v>
      </c>
      <c r="L417">
        <v>31.0055733673886</v>
      </c>
      <c r="M417">
        <v>91.334532084179102</v>
      </c>
      <c r="N417">
        <v>103.405383406456</v>
      </c>
      <c r="O417">
        <v>185.49451065840901</v>
      </c>
      <c r="P417">
        <v>35.0225550758596</v>
      </c>
      <c r="Q417">
        <v>29.0657004316914</v>
      </c>
      <c r="R417">
        <v>26.739027340930701</v>
      </c>
      <c r="S417">
        <v>17.577886158431099</v>
      </c>
      <c r="T417">
        <v>227.10342287272999</v>
      </c>
      <c r="U417">
        <v>132.55101410788299</v>
      </c>
      <c r="V417">
        <v>3.4665951149236499E-4</v>
      </c>
      <c r="W417">
        <v>1.0211707391932E-3</v>
      </c>
      <c r="X417">
        <v>1.1561295536326301E-3</v>
      </c>
      <c r="Y417">
        <v>2.0739315376439101E-3</v>
      </c>
      <c r="Z417">
        <v>3.9157159553068001E-4</v>
      </c>
      <c r="AA417">
        <v>3.24970655870254E-4</v>
      </c>
      <c r="AB417">
        <v>2.98957159925881E-4</v>
      </c>
      <c r="AC417">
        <v>1.9653051909561799E-4</v>
      </c>
      <c r="AD417">
        <v>2.53914225995606E-3</v>
      </c>
      <c r="AE417">
        <v>1.4819938742621701E-3</v>
      </c>
    </row>
    <row r="418" spans="1:31" x14ac:dyDescent="0.3">
      <c r="A418">
        <v>417</v>
      </c>
      <c r="B418">
        <v>205115</v>
      </c>
      <c r="C418">
        <v>2.95634175174825</v>
      </c>
      <c r="D418">
        <v>131.155905594405</v>
      </c>
      <c r="E418">
        <v>102.80650979020901</v>
      </c>
      <c r="F418">
        <v>578.03138111888097</v>
      </c>
      <c r="G418">
        <v>0.72892237762237699</v>
      </c>
      <c r="H418">
        <v>301835.69380748202</v>
      </c>
      <c r="I418">
        <v>91570.644980678</v>
      </c>
      <c r="J418">
        <v>198316.48074217199</v>
      </c>
      <c r="K418">
        <v>3</v>
      </c>
      <c r="L418">
        <v>79.908349613810799</v>
      </c>
      <c r="M418">
        <v>56.586420203968601</v>
      </c>
      <c r="N418">
        <v>34.758951398020798</v>
      </c>
      <c r="O418">
        <v>246.81594561719299</v>
      </c>
      <c r="P418">
        <v>46.256470131882303</v>
      </c>
      <c r="Q418">
        <v>171.51624300185199</v>
      </c>
      <c r="R418">
        <v>121.77229226489401</v>
      </c>
      <c r="S418">
        <v>96.311635737921605</v>
      </c>
      <c r="T418">
        <v>387.96187000710199</v>
      </c>
      <c r="U418">
        <v>146.264369824543</v>
      </c>
      <c r="V418">
        <v>3.8957828346932599E-4</v>
      </c>
      <c r="W418">
        <v>2.7587655804777101E-4</v>
      </c>
      <c r="X418">
        <v>1.69460797104165E-4</v>
      </c>
      <c r="Y418">
        <v>1.2033051976559101E-3</v>
      </c>
      <c r="Z418">
        <v>2.25514809408781E-4</v>
      </c>
      <c r="AA418">
        <v>8.3619551472029002E-4</v>
      </c>
      <c r="AB418">
        <v>5.9367814282180499E-4</v>
      </c>
      <c r="AC418">
        <v>4.6954945146830598E-4</v>
      </c>
      <c r="AD418">
        <v>1.89143587746923E-3</v>
      </c>
      <c r="AE418">
        <v>7.1308470772270597E-4</v>
      </c>
    </row>
    <row r="419" spans="1:31" x14ac:dyDescent="0.3">
      <c r="A419">
        <v>418</v>
      </c>
      <c r="B419">
        <v>310933</v>
      </c>
      <c r="C419">
        <v>3.15629738349514</v>
      </c>
      <c r="D419">
        <v>176.808401043689</v>
      </c>
      <c r="E419">
        <v>112.764378155339</v>
      </c>
      <c r="F419">
        <v>540.13493203883502</v>
      </c>
      <c r="G419">
        <v>21.5818767961165</v>
      </c>
      <c r="H419">
        <v>293567.19206120702</v>
      </c>
      <c r="I419">
        <v>689794.89081217698</v>
      </c>
      <c r="J419">
        <v>168863.841716767</v>
      </c>
      <c r="K419">
        <v>1</v>
      </c>
      <c r="L419">
        <v>151.658094814961</v>
      </c>
      <c r="M419">
        <v>541.74370896711002</v>
      </c>
      <c r="N419">
        <v>64.784247694391397</v>
      </c>
      <c r="O419">
        <v>230.28153202162099</v>
      </c>
      <c r="P419">
        <v>158.40002030597401</v>
      </c>
      <c r="Q419">
        <v>367.53345219570798</v>
      </c>
      <c r="R419">
        <v>246.637997868426</v>
      </c>
      <c r="S419">
        <v>280.72017875969499</v>
      </c>
      <c r="T419">
        <v>448.25666848445798</v>
      </c>
      <c r="U419">
        <v>277.62943913709398</v>
      </c>
      <c r="V419">
        <v>4.8775168545944401E-4</v>
      </c>
      <c r="W419">
        <v>1.74231654075672E-3</v>
      </c>
      <c r="X419">
        <v>2.0835436474864801E-4</v>
      </c>
      <c r="Y419">
        <v>7.4061464052262399E-4</v>
      </c>
      <c r="Z419">
        <v>5.0943457370550705E-4</v>
      </c>
      <c r="AA419">
        <v>1.1820342395169E-3</v>
      </c>
      <c r="AB419">
        <v>7.9321911108961197E-4</v>
      </c>
      <c r="AC419">
        <v>9.0283173146528395E-4</v>
      </c>
      <c r="AD419">
        <v>1.44165035066865E-3</v>
      </c>
      <c r="AE419">
        <v>8.9289152047899198E-4</v>
      </c>
    </row>
    <row r="420" spans="1:31" x14ac:dyDescent="0.3">
      <c r="A420">
        <v>419</v>
      </c>
      <c r="B420">
        <v>82505</v>
      </c>
      <c r="C420">
        <v>9.3566784353741408</v>
      </c>
      <c r="D420">
        <v>498.75218367346901</v>
      </c>
      <c r="E420">
        <v>251.674374149659</v>
      </c>
      <c r="F420">
        <v>496.01945578231198</v>
      </c>
      <c r="G420">
        <v>0.15948571428571401</v>
      </c>
      <c r="H420">
        <v>269814.07983178698</v>
      </c>
      <c r="I420">
        <v>90195.138099686606</v>
      </c>
      <c r="J420">
        <v>197492.177062325</v>
      </c>
      <c r="K420">
        <v>1</v>
      </c>
      <c r="L420">
        <v>17.151036779666299</v>
      </c>
      <c r="M420">
        <v>18.948186010263399</v>
      </c>
      <c r="N420">
        <v>6.1632326057448701</v>
      </c>
      <c r="O420">
        <v>66.469827745792699</v>
      </c>
      <c r="P420">
        <v>14.2919888716853</v>
      </c>
      <c r="Q420">
        <v>16.487709388822299</v>
      </c>
      <c r="R420">
        <v>49.693674015961903</v>
      </c>
      <c r="S420">
        <v>94.737802573884295</v>
      </c>
      <c r="T420">
        <v>99.427283946182996</v>
      </c>
      <c r="U420">
        <v>138.95713981597899</v>
      </c>
      <c r="V420">
        <v>2.07878756192549E-4</v>
      </c>
      <c r="W420">
        <v>2.2966106309027799E-4</v>
      </c>
      <c r="X420" s="1">
        <v>7.4701322413730901E-5</v>
      </c>
      <c r="Y420">
        <v>8.0564605473356396E-4</v>
      </c>
      <c r="Z420">
        <v>1.7322573021859601E-4</v>
      </c>
      <c r="AA420">
        <v>1.9983891144563699E-4</v>
      </c>
      <c r="AB420">
        <v>6.0231106012922702E-4</v>
      </c>
      <c r="AC420">
        <v>1.14826740893138E-3</v>
      </c>
      <c r="AD420">
        <v>1.2051061626105399E-3</v>
      </c>
      <c r="AE420">
        <v>1.68422689310926E-3</v>
      </c>
    </row>
    <row r="421" spans="1:31" x14ac:dyDescent="0.3">
      <c r="A421">
        <v>420</v>
      </c>
      <c r="B421">
        <v>75458</v>
      </c>
      <c r="C421">
        <v>8.1038220483870909</v>
      </c>
      <c r="D421">
        <v>442.177057258064</v>
      </c>
      <c r="E421">
        <v>334.93091935483801</v>
      </c>
      <c r="F421">
        <v>528.76880645161202</v>
      </c>
      <c r="G421">
        <v>0</v>
      </c>
      <c r="H421">
        <v>278243.57719463803</v>
      </c>
      <c r="I421">
        <v>100239.284789914</v>
      </c>
      <c r="J421">
        <v>197511.967353972</v>
      </c>
      <c r="K421">
        <v>0</v>
      </c>
      <c r="L421">
        <v>2.1982656291410501</v>
      </c>
      <c r="M421">
        <v>20.207199302892899</v>
      </c>
      <c r="N421">
        <v>65.247580683653396</v>
      </c>
      <c r="O421">
        <v>5.1841855073460099</v>
      </c>
      <c r="P421">
        <v>128.48650861653601</v>
      </c>
      <c r="Q421">
        <v>152.448233218648</v>
      </c>
      <c r="R421">
        <v>26.615733240229599</v>
      </c>
      <c r="S421">
        <v>139.59497580277301</v>
      </c>
      <c r="T421">
        <v>49.741663850681803</v>
      </c>
      <c r="U421">
        <v>7.7475515861794202</v>
      </c>
      <c r="V421" s="1">
        <v>2.91323070998576E-5</v>
      </c>
      <c r="W421">
        <v>2.6779399537349099E-4</v>
      </c>
      <c r="X421">
        <v>8.64687384818752E-4</v>
      </c>
      <c r="Y421" s="1">
        <v>6.8702927553685695E-5</v>
      </c>
      <c r="Z421">
        <v>1.7027552892541001E-3</v>
      </c>
      <c r="AA421">
        <v>2.02030577564537E-3</v>
      </c>
      <c r="AB421">
        <v>3.5272248456398998E-4</v>
      </c>
      <c r="AC421">
        <v>1.84996919879633E-3</v>
      </c>
      <c r="AD421">
        <v>6.5919669022081E-4</v>
      </c>
      <c r="AE421">
        <v>1.026736937923E-4</v>
      </c>
    </row>
    <row r="422" spans="1:31" x14ac:dyDescent="0.3">
      <c r="A422">
        <v>421</v>
      </c>
      <c r="B422">
        <v>178529</v>
      </c>
      <c r="C422">
        <v>7.8876285527426102</v>
      </c>
      <c r="D422">
        <v>200.002458227848</v>
      </c>
      <c r="E422">
        <v>119.441172151898</v>
      </c>
      <c r="F422">
        <v>653.61276371307997</v>
      </c>
      <c r="G422">
        <v>20.633451772151801</v>
      </c>
      <c r="H422">
        <v>283228.59483300702</v>
      </c>
      <c r="I422">
        <v>112151.177584839</v>
      </c>
      <c r="J422">
        <v>208977.513694931</v>
      </c>
      <c r="K422">
        <v>3</v>
      </c>
      <c r="L422">
        <v>94.355732307491607</v>
      </c>
      <c r="M422">
        <v>220.23683101335399</v>
      </c>
      <c r="N422">
        <v>218.15929889700001</v>
      </c>
      <c r="O422">
        <v>293.84224912797998</v>
      </c>
      <c r="P422">
        <v>104.584477193997</v>
      </c>
      <c r="Q422">
        <v>73.343310245755902</v>
      </c>
      <c r="R422">
        <v>94.571018929459498</v>
      </c>
      <c r="S422">
        <v>150.96269344362801</v>
      </c>
      <c r="T422">
        <v>133.03390929652701</v>
      </c>
      <c r="U422">
        <v>406.073465166392</v>
      </c>
      <c r="V422">
        <v>5.2851767672194199E-4</v>
      </c>
      <c r="W422">
        <v>1.2336193616351099E-3</v>
      </c>
      <c r="X422">
        <v>1.22198241684544E-3</v>
      </c>
      <c r="Y422">
        <v>1.64590766277736E-3</v>
      </c>
      <c r="Z422">
        <v>5.8581226127966501E-4</v>
      </c>
      <c r="AA422">
        <v>4.10820148243455E-4</v>
      </c>
      <c r="AB422">
        <v>5.2972356832480698E-4</v>
      </c>
      <c r="AC422">
        <v>8.4559199594255697E-4</v>
      </c>
      <c r="AD422">
        <v>7.4516694372638004E-4</v>
      </c>
      <c r="AE422">
        <v>2.2745518384486101E-3</v>
      </c>
    </row>
    <row r="423" spans="1:31" x14ac:dyDescent="0.3">
      <c r="A423">
        <v>422</v>
      </c>
      <c r="B423">
        <v>47298</v>
      </c>
      <c r="C423">
        <v>4.0986473170731701</v>
      </c>
      <c r="D423">
        <v>226.15042682926801</v>
      </c>
      <c r="E423">
        <v>97.492559756097506</v>
      </c>
      <c r="F423">
        <v>555.79745121951203</v>
      </c>
      <c r="G423">
        <v>0</v>
      </c>
      <c r="H423">
        <v>294105.07358076802</v>
      </c>
      <c r="I423">
        <v>151936.73191576701</v>
      </c>
      <c r="J423">
        <v>227526.08847400299</v>
      </c>
      <c r="K423">
        <v>0</v>
      </c>
      <c r="L423">
        <v>4.55883381257535</v>
      </c>
      <c r="M423">
        <v>18.0902236130107</v>
      </c>
      <c r="N423">
        <v>3.3732674394789401</v>
      </c>
      <c r="O423">
        <v>2.7371224879829801</v>
      </c>
      <c r="P423">
        <v>11.6934888297104</v>
      </c>
      <c r="Q423">
        <v>15.6870813473115</v>
      </c>
      <c r="R423">
        <v>7.0055641258430796</v>
      </c>
      <c r="S423">
        <v>6.7322193867059301</v>
      </c>
      <c r="T423">
        <v>53.375600386624598</v>
      </c>
      <c r="U423">
        <v>16.4235246274867</v>
      </c>
      <c r="V423" s="1">
        <v>9.6385340026541394E-5</v>
      </c>
      <c r="W423">
        <v>3.8247333107130799E-4</v>
      </c>
      <c r="X423" s="1">
        <v>7.13194519742683E-5</v>
      </c>
      <c r="Y423" s="1">
        <v>5.7869729967080601E-5</v>
      </c>
      <c r="Z423">
        <v>2.4723009069538802E-4</v>
      </c>
      <c r="AA423">
        <v>3.3166479232338601E-4</v>
      </c>
      <c r="AB423">
        <v>1.48115440945559E-4</v>
      </c>
      <c r="AC423">
        <v>1.42336238037674E-4</v>
      </c>
      <c r="AD423">
        <v>1.12849592766342E-3</v>
      </c>
      <c r="AE423">
        <v>3.47235076060017E-4</v>
      </c>
    </row>
    <row r="424" spans="1:31" x14ac:dyDescent="0.3">
      <c r="A424">
        <v>423</v>
      </c>
      <c r="B424">
        <v>86394</v>
      </c>
      <c r="C424">
        <v>8.5510289323308193</v>
      </c>
      <c r="D424">
        <v>203.29262458646599</v>
      </c>
      <c r="E424">
        <v>122.844333082706</v>
      </c>
      <c r="F424">
        <v>684.03257894736805</v>
      </c>
      <c r="G424">
        <v>14.4584814285714</v>
      </c>
      <c r="H424">
        <v>265585.88491296</v>
      </c>
      <c r="I424">
        <v>189794.58433843299</v>
      </c>
      <c r="J424">
        <v>197882.15952744399</v>
      </c>
      <c r="K424">
        <v>2</v>
      </c>
      <c r="L424">
        <v>15.489179541526401</v>
      </c>
      <c r="M424">
        <v>37.688241496861203</v>
      </c>
      <c r="N424">
        <v>32.721084487621503</v>
      </c>
      <c r="O424">
        <v>130.56495953229501</v>
      </c>
      <c r="P424">
        <v>138.26207850976601</v>
      </c>
      <c r="Q424">
        <v>111.697383281283</v>
      </c>
      <c r="R424">
        <v>87.982095806950596</v>
      </c>
      <c r="S424">
        <v>26.047682686022299</v>
      </c>
      <c r="T424">
        <v>57.2673762501882</v>
      </c>
      <c r="U424">
        <v>129.49345068649799</v>
      </c>
      <c r="V424">
        <v>1.7928536173260199E-4</v>
      </c>
      <c r="W424">
        <v>4.3623679302800199E-4</v>
      </c>
      <c r="X424">
        <v>3.78742557210241E-4</v>
      </c>
      <c r="Y424">
        <v>1.5112734626512899E-3</v>
      </c>
      <c r="Z424">
        <v>1.60036667488212E-3</v>
      </c>
      <c r="AA424">
        <v>1.2928835715591701E-3</v>
      </c>
      <c r="AB424">
        <v>1.0183820150351901E-3</v>
      </c>
      <c r="AC424">
        <v>3.01498746278935E-4</v>
      </c>
      <c r="AD424">
        <v>6.6286288689247196E-4</v>
      </c>
      <c r="AE424">
        <v>1.4988708786084399E-3</v>
      </c>
    </row>
    <row r="425" spans="1:31" x14ac:dyDescent="0.3">
      <c r="A425">
        <v>424</v>
      </c>
      <c r="B425">
        <v>0</v>
      </c>
      <c r="C425">
        <v>2.2254900000000002</v>
      </c>
      <c r="D425">
        <v>11.416700000000001</v>
      </c>
      <c r="E425">
        <v>244.5</v>
      </c>
      <c r="F425">
        <v>645</v>
      </c>
      <c r="G425">
        <v>38.1111</v>
      </c>
      <c r="H425">
        <v>176168.11150170601</v>
      </c>
      <c r="I425">
        <v>2174105.6861295798</v>
      </c>
      <c r="J425">
        <v>147489.58172235801</v>
      </c>
      <c r="K425">
        <v>1</v>
      </c>
      <c r="L425" s="1">
        <v>8.8182396457016807E-6</v>
      </c>
      <c r="M425">
        <v>0</v>
      </c>
      <c r="N425">
        <v>0</v>
      </c>
      <c r="O425">
        <v>0</v>
      </c>
      <c r="P425">
        <v>0</v>
      </c>
      <c r="Q425">
        <v>1.41091834331226E-4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</row>
    <row r="426" spans="1:31" x14ac:dyDescent="0.3">
      <c r="A426">
        <v>425</v>
      </c>
      <c r="B426">
        <v>73174</v>
      </c>
      <c r="C426">
        <v>12.835798608695599</v>
      </c>
      <c r="D426">
        <v>474.07146173912997</v>
      </c>
      <c r="E426">
        <v>270.66543478260797</v>
      </c>
      <c r="F426">
        <v>631.738426086956</v>
      </c>
      <c r="G426">
        <v>3.8760899130434701</v>
      </c>
      <c r="H426">
        <v>294967.58869378699</v>
      </c>
      <c r="I426">
        <v>495472.63110750302</v>
      </c>
      <c r="J426">
        <v>183647.00894489599</v>
      </c>
      <c r="K426">
        <v>2</v>
      </c>
      <c r="L426">
        <v>13.1330646536882</v>
      </c>
      <c r="M426">
        <v>37.790142507050199</v>
      </c>
      <c r="N426">
        <v>145.83550310165501</v>
      </c>
      <c r="O426">
        <v>92.210058280343702</v>
      </c>
      <c r="P426">
        <v>59.108410909414403</v>
      </c>
      <c r="Q426">
        <v>318.872369995268</v>
      </c>
      <c r="R426">
        <v>24.670630397357701</v>
      </c>
      <c r="S426">
        <v>11.7326445436169</v>
      </c>
      <c r="T426">
        <v>8.0782144785930008</v>
      </c>
      <c r="U426">
        <v>13.389837382865499</v>
      </c>
      <c r="V426">
        <v>1.7947720028546E-4</v>
      </c>
      <c r="W426">
        <v>5.1644221317749702E-4</v>
      </c>
      <c r="X426">
        <v>1.9929961885595299E-3</v>
      </c>
      <c r="Y426">
        <v>1.2601478432277E-3</v>
      </c>
      <c r="Z426">
        <v>8.0777886830587999E-4</v>
      </c>
      <c r="AA426">
        <v>4.3577277447627303E-3</v>
      </c>
      <c r="AB426">
        <v>3.3715022272060702E-4</v>
      </c>
      <c r="AC426">
        <v>1.60338980288312E-4</v>
      </c>
      <c r="AD426">
        <v>1.10397333459876E-4</v>
      </c>
      <c r="AE426">
        <v>1.8298627084573199E-4</v>
      </c>
    </row>
    <row r="427" spans="1:31" x14ac:dyDescent="0.3">
      <c r="A427">
        <v>426</v>
      </c>
      <c r="B427">
        <v>26224</v>
      </c>
      <c r="C427">
        <v>0.88537036363636301</v>
      </c>
      <c r="D427">
        <v>20.051770454545402</v>
      </c>
      <c r="E427">
        <v>163.56752272727201</v>
      </c>
      <c r="F427">
        <v>514.42802272727204</v>
      </c>
      <c r="G427">
        <v>341.26113409090902</v>
      </c>
      <c r="H427">
        <v>217538.81403079099</v>
      </c>
      <c r="I427">
        <v>1116737.5195066801</v>
      </c>
      <c r="J427">
        <v>157903.72158854501</v>
      </c>
      <c r="K427">
        <v>0</v>
      </c>
      <c r="L427">
        <v>2.76593592946042</v>
      </c>
      <c r="M427">
        <v>229.617795549574</v>
      </c>
      <c r="N427">
        <v>75.895996161855393</v>
      </c>
      <c r="O427">
        <v>26.5677009635323</v>
      </c>
      <c r="P427">
        <v>8.4456339674513092</v>
      </c>
      <c r="Q427">
        <v>21.127719516816299</v>
      </c>
      <c r="R427">
        <v>2.61388556174265</v>
      </c>
      <c r="S427">
        <v>17.175191724707499</v>
      </c>
      <c r="T427">
        <v>29.434432883076902</v>
      </c>
      <c r="U427">
        <v>7.3703815603067797</v>
      </c>
      <c r="V427">
        <v>1.05473456736593E-4</v>
      </c>
      <c r="W427">
        <v>8.7560172189434897E-3</v>
      </c>
      <c r="X427">
        <v>2.89414262362169E-3</v>
      </c>
      <c r="Y427">
        <v>1.01310635156849E-3</v>
      </c>
      <c r="Z427">
        <v>3.2205742706876501E-4</v>
      </c>
      <c r="AA427">
        <v>8.0566349591276298E-4</v>
      </c>
      <c r="AB427" s="1">
        <v>9.9675318858398896E-5</v>
      </c>
      <c r="AC427">
        <v>6.5494172226615002E-4</v>
      </c>
      <c r="AD427">
        <v>1.1224234625944499E-3</v>
      </c>
      <c r="AE427">
        <v>2.8105481849857999E-4</v>
      </c>
    </row>
    <row r="428" spans="1:31" x14ac:dyDescent="0.3">
      <c r="A428">
        <v>427</v>
      </c>
      <c r="B428">
        <v>9440</v>
      </c>
      <c r="C428">
        <v>1.35075119047619</v>
      </c>
      <c r="D428">
        <v>23.0555666666666</v>
      </c>
      <c r="E428">
        <v>146.86376190476099</v>
      </c>
      <c r="F428">
        <v>585.49347619047603</v>
      </c>
      <c r="G428">
        <v>440.68725714285699</v>
      </c>
      <c r="H428">
        <v>283698.80856337998</v>
      </c>
      <c r="I428">
        <v>1139611.08279764</v>
      </c>
      <c r="J428">
        <v>166204.015970907</v>
      </c>
      <c r="K428">
        <v>0</v>
      </c>
      <c r="L428">
        <v>0.108957778231662</v>
      </c>
      <c r="M428">
        <v>1.19165387338545</v>
      </c>
      <c r="N428">
        <v>0.218738520629217</v>
      </c>
      <c r="O428">
        <v>1.6247636921902999</v>
      </c>
      <c r="P428">
        <v>1.8146296207133199</v>
      </c>
      <c r="Q428">
        <v>2.41724962400562</v>
      </c>
      <c r="R428">
        <v>0.15427089893811799</v>
      </c>
      <c r="S428">
        <v>0.64352198969538499</v>
      </c>
      <c r="T428">
        <v>1.02410619232905</v>
      </c>
      <c r="U428">
        <v>1.6006686086514801</v>
      </c>
      <c r="V428" s="1">
        <v>1.15421375245404E-5</v>
      </c>
      <c r="W428">
        <v>1.26234520485747E-4</v>
      </c>
      <c r="X428" s="1">
        <v>2.3171453456484902E-5</v>
      </c>
      <c r="Y428">
        <v>1.72114797901515E-4</v>
      </c>
      <c r="Z428">
        <v>1.92227714058614E-4</v>
      </c>
      <c r="AA428">
        <v>2.5606457881415499E-4</v>
      </c>
      <c r="AB428" s="1">
        <v>1.63422562434447E-5</v>
      </c>
      <c r="AC428" s="1">
        <v>6.8169702298239899E-5</v>
      </c>
      <c r="AD428">
        <v>1.0848582545858599E-4</v>
      </c>
      <c r="AE428">
        <v>1.69562352611386E-4</v>
      </c>
    </row>
    <row r="429" spans="1:31" x14ac:dyDescent="0.3">
      <c r="A429">
        <v>428</v>
      </c>
      <c r="B429">
        <v>16846</v>
      </c>
      <c r="C429">
        <v>0.970119333333333</v>
      </c>
      <c r="D429">
        <v>20.54167</v>
      </c>
      <c r="E429">
        <v>158.95646666666599</v>
      </c>
      <c r="F429">
        <v>547.23706666666601</v>
      </c>
      <c r="G429">
        <v>389.19652000000002</v>
      </c>
      <c r="H429">
        <v>253057.05532657201</v>
      </c>
      <c r="I429">
        <v>1791996.5578616201</v>
      </c>
      <c r="J429">
        <v>156387.764170896</v>
      </c>
      <c r="K429">
        <v>0</v>
      </c>
      <c r="L429">
        <v>1.65246886087256</v>
      </c>
      <c r="M429">
        <v>88.692779358978797</v>
      </c>
      <c r="N429">
        <v>104.613040344711</v>
      </c>
      <c r="O429">
        <v>1.97107951244165</v>
      </c>
      <c r="P429">
        <v>1.7656494991235601</v>
      </c>
      <c r="Q429">
        <v>1.22772979031712</v>
      </c>
      <c r="R429">
        <v>0.73580204805444904</v>
      </c>
      <c r="S429">
        <v>1.0602322659517001</v>
      </c>
      <c r="T429">
        <v>0.43328364866202201</v>
      </c>
      <c r="U429">
        <v>1.0460705162948301</v>
      </c>
      <c r="V429" s="1">
        <v>9.8092654687911694E-5</v>
      </c>
      <c r="W429">
        <v>5.2649162625536504E-3</v>
      </c>
      <c r="X429">
        <v>6.2099632164734396E-3</v>
      </c>
      <c r="Y429">
        <v>1.17005788462641E-4</v>
      </c>
      <c r="Z429">
        <v>1.04811201420133E-4</v>
      </c>
      <c r="AA429" s="1">
        <v>7.2879602891910296E-5</v>
      </c>
      <c r="AB429" s="1">
        <v>4.3678146031963002E-5</v>
      </c>
      <c r="AC429" s="1">
        <v>6.2936736670527295E-5</v>
      </c>
      <c r="AD429" s="1">
        <v>2.5720268827141199E-5</v>
      </c>
      <c r="AE429" s="1">
        <v>6.2096077187155996E-5</v>
      </c>
    </row>
    <row r="430" spans="1:31" x14ac:dyDescent="0.3">
      <c r="A430">
        <v>429</v>
      </c>
      <c r="B430">
        <v>7731</v>
      </c>
      <c r="C430">
        <v>1.051766</v>
      </c>
      <c r="D430">
        <v>20.68365</v>
      </c>
      <c r="E430">
        <v>153.046333333333</v>
      </c>
      <c r="F430">
        <v>567.58788888888796</v>
      </c>
      <c r="G430">
        <v>539.69603888888798</v>
      </c>
      <c r="H430">
        <v>282475.25722348603</v>
      </c>
      <c r="I430">
        <v>1689148.2989529499</v>
      </c>
      <c r="J430">
        <v>165666.194578272</v>
      </c>
      <c r="K430">
        <v>0</v>
      </c>
      <c r="L430">
        <v>0.13768220665318001</v>
      </c>
      <c r="M430">
        <v>2.0727165222453898</v>
      </c>
      <c r="N430">
        <v>2.0567288559861598</v>
      </c>
      <c r="O430">
        <v>1.29425374250609</v>
      </c>
      <c r="P430">
        <v>0.10380319048497599</v>
      </c>
      <c r="Q430">
        <v>0.81801679897306601</v>
      </c>
      <c r="R430">
        <v>0.26070042867872101</v>
      </c>
      <c r="S430">
        <v>0.15586756277265901</v>
      </c>
      <c r="T430">
        <v>1.2255472440272099</v>
      </c>
      <c r="U430">
        <v>0.58277473853084705</v>
      </c>
      <c r="V430" s="1">
        <v>1.7809107056419599E-5</v>
      </c>
      <c r="W430">
        <v>2.68104581845219E-4</v>
      </c>
      <c r="X430">
        <v>2.6603658724436201E-4</v>
      </c>
      <c r="Y430">
        <v>1.6741090965025101E-4</v>
      </c>
      <c r="Z430" s="1">
        <v>1.34268775688754E-5</v>
      </c>
      <c r="AA430">
        <v>1.05809959768861E-4</v>
      </c>
      <c r="AB430" s="1">
        <v>3.3721436900623601E-5</v>
      </c>
      <c r="AC430" s="1">
        <v>2.0161371461991899E-5</v>
      </c>
      <c r="AD430">
        <v>1.5852376717464899E-4</v>
      </c>
      <c r="AE430" s="1">
        <v>7.5381546828463006E-5</v>
      </c>
    </row>
    <row r="431" spans="1:31" x14ac:dyDescent="0.3">
      <c r="A431">
        <v>430</v>
      </c>
      <c r="B431">
        <v>22723</v>
      </c>
      <c r="C431">
        <v>6.5401878095238102</v>
      </c>
      <c r="D431">
        <v>202.118407142857</v>
      </c>
      <c r="E431">
        <v>104.35714285714199</v>
      </c>
      <c r="F431">
        <v>562.79628571428498</v>
      </c>
      <c r="G431">
        <v>0</v>
      </c>
      <c r="H431">
        <v>304218.73860278801</v>
      </c>
      <c r="I431">
        <v>82307.732600689094</v>
      </c>
      <c r="J431">
        <v>217445.86568907299</v>
      </c>
      <c r="K431">
        <v>1</v>
      </c>
      <c r="L431">
        <v>4.4159750597104797</v>
      </c>
      <c r="M431">
        <v>15.862336667793899</v>
      </c>
      <c r="N431">
        <v>2.1967796924467802</v>
      </c>
      <c r="O431">
        <v>4.2633215603181798</v>
      </c>
      <c r="P431">
        <v>2.4124770097335602</v>
      </c>
      <c r="Q431">
        <v>8.9792600200864694</v>
      </c>
      <c r="R431">
        <v>29.610101711826999</v>
      </c>
      <c r="S431">
        <v>56.025054864750899</v>
      </c>
      <c r="T431">
        <v>57.423948368924897</v>
      </c>
      <c r="U431">
        <v>30.194559077679202</v>
      </c>
      <c r="V431">
        <v>1.9433943844168801E-4</v>
      </c>
      <c r="W431">
        <v>6.9807405130457802E-4</v>
      </c>
      <c r="X431" s="1">
        <v>9.6676481646207896E-5</v>
      </c>
      <c r="Y431">
        <v>1.87621421481238E-4</v>
      </c>
      <c r="Z431">
        <v>1.0616894819053601E-4</v>
      </c>
      <c r="AA431">
        <v>3.9516173128928699E-4</v>
      </c>
      <c r="AB431">
        <v>1.30308945613814E-3</v>
      </c>
      <c r="AC431">
        <v>2.46556594044584E-3</v>
      </c>
      <c r="AD431">
        <v>2.5271288284524399E-3</v>
      </c>
      <c r="AE431">
        <v>1.32881041577605E-3</v>
      </c>
    </row>
    <row r="432" spans="1:31" x14ac:dyDescent="0.3">
      <c r="A432">
        <v>431</v>
      </c>
      <c r="B432">
        <v>3217</v>
      </c>
      <c r="C432">
        <v>8.2198766666666607</v>
      </c>
      <c r="D432">
        <v>120.58024444444401</v>
      </c>
      <c r="E432">
        <v>114.317777777777</v>
      </c>
      <c r="F432">
        <v>559.36733333333302</v>
      </c>
      <c r="G432">
        <v>0</v>
      </c>
      <c r="H432">
        <v>307704.23993268103</v>
      </c>
      <c r="I432">
        <v>65205.236123504401</v>
      </c>
      <c r="J432">
        <v>217572.47324369699</v>
      </c>
      <c r="K432">
        <v>0</v>
      </c>
      <c r="L432">
        <v>1.2764252466372099</v>
      </c>
      <c r="M432">
        <v>9.5645372718303108</v>
      </c>
      <c r="N432">
        <v>34.201843053605899</v>
      </c>
      <c r="O432">
        <v>4.1033019052895598</v>
      </c>
      <c r="P432">
        <v>0.42176590896762101</v>
      </c>
      <c r="Q432">
        <v>3.8532230904263098</v>
      </c>
      <c r="R432">
        <v>0.41134835072768899</v>
      </c>
      <c r="S432">
        <v>1.5566979253242099</v>
      </c>
      <c r="T432">
        <v>20.271455390627299</v>
      </c>
      <c r="U432">
        <v>4.5779048579773001</v>
      </c>
      <c r="V432">
        <v>3.9677502226833001E-4</v>
      </c>
      <c r="W432">
        <v>2.9731231805502898E-3</v>
      </c>
      <c r="X432">
        <v>1.0631595602612899E-2</v>
      </c>
      <c r="Y432">
        <v>1.2755057212588E-3</v>
      </c>
      <c r="Z432">
        <v>1.3110534938378E-4</v>
      </c>
      <c r="AA432">
        <v>1.19776906758666E-3</v>
      </c>
      <c r="AB432">
        <v>1.2786706581525899E-4</v>
      </c>
      <c r="AC432">
        <v>4.8389739674361599E-4</v>
      </c>
      <c r="AD432">
        <v>6.3013538671517896E-3</v>
      </c>
      <c r="AE432">
        <v>1.4230353925947399E-3</v>
      </c>
    </row>
    <row r="433" spans="1:31" x14ac:dyDescent="0.3">
      <c r="A433">
        <v>432</v>
      </c>
      <c r="B433">
        <v>2086</v>
      </c>
      <c r="K433">
        <v>0</v>
      </c>
    </row>
    <row r="434" spans="1:31" x14ac:dyDescent="0.3">
      <c r="A434">
        <v>433</v>
      </c>
      <c r="B434">
        <v>38030</v>
      </c>
      <c r="C434">
        <v>1.5501906428571399</v>
      </c>
      <c r="D434">
        <v>22.897275</v>
      </c>
      <c r="E434">
        <v>202.015410714285</v>
      </c>
      <c r="F434">
        <v>560.93949999999995</v>
      </c>
      <c r="G434">
        <v>72.779656607142797</v>
      </c>
      <c r="H434">
        <v>264005.62967663101</v>
      </c>
      <c r="I434">
        <v>2115946.3188938699</v>
      </c>
      <c r="J434">
        <v>112054.274733745</v>
      </c>
      <c r="K434">
        <v>1</v>
      </c>
      <c r="L434">
        <v>2.7513402142804599</v>
      </c>
      <c r="M434">
        <v>18.5857253222634</v>
      </c>
      <c r="N434">
        <v>13.171273805175</v>
      </c>
      <c r="O434">
        <v>43.068518229759</v>
      </c>
      <c r="P434">
        <v>54.499525049457702</v>
      </c>
      <c r="Q434">
        <v>311.94990998615702</v>
      </c>
      <c r="R434">
        <v>12.1415393907291</v>
      </c>
      <c r="S434">
        <v>8.8273851635123393</v>
      </c>
      <c r="T434">
        <v>36.735541159982503</v>
      </c>
      <c r="U434">
        <v>17.177343685323599</v>
      </c>
      <c r="V434" s="1">
        <v>7.2346574133064903E-5</v>
      </c>
      <c r="W434">
        <v>4.8871220936795904E-4</v>
      </c>
      <c r="X434">
        <v>3.46339042996977E-4</v>
      </c>
      <c r="Y434">
        <v>1.1324879892127E-3</v>
      </c>
      <c r="Z434">
        <v>1.4330666592021399E-3</v>
      </c>
      <c r="AA434">
        <v>8.2027323162281798E-3</v>
      </c>
      <c r="AB434">
        <v>3.1926214543069001E-4</v>
      </c>
      <c r="AC434">
        <v>2.3211635980837001E-4</v>
      </c>
      <c r="AD434">
        <v>9.6596216565823095E-4</v>
      </c>
      <c r="AE434">
        <v>4.5167877163617201E-4</v>
      </c>
    </row>
    <row r="435" spans="1:31" x14ac:dyDescent="0.3">
      <c r="A435">
        <v>434</v>
      </c>
      <c r="B435">
        <v>3807</v>
      </c>
      <c r="C435">
        <v>1.9075059999999999</v>
      </c>
      <c r="D435">
        <v>19.038875999999998</v>
      </c>
      <c r="E435">
        <v>189.10560000000001</v>
      </c>
      <c r="F435">
        <v>648.555599999999</v>
      </c>
      <c r="G435">
        <v>42.412840000000003</v>
      </c>
      <c r="H435">
        <v>109388.731528914</v>
      </c>
      <c r="I435">
        <v>1711159.1704629201</v>
      </c>
      <c r="J435">
        <v>46561.316596084602</v>
      </c>
      <c r="K435">
        <v>0</v>
      </c>
      <c r="L435">
        <v>2.75072189629775E-2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3.2121603206371999E-3</v>
      </c>
      <c r="U435">
        <v>0</v>
      </c>
      <c r="V435" s="1">
        <v>7.2254318263665598E-6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 s="1">
        <v>8.4375106925064397E-7</v>
      </c>
      <c r="AE435">
        <v>0</v>
      </c>
    </row>
    <row r="436" spans="1:31" x14ac:dyDescent="0.3">
      <c r="A436">
        <v>435</v>
      </c>
      <c r="B436">
        <v>9738</v>
      </c>
      <c r="K436">
        <v>1</v>
      </c>
    </row>
    <row r="437" spans="1:31" x14ac:dyDescent="0.3">
      <c r="A437">
        <v>436</v>
      </c>
      <c r="B437">
        <v>37191</v>
      </c>
      <c r="C437">
        <v>2.1333589230769201</v>
      </c>
      <c r="D437">
        <v>29.410277692307599</v>
      </c>
      <c r="E437">
        <v>198.480769230769</v>
      </c>
      <c r="F437">
        <v>625.42626923076898</v>
      </c>
      <c r="G437">
        <v>69.897432692307703</v>
      </c>
      <c r="H437">
        <v>299746.08472910698</v>
      </c>
      <c r="I437">
        <v>1937988.4643097599</v>
      </c>
      <c r="J437">
        <v>62367.8805632945</v>
      </c>
      <c r="K437">
        <v>1</v>
      </c>
      <c r="L437">
        <v>5.8854139375485497</v>
      </c>
      <c r="M437">
        <v>2.3662550433459102</v>
      </c>
      <c r="N437">
        <v>5.0340527367211099</v>
      </c>
      <c r="O437">
        <v>35.868394031969302</v>
      </c>
      <c r="P437">
        <v>2.05788549224207</v>
      </c>
      <c r="Q437">
        <v>2.2062693881571498</v>
      </c>
      <c r="R437">
        <v>0.441791153934327</v>
      </c>
      <c r="S437">
        <v>5.1325285940076704</v>
      </c>
      <c r="T437">
        <v>0.76067505181457895</v>
      </c>
      <c r="U437">
        <v>2.7012666695474299</v>
      </c>
      <c r="V437">
        <v>1.58248337972857E-4</v>
      </c>
      <c r="W437" s="1">
        <v>6.3624399541446002E-5</v>
      </c>
      <c r="X437">
        <v>1.3535674589876801E-4</v>
      </c>
      <c r="Y437">
        <v>9.6443747229085796E-4</v>
      </c>
      <c r="Z437" s="1">
        <v>5.5332889469013198E-5</v>
      </c>
      <c r="AA437" s="1">
        <v>5.9322669144609099E-5</v>
      </c>
      <c r="AB437" s="1">
        <v>1.1878980235388301E-5</v>
      </c>
      <c r="AC437">
        <v>1.3800458697017199E-4</v>
      </c>
      <c r="AD437" s="1">
        <v>2.04532024364652E-5</v>
      </c>
      <c r="AE437" s="1">
        <v>7.2632267740782295E-5</v>
      </c>
    </row>
    <row r="438" spans="1:31" x14ac:dyDescent="0.3">
      <c r="A438">
        <v>437</v>
      </c>
      <c r="B438">
        <v>24355</v>
      </c>
      <c r="C438">
        <v>4.3130061851851798</v>
      </c>
      <c r="D438">
        <v>58.606989259259201</v>
      </c>
      <c r="E438">
        <v>178.754148148148</v>
      </c>
      <c r="F438">
        <v>658.85907407407399</v>
      </c>
      <c r="G438">
        <v>78.113686296296294</v>
      </c>
      <c r="H438">
        <v>259952.915780201</v>
      </c>
      <c r="I438">
        <v>1747526.0783033699</v>
      </c>
      <c r="J438">
        <v>99899.826267836499</v>
      </c>
      <c r="K438">
        <v>1</v>
      </c>
      <c r="L438">
        <v>2.9321655269608402</v>
      </c>
      <c r="M438">
        <v>1.3840217029048101</v>
      </c>
      <c r="N438">
        <v>0.26330268501981702</v>
      </c>
      <c r="O438">
        <v>1.57428458479109</v>
      </c>
      <c r="P438">
        <v>0.40887315914787598</v>
      </c>
      <c r="Q438">
        <v>1.94622193461175</v>
      </c>
      <c r="R438">
        <v>0.60875961237685305</v>
      </c>
      <c r="S438">
        <v>0.62634264069409895</v>
      </c>
      <c r="T438">
        <v>1.1025795463971999</v>
      </c>
      <c r="U438">
        <v>1.87069476261706</v>
      </c>
      <c r="V438">
        <v>1.20392754135119E-4</v>
      </c>
      <c r="W438" s="1">
        <v>5.6827004841092801E-5</v>
      </c>
      <c r="X438" s="1">
        <v>1.08110320270916E-5</v>
      </c>
      <c r="Y438" s="1">
        <v>6.4639071434657996E-5</v>
      </c>
      <c r="Z438" s="1">
        <v>1.6788058269262E-5</v>
      </c>
      <c r="AA438" s="1">
        <v>7.9910570092866197E-5</v>
      </c>
      <c r="AB438" s="1">
        <v>2.4995262261418702E-5</v>
      </c>
      <c r="AC438" s="1">
        <v>2.5717209636382599E-5</v>
      </c>
      <c r="AD438" s="1">
        <v>4.5271178254863399E-5</v>
      </c>
      <c r="AE438" s="1">
        <v>7.6809474958615002E-5</v>
      </c>
    </row>
    <row r="439" spans="1:31" x14ac:dyDescent="0.3">
      <c r="A439">
        <v>438</v>
      </c>
      <c r="B439">
        <v>35</v>
      </c>
      <c r="C439">
        <v>2.6170300000000002</v>
      </c>
      <c r="D439">
        <v>15.6</v>
      </c>
      <c r="E439">
        <v>339.57100000000003</v>
      </c>
      <c r="F439">
        <v>666.5</v>
      </c>
      <c r="G439">
        <v>0</v>
      </c>
      <c r="H439">
        <v>306980.56588626502</v>
      </c>
      <c r="I439">
        <v>6548.9187389070003</v>
      </c>
      <c r="J439">
        <v>90456.940081152905</v>
      </c>
      <c r="K439">
        <v>0</v>
      </c>
      <c r="L439">
        <v>4.2201713684245096E-3</v>
      </c>
      <c r="M439">
        <v>0</v>
      </c>
      <c r="N439">
        <v>0</v>
      </c>
      <c r="O439">
        <v>2.1100856842122501E-3</v>
      </c>
      <c r="P439">
        <v>0</v>
      </c>
      <c r="Q439">
        <v>0</v>
      </c>
      <c r="R439">
        <v>2.1100856842122501E-3</v>
      </c>
      <c r="S439">
        <v>0</v>
      </c>
      <c r="T439">
        <v>0</v>
      </c>
      <c r="U439">
        <v>0</v>
      </c>
      <c r="V439">
        <v>1.2057632481212899E-4</v>
      </c>
      <c r="W439">
        <v>0</v>
      </c>
      <c r="X439">
        <v>0</v>
      </c>
      <c r="Y439" s="1">
        <v>6.0288162406064497E-5</v>
      </c>
      <c r="Z439">
        <v>0</v>
      </c>
      <c r="AA439">
        <v>0</v>
      </c>
      <c r="AB439" s="1">
        <v>6.0288162406064497E-5</v>
      </c>
      <c r="AC439">
        <v>0</v>
      </c>
      <c r="AD439">
        <v>0</v>
      </c>
      <c r="AE439">
        <v>0</v>
      </c>
    </row>
    <row r="440" spans="1:31" x14ac:dyDescent="0.3">
      <c r="A440">
        <v>439</v>
      </c>
      <c r="B440">
        <v>189</v>
      </c>
      <c r="K440">
        <v>0</v>
      </c>
    </row>
    <row r="441" spans="1:31" x14ac:dyDescent="0.3">
      <c r="A441">
        <v>440</v>
      </c>
      <c r="B441">
        <v>359689</v>
      </c>
      <c r="C441">
        <v>4.6256023288288297</v>
      </c>
      <c r="D441">
        <v>156.644057162162</v>
      </c>
      <c r="E441">
        <v>149.09955653153099</v>
      </c>
      <c r="F441">
        <v>512.50663738738695</v>
      </c>
      <c r="G441">
        <v>13.870311576576499</v>
      </c>
      <c r="H441">
        <v>264201.71691113198</v>
      </c>
      <c r="I441">
        <v>274904.58956734702</v>
      </c>
      <c r="J441">
        <v>185838.68995196899</v>
      </c>
      <c r="K441">
        <v>6</v>
      </c>
      <c r="L441">
        <v>403.73765041122601</v>
      </c>
      <c r="M441">
        <v>560.27918405700802</v>
      </c>
      <c r="N441">
        <v>99.926165583644604</v>
      </c>
      <c r="O441">
        <v>245.06660848406801</v>
      </c>
      <c r="P441">
        <v>511.06806868822201</v>
      </c>
      <c r="Q441">
        <v>1713.78075915977</v>
      </c>
      <c r="R441">
        <v>1905.83648600674</v>
      </c>
      <c r="S441">
        <v>1827.48621167134</v>
      </c>
      <c r="T441">
        <v>1371.7804825457299</v>
      </c>
      <c r="U441">
        <v>1464.27473924487</v>
      </c>
      <c r="V441">
        <v>1.12246315681387E-3</v>
      </c>
      <c r="W441">
        <v>1.5576767264414699E-3</v>
      </c>
      <c r="X441">
        <v>2.77812681465501E-4</v>
      </c>
      <c r="Y441">
        <v>6.8132917182362601E-4</v>
      </c>
      <c r="Z441">
        <v>1.4208609901560001E-3</v>
      </c>
      <c r="AA441">
        <v>4.7646182095081504E-3</v>
      </c>
      <c r="AB441">
        <v>5.2985676125951696E-3</v>
      </c>
      <c r="AC441">
        <v>5.0807397826214996E-3</v>
      </c>
      <c r="AD441">
        <v>3.8137960364251601E-3</v>
      </c>
      <c r="AE441">
        <v>4.0709466768371399E-3</v>
      </c>
    </row>
    <row r="442" spans="1:31" x14ac:dyDescent="0.3">
      <c r="A442">
        <v>441</v>
      </c>
      <c r="B442">
        <v>69</v>
      </c>
      <c r="C442">
        <v>5.8959899999999896</v>
      </c>
      <c r="D442">
        <v>100.819549999999</v>
      </c>
      <c r="E442">
        <v>240</v>
      </c>
      <c r="F442">
        <v>701.83349999999996</v>
      </c>
      <c r="G442">
        <v>0</v>
      </c>
      <c r="H442">
        <v>307281.75400926103</v>
      </c>
      <c r="I442">
        <v>162553.62847722601</v>
      </c>
      <c r="J442">
        <v>218547.192541136</v>
      </c>
      <c r="K442">
        <v>2</v>
      </c>
      <c r="L442">
        <v>0</v>
      </c>
      <c r="M442">
        <v>6.3767075870827902E-2</v>
      </c>
      <c r="N442">
        <v>9.0616370974334406E-2</v>
      </c>
      <c r="O442">
        <v>0.14431496118134701</v>
      </c>
      <c r="P442">
        <v>0</v>
      </c>
      <c r="Q442">
        <v>4.3630104543198003E-2</v>
      </c>
      <c r="R442">
        <v>0.110753342301964</v>
      </c>
      <c r="S442">
        <v>4.0273942655259701E-2</v>
      </c>
      <c r="T442">
        <v>0.14336049559109701</v>
      </c>
      <c r="U442">
        <v>0</v>
      </c>
      <c r="V442">
        <v>0</v>
      </c>
      <c r="W442">
        <v>9.2416051986707098E-4</v>
      </c>
      <c r="X442">
        <v>1.31328073875847E-3</v>
      </c>
      <c r="Y442">
        <v>2.0915211765412602E-3</v>
      </c>
      <c r="Z442">
        <v>0</v>
      </c>
      <c r="AA442">
        <v>6.3232035569852198E-4</v>
      </c>
      <c r="AB442">
        <v>1.6051209029270101E-3</v>
      </c>
      <c r="AC442">
        <v>5.8368032833709704E-4</v>
      </c>
      <c r="AD442">
        <v>2.07768834189996E-3</v>
      </c>
      <c r="AE442">
        <v>0</v>
      </c>
    </row>
    <row r="443" spans="1:31" x14ac:dyDescent="0.3">
      <c r="A443">
        <v>442</v>
      </c>
      <c r="B443">
        <v>44</v>
      </c>
      <c r="C443">
        <v>12.83555</v>
      </c>
      <c r="D443">
        <v>281.94400000000002</v>
      </c>
      <c r="E443">
        <v>249.76400000000001</v>
      </c>
      <c r="F443">
        <v>696.70849999999996</v>
      </c>
      <c r="G443">
        <v>0</v>
      </c>
      <c r="H443">
        <v>237599.04337627901</v>
      </c>
      <c r="I443">
        <v>151700.610493666</v>
      </c>
      <c r="J443">
        <v>217322.65128477401</v>
      </c>
      <c r="K443">
        <v>2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4.3912724090722499E-3</v>
      </c>
      <c r="S443">
        <v>0</v>
      </c>
      <c r="T443">
        <v>6.2916306593160303E-4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 s="1">
        <v>9.9801645660732902E-5</v>
      </c>
      <c r="AC443">
        <v>0</v>
      </c>
      <c r="AD443" s="1">
        <v>1.4299160589354601E-5</v>
      </c>
      <c r="AE443">
        <v>0</v>
      </c>
    </row>
    <row r="444" spans="1:31" x14ac:dyDescent="0.3">
      <c r="A444">
        <v>443</v>
      </c>
      <c r="B444">
        <v>153401</v>
      </c>
      <c r="C444">
        <v>9.9279442719665205</v>
      </c>
      <c r="D444">
        <v>313.91505163179897</v>
      </c>
      <c r="E444">
        <v>210.461757322175</v>
      </c>
      <c r="F444">
        <v>665.93781171548096</v>
      </c>
      <c r="G444">
        <v>20.407650502092</v>
      </c>
      <c r="H444">
        <v>279958.97265170299</v>
      </c>
      <c r="I444">
        <v>301125.957339502</v>
      </c>
      <c r="J444">
        <v>194286.41234510599</v>
      </c>
      <c r="K444">
        <v>4</v>
      </c>
      <c r="L444">
        <v>112.473033174515</v>
      </c>
      <c r="M444">
        <v>104.829961106121</v>
      </c>
      <c r="N444">
        <v>30.6625948105522</v>
      </c>
      <c r="O444">
        <v>126.37621060732999</v>
      </c>
      <c r="P444">
        <v>76.464716597901301</v>
      </c>
      <c r="Q444">
        <v>97.6311260905631</v>
      </c>
      <c r="R444">
        <v>108.46116122267701</v>
      </c>
      <c r="S444">
        <v>56.658958230461799</v>
      </c>
      <c r="T444">
        <v>26.701482964000899</v>
      </c>
      <c r="U444">
        <v>148.56430543063701</v>
      </c>
      <c r="V444">
        <v>7.3319621889371704E-4</v>
      </c>
      <c r="W444">
        <v>6.8337208431575903E-4</v>
      </c>
      <c r="X444">
        <v>1.9988523419372901E-4</v>
      </c>
      <c r="Y444">
        <v>8.2382911850203402E-4</v>
      </c>
      <c r="Z444">
        <v>4.9846296046245596E-4</v>
      </c>
      <c r="AA444">
        <v>6.3644386992629104E-4</v>
      </c>
      <c r="AB444">
        <v>7.0704337796153596E-4</v>
      </c>
      <c r="AC444">
        <v>3.6935194836058301E-4</v>
      </c>
      <c r="AD444">
        <v>1.7406329139967101E-4</v>
      </c>
      <c r="AE444">
        <v>9.6847025397903195E-4</v>
      </c>
    </row>
    <row r="445" spans="1:31" x14ac:dyDescent="0.3">
      <c r="A445">
        <v>444</v>
      </c>
      <c r="B445">
        <v>11194</v>
      </c>
      <c r="C445">
        <v>1.8377938461538399</v>
      </c>
      <c r="D445">
        <v>14.388882307692301</v>
      </c>
      <c r="E445">
        <v>191.07261538461501</v>
      </c>
      <c r="F445">
        <v>643.59615384615302</v>
      </c>
      <c r="G445">
        <v>78.951107692307602</v>
      </c>
      <c r="H445">
        <v>276505.72983070998</v>
      </c>
      <c r="I445">
        <v>1707418.95207962</v>
      </c>
      <c r="J445">
        <v>0</v>
      </c>
      <c r="K445">
        <v>0</v>
      </c>
      <c r="L445">
        <v>0.29088112618893802</v>
      </c>
      <c r="M445">
        <v>9.5585086841972894E-2</v>
      </c>
      <c r="N445">
        <v>0</v>
      </c>
      <c r="O445">
        <v>0</v>
      </c>
      <c r="P445">
        <v>0</v>
      </c>
      <c r="Q445">
        <v>0.18009061145896499</v>
      </c>
      <c r="R445">
        <v>0</v>
      </c>
      <c r="S445">
        <v>8.4313352737657707E-2</v>
      </c>
      <c r="T445">
        <v>0</v>
      </c>
      <c r="U445">
        <v>0</v>
      </c>
      <c r="V445" s="1">
        <v>2.59854499007449E-5</v>
      </c>
      <c r="W445" s="1">
        <v>8.5389571951020994E-6</v>
      </c>
      <c r="X445">
        <v>0</v>
      </c>
      <c r="Y445">
        <v>0</v>
      </c>
      <c r="Z445">
        <v>0</v>
      </c>
      <c r="AA445" s="1">
        <v>1.6088137525367599E-5</v>
      </c>
      <c r="AB445">
        <v>0</v>
      </c>
      <c r="AC445" s="1">
        <v>7.5320129299319004E-6</v>
      </c>
      <c r="AD445">
        <v>0</v>
      </c>
      <c r="AE445">
        <v>0</v>
      </c>
    </row>
    <row r="446" spans="1:31" x14ac:dyDescent="0.3">
      <c r="A446">
        <v>445</v>
      </c>
      <c r="B446">
        <v>8209</v>
      </c>
      <c r="K446">
        <v>0</v>
      </c>
    </row>
    <row r="447" spans="1:31" x14ac:dyDescent="0.3">
      <c r="A447">
        <v>446</v>
      </c>
      <c r="B447">
        <v>2450</v>
      </c>
      <c r="K447">
        <v>0</v>
      </c>
    </row>
    <row r="448" spans="1:31" x14ac:dyDescent="0.3">
      <c r="A448">
        <v>447</v>
      </c>
      <c r="B448">
        <v>73</v>
      </c>
      <c r="K448">
        <v>0</v>
      </c>
    </row>
    <row r="449" spans="1:31" x14ac:dyDescent="0.3">
      <c r="A449">
        <v>448</v>
      </c>
      <c r="B449">
        <v>1163</v>
      </c>
      <c r="K449">
        <v>0</v>
      </c>
    </row>
    <row r="450" spans="1:31" x14ac:dyDescent="0.3">
      <c r="A450">
        <v>449</v>
      </c>
      <c r="B450">
        <v>12</v>
      </c>
      <c r="K450">
        <v>0</v>
      </c>
    </row>
    <row r="451" spans="1:31" x14ac:dyDescent="0.3">
      <c r="A451">
        <v>450</v>
      </c>
      <c r="B451">
        <v>135873</v>
      </c>
      <c r="C451">
        <v>14.5817333722222</v>
      </c>
      <c r="D451">
        <v>457.26660038888798</v>
      </c>
      <c r="E451">
        <v>75.268218888888896</v>
      </c>
      <c r="F451">
        <v>609.44536111111097</v>
      </c>
      <c r="G451">
        <v>0</v>
      </c>
      <c r="H451">
        <v>302666.691223295</v>
      </c>
      <c r="I451">
        <v>90800.397449967801</v>
      </c>
      <c r="J451">
        <v>203138.067133303</v>
      </c>
      <c r="K451">
        <v>0</v>
      </c>
      <c r="L451">
        <v>23.465382806289501</v>
      </c>
      <c r="M451">
        <v>78.968221479957904</v>
      </c>
      <c r="N451">
        <v>5.4898725911654198</v>
      </c>
      <c r="O451">
        <v>28.519891753753999</v>
      </c>
      <c r="P451">
        <v>58.876724330456703</v>
      </c>
      <c r="Q451">
        <v>124.555077805297</v>
      </c>
      <c r="R451">
        <v>70.034254622100605</v>
      </c>
      <c r="S451">
        <v>49.118932185399103</v>
      </c>
      <c r="T451">
        <v>417.596724115445</v>
      </c>
      <c r="U451">
        <v>29.014509702875401</v>
      </c>
      <c r="V451">
        <v>1.7270085157676299E-4</v>
      </c>
      <c r="W451">
        <v>5.81191417573454E-4</v>
      </c>
      <c r="X451" s="1">
        <v>4.0404440846712903E-5</v>
      </c>
      <c r="Y451">
        <v>2.0990109700789699E-4</v>
      </c>
      <c r="Z451">
        <v>4.3332173669865701E-4</v>
      </c>
      <c r="AA451">
        <v>9.1670219841541597E-4</v>
      </c>
      <c r="AB451">
        <v>5.1543908371862396E-4</v>
      </c>
      <c r="AC451">
        <v>3.6150620200775101E-4</v>
      </c>
      <c r="AD451">
        <v>3.0734341930732799E-3</v>
      </c>
      <c r="AE451">
        <v>2.13541393086746E-4</v>
      </c>
    </row>
    <row r="452" spans="1:31" x14ac:dyDescent="0.3">
      <c r="A452">
        <v>451</v>
      </c>
      <c r="B452">
        <v>48847</v>
      </c>
      <c r="C452">
        <v>2.5897918644067701</v>
      </c>
      <c r="D452">
        <v>47.528245762711798</v>
      </c>
      <c r="E452">
        <v>239.677050847457</v>
      </c>
      <c r="F452">
        <v>433.51410169491498</v>
      </c>
      <c r="G452">
        <v>8.7184627118643991</v>
      </c>
      <c r="H452">
        <v>269346.20526391797</v>
      </c>
      <c r="I452">
        <v>63692.050713794102</v>
      </c>
      <c r="J452">
        <v>197007.59091351801</v>
      </c>
      <c r="K452">
        <v>0</v>
      </c>
      <c r="L452">
        <v>35.731539491283101</v>
      </c>
      <c r="M452">
        <v>113.21047572175</v>
      </c>
      <c r="N452">
        <v>24.715173196732401</v>
      </c>
      <c r="O452">
        <v>104.979210268191</v>
      </c>
      <c r="P452">
        <v>105.829989918406</v>
      </c>
      <c r="Q452">
        <v>44.750072189893999</v>
      </c>
      <c r="R452">
        <v>20.332365117326098</v>
      </c>
      <c r="S452">
        <v>9.4940017186900096</v>
      </c>
      <c r="T452">
        <v>37.790267694023903</v>
      </c>
      <c r="U452">
        <v>74.002482193495396</v>
      </c>
      <c r="V452">
        <v>7.3149916046600901E-4</v>
      </c>
      <c r="W452">
        <v>2.3176546302075998E-3</v>
      </c>
      <c r="X452">
        <v>5.0597115885791296E-4</v>
      </c>
      <c r="Y452">
        <v>2.1491434533992102E-3</v>
      </c>
      <c r="Z452">
        <v>2.1665606878294701E-3</v>
      </c>
      <c r="AA452">
        <v>9.1612734026437601E-4</v>
      </c>
      <c r="AB452">
        <v>4.1624593357475698E-4</v>
      </c>
      <c r="AC452">
        <v>1.9436202261530899E-4</v>
      </c>
      <c r="AD452">
        <v>7.7364562192200001E-4</v>
      </c>
      <c r="AE452">
        <v>1.5149852026428499E-3</v>
      </c>
    </row>
    <row r="453" spans="1:31" x14ac:dyDescent="0.3">
      <c r="A453">
        <v>452</v>
      </c>
      <c r="B453">
        <v>79059</v>
      </c>
      <c r="C453">
        <v>12.217791374045801</v>
      </c>
      <c r="D453">
        <v>527.537120610687</v>
      </c>
      <c r="E453">
        <v>272.36493129770901</v>
      </c>
      <c r="F453">
        <v>668.36383969465601</v>
      </c>
      <c r="G453">
        <v>0</v>
      </c>
      <c r="H453">
        <v>303017.25911808899</v>
      </c>
      <c r="I453">
        <v>72064.744141415897</v>
      </c>
      <c r="J453">
        <v>205267.04535112501</v>
      </c>
      <c r="K453">
        <v>3</v>
      </c>
      <c r="L453">
        <v>18.412216871154801</v>
      </c>
      <c r="M453">
        <v>9.9291567707312502</v>
      </c>
      <c r="N453">
        <v>5.53493585759698</v>
      </c>
      <c r="O453">
        <v>9.4759184411049802</v>
      </c>
      <c r="P453">
        <v>9.2005470008817998</v>
      </c>
      <c r="Q453">
        <v>40.075180116935101</v>
      </c>
      <c r="R453">
        <v>7.89338304505449</v>
      </c>
      <c r="S453">
        <v>20.472435325584001</v>
      </c>
      <c r="T453">
        <v>10.5057680303482</v>
      </c>
      <c r="U453">
        <v>21.902595744494299</v>
      </c>
      <c r="V453">
        <v>2.3289210426586201E-4</v>
      </c>
      <c r="W453">
        <v>1.2559173238633399E-4</v>
      </c>
      <c r="X453" s="1">
        <v>7.0010193116495006E-5</v>
      </c>
      <c r="Y453">
        <v>1.19858819882682E-4</v>
      </c>
      <c r="Z453">
        <v>1.16375706761808E-4</v>
      </c>
      <c r="AA453">
        <v>5.0690218845337199E-4</v>
      </c>
      <c r="AB453" s="1">
        <v>9.9841675774478499E-5</v>
      </c>
      <c r="AC453">
        <v>2.5895135690539998E-4</v>
      </c>
      <c r="AD453">
        <v>1.32885162098537E-4</v>
      </c>
      <c r="AE453">
        <v>2.7704114325369998E-4</v>
      </c>
    </row>
    <row r="454" spans="1:31" x14ac:dyDescent="0.3">
      <c r="A454">
        <v>453</v>
      </c>
      <c r="B454">
        <v>23702</v>
      </c>
      <c r="C454">
        <v>2.5361769655172401</v>
      </c>
      <c r="D454">
        <v>102.341944827586</v>
      </c>
      <c r="E454">
        <v>145.46551724137899</v>
      </c>
      <c r="F454">
        <v>526.79117241379299</v>
      </c>
      <c r="G454">
        <v>0</v>
      </c>
      <c r="H454">
        <v>247070.99411517</v>
      </c>
      <c r="I454">
        <v>67349.197263984403</v>
      </c>
      <c r="J454">
        <v>138408.72403705301</v>
      </c>
      <c r="K454">
        <v>1</v>
      </c>
      <c r="L454">
        <v>0.12573559892613201</v>
      </c>
      <c r="M454">
        <v>1.1579821003869899</v>
      </c>
      <c r="N454">
        <v>9.7288038456939299E-2</v>
      </c>
      <c r="O454">
        <v>0.110558257170205</v>
      </c>
      <c r="P454">
        <v>8.7787402561351105E-2</v>
      </c>
      <c r="Q454">
        <v>0.16243819517991601</v>
      </c>
      <c r="R454">
        <v>0.10546741552438101</v>
      </c>
      <c r="S454">
        <v>0.49169583916653398</v>
      </c>
      <c r="T454">
        <v>1.1750982504874099</v>
      </c>
      <c r="U454">
        <v>0.64671802066775697</v>
      </c>
      <c r="V454" s="1">
        <v>5.3048518659240596E-6</v>
      </c>
      <c r="W454" s="1">
        <v>4.8855881376550302E-5</v>
      </c>
      <c r="X454" s="1">
        <v>4.1046341429811496E-6</v>
      </c>
      <c r="Y454" s="1">
        <v>4.6645117361490602E-6</v>
      </c>
      <c r="Z454" s="1">
        <v>3.7037972559847701E-6</v>
      </c>
      <c r="AA454" s="1">
        <v>6.85335394396743E-6</v>
      </c>
      <c r="AB454" s="1">
        <v>4.4497264165210498E-6</v>
      </c>
      <c r="AC454" s="1">
        <v>2.07449092551908E-5</v>
      </c>
      <c r="AD454" s="1">
        <v>4.9578020862687302E-5</v>
      </c>
      <c r="AE454" s="1">
        <v>2.7285377633438399E-5</v>
      </c>
    </row>
    <row r="455" spans="1:31" x14ac:dyDescent="0.3">
      <c r="A455">
        <v>454</v>
      </c>
      <c r="B455">
        <v>2562</v>
      </c>
      <c r="K455">
        <v>0</v>
      </c>
    </row>
    <row r="456" spans="1:31" x14ac:dyDescent="0.3">
      <c r="A456">
        <v>455</v>
      </c>
      <c r="B456">
        <v>1107</v>
      </c>
      <c r="K456">
        <v>0</v>
      </c>
    </row>
    <row r="457" spans="1:31" x14ac:dyDescent="0.3">
      <c r="A457">
        <v>456</v>
      </c>
      <c r="B457">
        <v>4811</v>
      </c>
      <c r="K457">
        <v>0</v>
      </c>
    </row>
    <row r="458" spans="1:31" x14ac:dyDescent="0.3">
      <c r="A458">
        <v>457</v>
      </c>
      <c r="B458">
        <v>385</v>
      </c>
      <c r="K458">
        <v>0</v>
      </c>
    </row>
    <row r="459" spans="1:31" x14ac:dyDescent="0.3">
      <c r="A459">
        <v>458</v>
      </c>
      <c r="B459">
        <v>172402</v>
      </c>
      <c r="C459">
        <v>6.7799319608695603</v>
      </c>
      <c r="D459">
        <v>236.90902791304299</v>
      </c>
      <c r="E459">
        <v>24.376201304347799</v>
      </c>
      <c r="F459">
        <v>37.183718695652097</v>
      </c>
      <c r="G459">
        <v>0</v>
      </c>
      <c r="H459">
        <v>283629.52559385798</v>
      </c>
      <c r="I459">
        <v>91221.558451762496</v>
      </c>
      <c r="J459">
        <v>207286.76067841801</v>
      </c>
      <c r="K459">
        <v>2</v>
      </c>
      <c r="L459">
        <v>224.02785495134401</v>
      </c>
      <c r="M459">
        <v>214.67945866206099</v>
      </c>
      <c r="N459">
        <v>281.730272464976</v>
      </c>
      <c r="O459">
        <v>409.48609736357997</v>
      </c>
      <c r="P459">
        <v>218.977480758187</v>
      </c>
      <c r="Q459">
        <v>368.101241195836</v>
      </c>
      <c r="R459">
        <v>339.88517375832703</v>
      </c>
      <c r="S459">
        <v>457.91054402653702</v>
      </c>
      <c r="T459">
        <v>300.44939362353</v>
      </c>
      <c r="U459">
        <v>448.13012303385102</v>
      </c>
      <c r="V459">
        <v>1.29945044112797E-3</v>
      </c>
      <c r="W459">
        <v>1.24522603370065E-3</v>
      </c>
      <c r="X459">
        <v>1.63414735597601E-3</v>
      </c>
      <c r="Y459">
        <v>2.37518182714574E-3</v>
      </c>
      <c r="Z459">
        <v>1.27015626708615E-3</v>
      </c>
      <c r="AA459">
        <v>2.1351332420496E-3</v>
      </c>
      <c r="AB459">
        <v>1.97146885626806E-3</v>
      </c>
      <c r="AC459">
        <v>2.65606283005149E-3</v>
      </c>
      <c r="AD459">
        <v>1.74272568545336E-3</v>
      </c>
      <c r="AE459">
        <v>2.59933250793988E-3</v>
      </c>
    </row>
    <row r="460" spans="1:31" x14ac:dyDescent="0.3">
      <c r="A460">
        <v>459</v>
      </c>
      <c r="B460">
        <v>43785</v>
      </c>
      <c r="C460">
        <v>2.09872289855072</v>
      </c>
      <c r="D460">
        <v>31.1626405797101</v>
      </c>
      <c r="E460">
        <v>129.11191304347801</v>
      </c>
      <c r="F460">
        <v>522.59178260869498</v>
      </c>
      <c r="G460">
        <v>40.524109130434702</v>
      </c>
      <c r="H460">
        <v>272948.06786287302</v>
      </c>
      <c r="I460">
        <v>69421.047819023996</v>
      </c>
      <c r="J460">
        <v>187287.30123500401</v>
      </c>
      <c r="K460">
        <v>0</v>
      </c>
      <c r="L460">
        <v>4.5297719848650004</v>
      </c>
      <c r="M460">
        <v>5.2411378022733901</v>
      </c>
      <c r="N460">
        <v>1.1740866555724301</v>
      </c>
      <c r="O460">
        <v>2.4365119220444802</v>
      </c>
      <c r="P460">
        <v>1.6372597873303401</v>
      </c>
      <c r="Q460">
        <v>3.7701058887228198</v>
      </c>
      <c r="R460">
        <v>2.4276792748615201</v>
      </c>
      <c r="S460">
        <v>2.5396825613405301</v>
      </c>
      <c r="T460">
        <v>3.4210869731502802</v>
      </c>
      <c r="U460">
        <v>3.7862647710886201</v>
      </c>
      <c r="V460">
        <v>1.03454881463172E-4</v>
      </c>
      <c r="W460">
        <v>1.1970167414122099E-4</v>
      </c>
      <c r="X460" s="1">
        <v>2.6814814561435001E-5</v>
      </c>
      <c r="Y460" s="1">
        <v>5.56471833286396E-5</v>
      </c>
      <c r="Z460" s="1">
        <v>3.73931663202089E-5</v>
      </c>
      <c r="AA460" s="1">
        <v>8.6104964913162596E-5</v>
      </c>
      <c r="AB460" s="1">
        <v>5.5445455632328797E-5</v>
      </c>
      <c r="AC460" s="1">
        <v>5.80034843288919E-5</v>
      </c>
      <c r="AD460" s="1">
        <v>7.8133766658679499E-5</v>
      </c>
      <c r="AE460" s="1">
        <v>8.6474015555295807E-5</v>
      </c>
    </row>
    <row r="461" spans="1:31" x14ac:dyDescent="0.3">
      <c r="A461">
        <v>460</v>
      </c>
      <c r="B461">
        <v>1288</v>
      </c>
      <c r="C461">
        <v>9.2480650000000004</v>
      </c>
      <c r="D461">
        <v>13647.699999999901</v>
      </c>
      <c r="E461">
        <v>340.55700000000002</v>
      </c>
      <c r="F461">
        <v>666.5</v>
      </c>
      <c r="G461">
        <v>0</v>
      </c>
      <c r="H461">
        <v>306971.41351345601</v>
      </c>
      <c r="I461">
        <v>6548.7234882870798</v>
      </c>
      <c r="J461">
        <v>9342.8661122882295</v>
      </c>
      <c r="K461">
        <v>0</v>
      </c>
      <c r="L461">
        <v>1.8435763961320802E-2</v>
      </c>
      <c r="M461">
        <v>0</v>
      </c>
      <c r="N461">
        <v>0</v>
      </c>
      <c r="O461">
        <v>9.2178819806604095E-3</v>
      </c>
      <c r="P461">
        <v>0</v>
      </c>
      <c r="Q461">
        <v>0</v>
      </c>
      <c r="R461">
        <v>9.2178819806604095E-3</v>
      </c>
      <c r="S461">
        <v>0</v>
      </c>
      <c r="T461">
        <v>0</v>
      </c>
      <c r="U461">
        <v>1.12036834198795</v>
      </c>
      <c r="V461" s="1">
        <v>1.43134813364292E-5</v>
      </c>
      <c r="W461">
        <v>0</v>
      </c>
      <c r="X461">
        <v>0</v>
      </c>
      <c r="Y461" s="1">
        <v>7.1567406682146002E-6</v>
      </c>
      <c r="Z461">
        <v>0</v>
      </c>
      <c r="AA461">
        <v>0</v>
      </c>
      <c r="AB461" s="1">
        <v>7.1567406682146002E-6</v>
      </c>
      <c r="AC461">
        <v>0</v>
      </c>
      <c r="AD461">
        <v>0</v>
      </c>
      <c r="AE461">
        <v>8.6985119719561502E-4</v>
      </c>
    </row>
    <row r="462" spans="1:31" x14ac:dyDescent="0.3">
      <c r="A462">
        <v>461</v>
      </c>
      <c r="B462">
        <v>307</v>
      </c>
      <c r="C462">
        <v>1.3603499999999999</v>
      </c>
      <c r="D462">
        <v>22.25695</v>
      </c>
      <c r="E462">
        <v>73.979150000000004</v>
      </c>
      <c r="F462">
        <v>436.88200000000001</v>
      </c>
      <c r="G462">
        <v>107.464</v>
      </c>
      <c r="H462">
        <v>305847.65749410202</v>
      </c>
      <c r="I462">
        <v>70684.791954192493</v>
      </c>
      <c r="J462">
        <v>171072.86413548299</v>
      </c>
      <c r="K462">
        <v>0</v>
      </c>
      <c r="L462">
        <v>1.5931535412678301E-4</v>
      </c>
      <c r="M462">
        <v>2.1215365251313001E-4</v>
      </c>
      <c r="N462">
        <v>0</v>
      </c>
      <c r="O462">
        <v>1.83224397055365E-2</v>
      </c>
      <c r="P462">
        <v>0</v>
      </c>
      <c r="Q462">
        <v>1.06076826256565E-4</v>
      </c>
      <c r="R462">
        <v>0</v>
      </c>
      <c r="S462">
        <v>0</v>
      </c>
      <c r="T462">
        <v>0</v>
      </c>
      <c r="U462">
        <v>1.83224397055365E-2</v>
      </c>
      <c r="V462" s="1">
        <v>5.1894252158561296E-7</v>
      </c>
      <c r="W462" s="1">
        <v>6.9105424271378097E-7</v>
      </c>
      <c r="X462">
        <v>0</v>
      </c>
      <c r="Y462" s="1">
        <v>5.9682214024549001E-5</v>
      </c>
      <c r="Z462">
        <v>0</v>
      </c>
      <c r="AA462" s="1">
        <v>3.4552712135689001E-7</v>
      </c>
      <c r="AB462">
        <v>0</v>
      </c>
      <c r="AC462">
        <v>0</v>
      </c>
      <c r="AD462">
        <v>0</v>
      </c>
      <c r="AE462" s="1">
        <v>5.9682214024549001E-5</v>
      </c>
    </row>
    <row r="463" spans="1:31" x14ac:dyDescent="0.3">
      <c r="A463">
        <v>462</v>
      </c>
      <c r="B463">
        <v>188086</v>
      </c>
      <c r="C463">
        <v>5.9975608187702196</v>
      </c>
      <c r="D463">
        <v>371.97122330097</v>
      </c>
      <c r="E463">
        <v>46.985795792880197</v>
      </c>
      <c r="F463">
        <v>78.133766990291207</v>
      </c>
      <c r="G463">
        <v>7.4643346601941696</v>
      </c>
      <c r="H463">
        <v>279396.85934623802</v>
      </c>
      <c r="I463">
        <v>136473.20414213499</v>
      </c>
      <c r="J463">
        <v>207822.88283074801</v>
      </c>
      <c r="K463">
        <v>2</v>
      </c>
      <c r="L463">
        <v>42.110384757235302</v>
      </c>
      <c r="M463">
        <v>16.687853637609699</v>
      </c>
      <c r="N463">
        <v>13.7665921189387</v>
      </c>
      <c r="O463">
        <v>29.495444509734</v>
      </c>
      <c r="P463">
        <v>43.146330043347099</v>
      </c>
      <c r="Q463">
        <v>80.267981865296704</v>
      </c>
      <c r="R463">
        <v>37.689870398536598</v>
      </c>
      <c r="S463">
        <v>38.837059701512601</v>
      </c>
      <c r="T463">
        <v>44.020694728688397</v>
      </c>
      <c r="U463">
        <v>54.955681712812002</v>
      </c>
      <c r="V463">
        <v>2.23888990978783E-4</v>
      </c>
      <c r="W463" s="1">
        <v>8.8724592141944296E-5</v>
      </c>
      <c r="X463" s="1">
        <v>7.3193071887002605E-5</v>
      </c>
      <c r="Y463">
        <v>1.5681892596862101E-4</v>
      </c>
      <c r="Z463">
        <v>2.2939681870711801E-4</v>
      </c>
      <c r="AA463">
        <v>4.2676212937324803E-4</v>
      </c>
      <c r="AB463">
        <v>2.0038636793029001E-4</v>
      </c>
      <c r="AC463">
        <v>2.0648564859432699E-4</v>
      </c>
      <c r="AD463">
        <v>2.3404556813738601E-4</v>
      </c>
      <c r="AE463">
        <v>2.9218379737360497E-4</v>
      </c>
    </row>
    <row r="464" spans="1:31" x14ac:dyDescent="0.3">
      <c r="A464">
        <v>463</v>
      </c>
      <c r="B464">
        <v>308668</v>
      </c>
      <c r="C464">
        <v>1.49073911392405</v>
      </c>
      <c r="D464">
        <v>28.740155772151802</v>
      </c>
      <c r="E464">
        <v>114.767434936708</v>
      </c>
      <c r="F464">
        <v>407.06842278481002</v>
      </c>
      <c r="G464">
        <v>141.45855554430301</v>
      </c>
      <c r="H464">
        <v>266209.10863370699</v>
      </c>
      <c r="I464">
        <v>511530.68106697098</v>
      </c>
      <c r="J464">
        <v>163722.82986277199</v>
      </c>
      <c r="K464">
        <v>1</v>
      </c>
      <c r="L464">
        <v>33.442354779124003</v>
      </c>
      <c r="M464">
        <v>176.86405450923201</v>
      </c>
      <c r="N464">
        <v>37.655136613997499</v>
      </c>
      <c r="O464">
        <v>55.830308492838498</v>
      </c>
      <c r="P464">
        <v>36.238188399891897</v>
      </c>
      <c r="Q464">
        <v>88.280803108189303</v>
      </c>
      <c r="R464">
        <v>31.485548019449901</v>
      </c>
      <c r="S464">
        <v>63.271946175915502</v>
      </c>
      <c r="T464">
        <v>50.874766714742499</v>
      </c>
      <c r="U464">
        <v>180.50977626631101</v>
      </c>
      <c r="V464">
        <v>1.08344093910363E-4</v>
      </c>
      <c r="W464">
        <v>5.7299122199007402E-4</v>
      </c>
      <c r="X464">
        <v>1.21992356233874E-4</v>
      </c>
      <c r="Y464">
        <v>1.8087494814116899E-4</v>
      </c>
      <c r="Z464">
        <v>1.1740183109325199E-4</v>
      </c>
      <c r="AA464">
        <v>2.8600568607108301E-4</v>
      </c>
      <c r="AB464">
        <v>1.0200457455729099E-4</v>
      </c>
      <c r="AC464">
        <v>2.04983821374148E-4</v>
      </c>
      <c r="AD464">
        <v>1.64820346504148E-4</v>
      </c>
      <c r="AE464">
        <v>5.8480236456746903E-4</v>
      </c>
    </row>
    <row r="465" spans="1:31" x14ac:dyDescent="0.3">
      <c r="A465">
        <v>464</v>
      </c>
      <c r="B465">
        <v>25623</v>
      </c>
      <c r="C465">
        <v>10.6271448148148</v>
      </c>
      <c r="D465">
        <v>182.203725925925</v>
      </c>
      <c r="E465">
        <v>209.743314814814</v>
      </c>
      <c r="F465">
        <v>324.28703703703701</v>
      </c>
      <c r="G465">
        <v>0</v>
      </c>
      <c r="H465">
        <v>295294.49558722001</v>
      </c>
      <c r="I465">
        <v>165357.626375436</v>
      </c>
      <c r="J465">
        <v>220269.69813426599</v>
      </c>
      <c r="K465">
        <v>1</v>
      </c>
      <c r="L465">
        <v>63.9069317946891</v>
      </c>
      <c r="M465">
        <v>130.228465544805</v>
      </c>
      <c r="N465">
        <v>8.9620323102255295</v>
      </c>
      <c r="O465">
        <v>8.6251663952886801</v>
      </c>
      <c r="P465">
        <v>7.3296556148162697</v>
      </c>
      <c r="Q465">
        <v>14.239649717305699</v>
      </c>
      <c r="R465">
        <v>43.177134558712602</v>
      </c>
      <c r="S465">
        <v>20.3053575524468</v>
      </c>
      <c r="T465">
        <v>17.221900172743201</v>
      </c>
      <c r="U465">
        <v>11.3476269964629</v>
      </c>
      <c r="V465">
        <v>2.4941237089602698E-3</v>
      </c>
      <c r="W465">
        <v>5.0824831418961802E-3</v>
      </c>
      <c r="X465">
        <v>3.49765144995727E-4</v>
      </c>
      <c r="Y465">
        <v>3.3661813196302802E-4</v>
      </c>
      <c r="Z465">
        <v>2.8605766751809997E-4</v>
      </c>
      <c r="AA465">
        <v>5.5573702210146296E-4</v>
      </c>
      <c r="AB465">
        <v>1.6850928680760401E-3</v>
      </c>
      <c r="AC465">
        <v>7.9246604817729497E-4</v>
      </c>
      <c r="AD465">
        <v>6.7212661174504199E-4</v>
      </c>
      <c r="AE465">
        <v>4.4286878962115998E-4</v>
      </c>
    </row>
    <row r="466" spans="1:31" x14ac:dyDescent="0.3">
      <c r="A466">
        <v>465</v>
      </c>
      <c r="B466">
        <v>7917</v>
      </c>
      <c r="C466">
        <v>5.1657209999999996</v>
      </c>
      <c r="D466">
        <v>82.516584999999907</v>
      </c>
      <c r="E466">
        <v>178.01934999999901</v>
      </c>
      <c r="F466">
        <v>360.61949999999899</v>
      </c>
      <c r="G466">
        <v>20.526364999999998</v>
      </c>
      <c r="H466">
        <v>271250.84451092198</v>
      </c>
      <c r="I466">
        <v>389313.54501457798</v>
      </c>
      <c r="J466">
        <v>210644.65639019199</v>
      </c>
      <c r="K466">
        <v>1</v>
      </c>
      <c r="L466">
        <v>3.8898651262715599E-2</v>
      </c>
      <c r="M466">
        <v>0.25041608705766699</v>
      </c>
      <c r="N466">
        <v>0.54413621208668195</v>
      </c>
      <c r="O466">
        <v>0.239680672230002</v>
      </c>
      <c r="P466">
        <v>0.57608198353183004</v>
      </c>
      <c r="Q466">
        <v>0.40149153694395301</v>
      </c>
      <c r="R466">
        <v>0.17563858667471599</v>
      </c>
      <c r="S466">
        <v>55.286413379391902</v>
      </c>
      <c r="T466">
        <v>205.885321772277</v>
      </c>
      <c r="U466">
        <v>8.7815556897514497</v>
      </c>
      <c r="V466" s="1">
        <v>4.9133069676285997E-6</v>
      </c>
      <c r="W466" s="1">
        <v>3.1630173936802699E-5</v>
      </c>
      <c r="X466" s="1">
        <v>6.8730101311946802E-5</v>
      </c>
      <c r="Y466" s="1">
        <v>3.02741786320578E-5</v>
      </c>
      <c r="Z466" s="1">
        <v>7.2765186754052095E-5</v>
      </c>
      <c r="AA466" s="1">
        <v>5.0712585189333499E-5</v>
      </c>
      <c r="AB466" s="1">
        <v>2.2184992632905901E-5</v>
      </c>
      <c r="AC466">
        <v>6.9832529214843902E-3</v>
      </c>
      <c r="AD466">
        <v>2.6005471993466901E-2</v>
      </c>
      <c r="AE466">
        <v>1.1092024364975899E-3</v>
      </c>
    </row>
    <row r="467" spans="1:31" x14ac:dyDescent="0.3">
      <c r="A467">
        <v>466</v>
      </c>
      <c r="B467">
        <v>203584</v>
      </c>
      <c r="C467">
        <v>4.8649264208494198</v>
      </c>
      <c r="D467">
        <v>115.190943629343</v>
      </c>
      <c r="E467">
        <v>74.448581467181398</v>
      </c>
      <c r="F467">
        <v>133.792476833976</v>
      </c>
      <c r="G467">
        <v>4.8680652895752896</v>
      </c>
      <c r="H467">
        <v>294179.64410912502</v>
      </c>
      <c r="I467">
        <v>89304.850842044601</v>
      </c>
      <c r="J467">
        <v>217072.681879451</v>
      </c>
      <c r="K467">
        <v>0</v>
      </c>
      <c r="L467">
        <v>142.94773297350301</v>
      </c>
      <c r="M467">
        <v>269.58101433357598</v>
      </c>
      <c r="N467">
        <v>237.35530815149301</v>
      </c>
      <c r="O467">
        <v>421.29238567800002</v>
      </c>
      <c r="P467">
        <v>216.626408469366</v>
      </c>
      <c r="Q467">
        <v>257.21949577827502</v>
      </c>
      <c r="R467">
        <v>203.29772076167399</v>
      </c>
      <c r="S467">
        <v>283.95746634788401</v>
      </c>
      <c r="T467">
        <v>229.36871546632401</v>
      </c>
      <c r="U467">
        <v>149.57928369586199</v>
      </c>
      <c r="V467">
        <v>7.0215602883086901E-4</v>
      </c>
      <c r="W467">
        <v>1.32417584060425E-3</v>
      </c>
      <c r="X467">
        <v>1.1658839012471101E-3</v>
      </c>
      <c r="Y467">
        <v>2.0693786627534599E-3</v>
      </c>
      <c r="Z467">
        <v>1.0640640151945401E-3</v>
      </c>
      <c r="AA467">
        <v>1.2634563412560701E-3</v>
      </c>
      <c r="AB467">
        <v>9.9859380286110105E-4</v>
      </c>
      <c r="AC467">
        <v>1.3947926474962801E-3</v>
      </c>
      <c r="AD467">
        <v>1.1266539387492301E-3</v>
      </c>
      <c r="AE467">
        <v>7.3473005587797896E-4</v>
      </c>
    </row>
    <row r="468" spans="1:31" x14ac:dyDescent="0.3">
      <c r="A468">
        <v>467</v>
      </c>
      <c r="B468">
        <v>10587</v>
      </c>
      <c r="C468">
        <v>2.38343030434782</v>
      </c>
      <c r="D468">
        <v>34.206534782608699</v>
      </c>
      <c r="E468">
        <v>173.454130434782</v>
      </c>
      <c r="F468">
        <v>517.35873913043395</v>
      </c>
      <c r="G468">
        <v>136.67809130434699</v>
      </c>
      <c r="H468">
        <v>294804.25789063802</v>
      </c>
      <c r="I468">
        <v>532709.07381324004</v>
      </c>
      <c r="J468">
        <v>189544.19466803601</v>
      </c>
      <c r="K468">
        <v>0</v>
      </c>
      <c r="L468">
        <v>7.9621300554262797</v>
      </c>
      <c r="M468">
        <v>14.169409334430901</v>
      </c>
      <c r="N468">
        <v>1.40238593786794</v>
      </c>
      <c r="O468">
        <v>2.56944594673941</v>
      </c>
      <c r="P468">
        <v>8.0384814036761991</v>
      </c>
      <c r="Q468">
        <v>10.340014313462101</v>
      </c>
      <c r="R468">
        <v>9.7835648467881597</v>
      </c>
      <c r="S468">
        <v>15.7856738739408</v>
      </c>
      <c r="T468">
        <v>33.245163543743097</v>
      </c>
      <c r="U468">
        <v>9.9681643046849899</v>
      </c>
      <c r="V468">
        <v>7.52066690793075E-4</v>
      </c>
      <c r="W468">
        <v>1.3383781368122101E-3</v>
      </c>
      <c r="X468">
        <v>1.32463014817034E-4</v>
      </c>
      <c r="Y468">
        <v>2.4269820976097201E-4</v>
      </c>
      <c r="Z468">
        <v>7.5927849283802696E-4</v>
      </c>
      <c r="AA468">
        <v>9.7667085231530602E-4</v>
      </c>
      <c r="AB468">
        <v>9.2411115960972499E-4</v>
      </c>
      <c r="AC468">
        <v>1.4910431542401799E-3</v>
      </c>
      <c r="AD468">
        <v>3.1401873565451198E-3</v>
      </c>
      <c r="AE468">
        <v>9.4154758710541099E-4</v>
      </c>
    </row>
    <row r="469" spans="1:31" x14ac:dyDescent="0.3">
      <c r="A469">
        <v>468</v>
      </c>
      <c r="B469">
        <v>92879</v>
      </c>
      <c r="C469">
        <v>2.4311561838235201</v>
      </c>
      <c r="D469">
        <v>48.304129411764698</v>
      </c>
      <c r="E469">
        <v>355.03247058823501</v>
      </c>
      <c r="F469">
        <v>549.19666911764705</v>
      </c>
      <c r="G469">
        <v>570.46733382352897</v>
      </c>
      <c r="H469">
        <v>294029.15168268298</v>
      </c>
      <c r="I469">
        <v>1219066.83765662</v>
      </c>
      <c r="J469">
        <v>181268.20654798899</v>
      </c>
      <c r="K469">
        <v>2</v>
      </c>
      <c r="L469">
        <v>5.6296452391929304</v>
      </c>
      <c r="M469">
        <v>11.570368489824601</v>
      </c>
      <c r="N469">
        <v>9.3030965317955303</v>
      </c>
      <c r="O469">
        <v>11.356838100923801</v>
      </c>
      <c r="P469">
        <v>4.4913686371325703</v>
      </c>
      <c r="Q469">
        <v>23.3928396566061</v>
      </c>
      <c r="R469">
        <v>35.572776887381302</v>
      </c>
      <c r="S469">
        <v>195.977614194723</v>
      </c>
      <c r="T469">
        <v>46.072325084013002</v>
      </c>
      <c r="U469">
        <v>44.700677470124099</v>
      </c>
      <c r="V469" s="1">
        <v>6.0612681437062602E-5</v>
      </c>
      <c r="W469">
        <v>1.2457464539696299E-4</v>
      </c>
      <c r="X469">
        <v>1.0016361644500399E-4</v>
      </c>
      <c r="Y469">
        <v>1.22275628515852E-4</v>
      </c>
      <c r="Z469" s="1">
        <v>4.8357202781388399E-5</v>
      </c>
      <c r="AA469">
        <v>2.5186360379209598E-4</v>
      </c>
      <c r="AB469">
        <v>3.8300129079104299E-4</v>
      </c>
      <c r="AC469">
        <v>2.11003148391695E-3</v>
      </c>
      <c r="AD469">
        <v>4.9604673913385198E-4</v>
      </c>
      <c r="AE469">
        <v>4.8127862563253397E-4</v>
      </c>
    </row>
    <row r="470" spans="1:31" x14ac:dyDescent="0.3">
      <c r="A470">
        <v>469</v>
      </c>
      <c r="B470">
        <v>54199</v>
      </c>
      <c r="C470">
        <v>14.6414459677419</v>
      </c>
      <c r="D470">
        <v>441.76049677419297</v>
      </c>
      <c r="E470">
        <v>256.34677419354801</v>
      </c>
      <c r="F470">
        <v>557.904150537634</v>
      </c>
      <c r="G470">
        <v>50.837281720430099</v>
      </c>
      <c r="H470">
        <v>304841.87124160799</v>
      </c>
      <c r="I470">
        <v>213228.90815500499</v>
      </c>
      <c r="J470">
        <v>209080.86914318899</v>
      </c>
      <c r="K470">
        <v>1</v>
      </c>
      <c r="L470">
        <v>8.3979963680134606</v>
      </c>
      <c r="M470">
        <v>6.9331154631220802</v>
      </c>
      <c r="N470">
        <v>14.4455086562456</v>
      </c>
      <c r="O470">
        <v>20.960464567685602</v>
      </c>
      <c r="P470">
        <v>37.964986893261802</v>
      </c>
      <c r="Q470">
        <v>17.004798780799302</v>
      </c>
      <c r="R470">
        <v>21.215643387272099</v>
      </c>
      <c r="S470">
        <v>18.314429285850501</v>
      </c>
      <c r="T470">
        <v>35.083791712758703</v>
      </c>
      <c r="U470">
        <v>17.551699432415901</v>
      </c>
      <c r="V470">
        <v>1.5494744124455099E-4</v>
      </c>
      <c r="W470">
        <v>1.2791961960778001E-4</v>
      </c>
      <c r="X470">
        <v>2.6652721740706698E-4</v>
      </c>
      <c r="Y470">
        <v>3.8673157378707397E-4</v>
      </c>
      <c r="Z470">
        <v>7.0047393666417804E-4</v>
      </c>
      <c r="AA470">
        <v>3.1374746362108701E-4</v>
      </c>
      <c r="AB470">
        <v>3.9143975695625602E-4</v>
      </c>
      <c r="AC470">
        <v>3.3791083388716599E-4</v>
      </c>
      <c r="AD470">
        <v>6.4731437319431504E-4</v>
      </c>
      <c r="AE470">
        <v>3.2383806772110098E-4</v>
      </c>
    </row>
    <row r="471" spans="1:31" x14ac:dyDescent="0.3">
      <c r="A471">
        <v>470</v>
      </c>
      <c r="B471">
        <v>254968</v>
      </c>
      <c r="C471">
        <v>1.9044569522388</v>
      </c>
      <c r="D471">
        <v>90.803970447761102</v>
      </c>
      <c r="E471">
        <v>130.90498208955199</v>
      </c>
      <c r="F471">
        <v>323.34659701492501</v>
      </c>
      <c r="G471">
        <v>69.420912477611907</v>
      </c>
      <c r="H471">
        <v>284483.18030064797</v>
      </c>
      <c r="I471">
        <v>858421.12082167005</v>
      </c>
      <c r="J471">
        <v>201646.29977335301</v>
      </c>
      <c r="K471">
        <v>0</v>
      </c>
      <c r="L471">
        <v>58.459156811898197</v>
      </c>
      <c r="M471">
        <v>98.779571476667797</v>
      </c>
      <c r="N471">
        <v>201.09937099403501</v>
      </c>
      <c r="O471">
        <v>149.75567559033701</v>
      </c>
      <c r="P471">
        <v>60.279436481820198</v>
      </c>
      <c r="Q471">
        <v>223.03433827188499</v>
      </c>
      <c r="R471">
        <v>581.616085673822</v>
      </c>
      <c r="S471">
        <v>327.77721580815</v>
      </c>
      <c r="T471">
        <v>231.248298910062</v>
      </c>
      <c r="U471">
        <v>484.70041244022099</v>
      </c>
      <c r="V471">
        <v>2.2928036777908599E-4</v>
      </c>
      <c r="W471">
        <v>3.8741948588320001E-4</v>
      </c>
      <c r="X471">
        <v>7.8872396141490295E-4</v>
      </c>
      <c r="Y471">
        <v>5.8735086595313097E-4</v>
      </c>
      <c r="Z471">
        <v>2.36419615331415E-4</v>
      </c>
      <c r="AA471">
        <v>8.7475423689202297E-4</v>
      </c>
      <c r="AB471">
        <v>2.2811336547089102E-3</v>
      </c>
      <c r="AC471">
        <v>1.2855621717554699E-3</v>
      </c>
      <c r="AD471">
        <v>9.0696988998644097E-4</v>
      </c>
      <c r="AE471">
        <v>1.9010244910742499E-3</v>
      </c>
    </row>
    <row r="472" spans="1:31" x14ac:dyDescent="0.3">
      <c r="A472">
        <v>471</v>
      </c>
      <c r="B472">
        <v>390680</v>
      </c>
      <c r="C472">
        <v>6.5986834513108601</v>
      </c>
      <c r="D472">
        <v>243.28550093632899</v>
      </c>
      <c r="E472">
        <v>200.78070411984999</v>
      </c>
      <c r="F472">
        <v>444.96687078651598</v>
      </c>
      <c r="G472">
        <v>60.541182996254598</v>
      </c>
      <c r="H472">
        <v>295838.309172671</v>
      </c>
      <c r="I472">
        <v>218880.59537465399</v>
      </c>
      <c r="J472">
        <v>210940.20699639901</v>
      </c>
      <c r="K472">
        <v>1</v>
      </c>
      <c r="L472">
        <v>51.858419154665697</v>
      </c>
      <c r="M472">
        <v>89.254014331417395</v>
      </c>
      <c r="N472">
        <v>81.789041917596606</v>
      </c>
      <c r="O472">
        <v>95.888375986449105</v>
      </c>
      <c r="P472">
        <v>61.326559568531103</v>
      </c>
      <c r="Q472">
        <v>132.87907282063</v>
      </c>
      <c r="R472">
        <v>211.49838390846801</v>
      </c>
      <c r="S472">
        <v>115.26882993034199</v>
      </c>
      <c r="T472">
        <v>170.54693572275599</v>
      </c>
      <c r="U472">
        <v>106.506542555774</v>
      </c>
      <c r="V472">
        <v>1.3273886340397701E-4</v>
      </c>
      <c r="W472">
        <v>2.2845810978657001E-4</v>
      </c>
      <c r="X472">
        <v>2.09350470762764E-4</v>
      </c>
      <c r="Y472">
        <v>2.4543968461771502E-4</v>
      </c>
      <c r="Z472">
        <v>1.56973890571647E-4</v>
      </c>
      <c r="AA472">
        <v>3.4012253716758E-4</v>
      </c>
      <c r="AB472">
        <v>5.4135963936845601E-4</v>
      </c>
      <c r="AC472">
        <v>2.9504666205166098E-4</v>
      </c>
      <c r="AD472">
        <v>4.3653869080258998E-4</v>
      </c>
      <c r="AE472">
        <v>2.7261836427709099E-4</v>
      </c>
    </row>
    <row r="473" spans="1:31" x14ac:dyDescent="0.3">
      <c r="A473">
        <v>472</v>
      </c>
      <c r="B473">
        <v>98964</v>
      </c>
      <c r="C473">
        <v>2.2955685442176801</v>
      </c>
      <c r="D473">
        <v>112.867501360544</v>
      </c>
      <c r="E473">
        <v>112.603735374149</v>
      </c>
      <c r="F473">
        <v>171.10259183673401</v>
      </c>
      <c r="G473">
        <v>136.89173</v>
      </c>
      <c r="H473">
        <v>270011.61351644801</v>
      </c>
      <c r="I473">
        <v>286543.66455140401</v>
      </c>
      <c r="J473">
        <v>210220.102868088</v>
      </c>
      <c r="K473">
        <v>1</v>
      </c>
      <c r="L473">
        <v>36.471200845754801</v>
      </c>
      <c r="M473">
        <v>27.814711881007799</v>
      </c>
      <c r="N473">
        <v>9.2471938439719299</v>
      </c>
      <c r="O473">
        <v>47.428435790182803</v>
      </c>
      <c r="P473">
        <v>98.084639581030302</v>
      </c>
      <c r="Q473">
        <v>118.783982584379</v>
      </c>
      <c r="R473">
        <v>140.038316581885</v>
      </c>
      <c r="S473">
        <v>43.016255739325203</v>
      </c>
      <c r="T473">
        <v>34.405527277131</v>
      </c>
      <c r="U473">
        <v>109.246042641945</v>
      </c>
      <c r="V473">
        <v>3.6852997904040602E-4</v>
      </c>
      <c r="W473">
        <v>2.8105888889907202E-4</v>
      </c>
      <c r="X473" s="1">
        <v>9.3439976597267001E-5</v>
      </c>
      <c r="Y473">
        <v>4.7924938149410698E-4</v>
      </c>
      <c r="Z473">
        <v>9.9111434037660491E-4</v>
      </c>
      <c r="AA473">
        <v>1.2002746714399101E-3</v>
      </c>
      <c r="AB473">
        <v>1.41504301141713E-3</v>
      </c>
      <c r="AC473">
        <v>4.3466569398291501E-4</v>
      </c>
      <c r="AD473">
        <v>3.4765699928389099E-4</v>
      </c>
      <c r="AE473">
        <v>1.1038967972388401E-3</v>
      </c>
    </row>
    <row r="474" spans="1:31" x14ac:dyDescent="0.3">
      <c r="A474">
        <v>473</v>
      </c>
      <c r="B474">
        <v>198782</v>
      </c>
      <c r="C474">
        <v>1.6180961832061</v>
      </c>
      <c r="D474">
        <v>52.406424694656401</v>
      </c>
      <c r="E474">
        <v>368.88039312977099</v>
      </c>
      <c r="F474">
        <v>528.65649236641195</v>
      </c>
      <c r="G474">
        <v>413.61505656488498</v>
      </c>
      <c r="H474">
        <v>284184.21804319002</v>
      </c>
      <c r="I474">
        <v>1425530.29406621</v>
      </c>
      <c r="J474">
        <v>152822.93761019499</v>
      </c>
      <c r="K474">
        <v>1</v>
      </c>
      <c r="L474">
        <v>91.958492560501398</v>
      </c>
      <c r="M474">
        <v>273.25367081487099</v>
      </c>
      <c r="N474">
        <v>95.065617093430902</v>
      </c>
      <c r="O474">
        <v>219.429866569171</v>
      </c>
      <c r="P474">
        <v>143.65639993535001</v>
      </c>
      <c r="Q474">
        <v>444.56023068753802</v>
      </c>
      <c r="R474">
        <v>363.24177237747898</v>
      </c>
      <c r="S474">
        <v>270.82850929459499</v>
      </c>
      <c r="T474">
        <v>451.05556317418501</v>
      </c>
      <c r="U474">
        <v>573.13989560990399</v>
      </c>
      <c r="V474">
        <v>4.6260975621787299E-4</v>
      </c>
      <c r="W474">
        <v>1.37463991113315E-3</v>
      </c>
      <c r="X474">
        <v>4.78240570541753E-4</v>
      </c>
      <c r="Y474">
        <v>1.1038719127947701E-3</v>
      </c>
      <c r="Z474">
        <v>7.2268313999934795E-4</v>
      </c>
      <c r="AA474">
        <v>2.2364209570662199E-3</v>
      </c>
      <c r="AB474">
        <v>1.82733734632652E-3</v>
      </c>
      <c r="AC474">
        <v>1.3624398048847201E-3</v>
      </c>
      <c r="AD474">
        <v>2.2690966142517098E-3</v>
      </c>
      <c r="AE474">
        <v>2.8832585224512499E-3</v>
      </c>
    </row>
    <row r="475" spans="1:31" x14ac:dyDescent="0.3">
      <c r="A475">
        <v>474</v>
      </c>
      <c r="B475">
        <v>115828</v>
      </c>
      <c r="C475">
        <v>2.07405248447205</v>
      </c>
      <c r="D475">
        <v>46.892854037267</v>
      </c>
      <c r="E475">
        <v>121.624889440993</v>
      </c>
      <c r="F475">
        <v>476.60955900621099</v>
      </c>
      <c r="G475">
        <v>26.848097639751501</v>
      </c>
      <c r="H475">
        <v>287039.93967823999</v>
      </c>
      <c r="I475">
        <v>65465.946186122303</v>
      </c>
      <c r="J475">
        <v>197943.13094154099</v>
      </c>
      <c r="K475">
        <v>1</v>
      </c>
      <c r="L475">
        <v>9.8436306405566594</v>
      </c>
      <c r="M475">
        <v>21.0159444970819</v>
      </c>
      <c r="N475">
        <v>4.5783290387389703</v>
      </c>
      <c r="O475">
        <v>8.0271005106773998</v>
      </c>
      <c r="P475">
        <v>4.42278808173893</v>
      </c>
      <c r="Q475">
        <v>7.3175962312281397</v>
      </c>
      <c r="R475">
        <v>9.6434426941286198</v>
      </c>
      <c r="S475">
        <v>7.5590276923256097</v>
      </c>
      <c r="T475">
        <v>16.071321177527299</v>
      </c>
      <c r="U475">
        <v>20.420038486357399</v>
      </c>
      <c r="V475" s="1">
        <v>8.4984896920922907E-5</v>
      </c>
      <c r="W475">
        <v>1.81440968479831E-4</v>
      </c>
      <c r="X475" s="1">
        <v>3.9526962726965599E-5</v>
      </c>
      <c r="Y475" s="1">
        <v>6.93019003235608E-5</v>
      </c>
      <c r="Z475" s="1">
        <v>3.8184101268595898E-5</v>
      </c>
      <c r="AA475" s="1">
        <v>6.3176401485203406E-5</v>
      </c>
      <c r="AB475" s="1">
        <v>8.3256576079433496E-5</v>
      </c>
      <c r="AC475" s="1">
        <v>6.5260797840985005E-5</v>
      </c>
      <c r="AD475">
        <v>1.3875160736201301E-4</v>
      </c>
      <c r="AE475">
        <v>1.76296219276491E-4</v>
      </c>
    </row>
    <row r="476" spans="1:31" x14ac:dyDescent="0.3">
      <c r="A476">
        <v>475</v>
      </c>
      <c r="B476">
        <v>86279</v>
      </c>
      <c r="C476">
        <v>6.4053108641975296</v>
      </c>
      <c r="D476">
        <v>179.75631851851799</v>
      </c>
      <c r="E476">
        <v>94.527787037037001</v>
      </c>
      <c r="F476">
        <v>154.49005493827099</v>
      </c>
      <c r="G476">
        <v>8.2127895679012308</v>
      </c>
      <c r="H476">
        <v>299520.82128303801</v>
      </c>
      <c r="I476">
        <v>116450.847584134</v>
      </c>
      <c r="J476">
        <v>220600.44194301</v>
      </c>
      <c r="K476">
        <v>2</v>
      </c>
      <c r="L476">
        <v>73.446806203324101</v>
      </c>
      <c r="M476">
        <v>5.2983153992437702</v>
      </c>
      <c r="N476">
        <v>26.715978183904099</v>
      </c>
      <c r="O476">
        <v>133.05871989299499</v>
      </c>
      <c r="P476">
        <v>59.183255907173503</v>
      </c>
      <c r="Q476">
        <v>52.288446681764498</v>
      </c>
      <c r="R476">
        <v>65.803533368243293</v>
      </c>
      <c r="S476">
        <v>34.470995519724497</v>
      </c>
      <c r="T476">
        <v>100.099149558799</v>
      </c>
      <c r="U476">
        <v>118.309094598114</v>
      </c>
      <c r="V476">
        <v>8.5127094893686897E-4</v>
      </c>
      <c r="W476" s="1">
        <v>6.1409096063280399E-5</v>
      </c>
      <c r="X476">
        <v>3.0964635871885498E-4</v>
      </c>
      <c r="Y476">
        <v>1.54219126198721E-3</v>
      </c>
      <c r="Z476">
        <v>6.8595203823842998E-4</v>
      </c>
      <c r="AA476">
        <v>6.0603909041324596E-4</v>
      </c>
      <c r="AB476">
        <v>7.6268307894439399E-4</v>
      </c>
      <c r="AC476">
        <v>3.9952938165398899E-4</v>
      </c>
      <c r="AD476">
        <v>1.1601797605303599E-3</v>
      </c>
      <c r="AE476">
        <v>1.37123859337862E-3</v>
      </c>
    </row>
    <row r="477" spans="1:31" x14ac:dyDescent="0.3">
      <c r="A477">
        <v>476</v>
      </c>
      <c r="B477">
        <v>100865</v>
      </c>
      <c r="C477">
        <v>4.10316595031055</v>
      </c>
      <c r="D477">
        <v>75.342890062111707</v>
      </c>
      <c r="E477">
        <v>140.36301242235999</v>
      </c>
      <c r="F477">
        <v>468.84765217391299</v>
      </c>
      <c r="G477">
        <v>94.662335900621102</v>
      </c>
      <c r="H477">
        <v>300231.11519460502</v>
      </c>
      <c r="I477">
        <v>115215.191803636</v>
      </c>
      <c r="J477">
        <v>193642.79398975399</v>
      </c>
      <c r="K477">
        <v>1</v>
      </c>
      <c r="L477">
        <v>5.6691030366876403</v>
      </c>
      <c r="M477">
        <v>10.335312900210999</v>
      </c>
      <c r="N477">
        <v>13.654301241182599</v>
      </c>
      <c r="O477">
        <v>2.9850347238343899</v>
      </c>
      <c r="P477">
        <v>5.8872567502248803</v>
      </c>
      <c r="Q477">
        <v>14.6015101422841</v>
      </c>
      <c r="R477">
        <v>12.201389052936699</v>
      </c>
      <c r="S477">
        <v>9.8912012949786199</v>
      </c>
      <c r="T477">
        <v>18.227639954208399</v>
      </c>
      <c r="U477">
        <v>15.0033596744642</v>
      </c>
      <c r="V477" s="1">
        <v>5.6204858342216198E-5</v>
      </c>
      <c r="W477">
        <v>1.02466791257731E-4</v>
      </c>
      <c r="X477">
        <v>1.3537204422924299E-4</v>
      </c>
      <c r="Y477" s="1">
        <v>2.9594356058438401E-5</v>
      </c>
      <c r="Z477" s="1">
        <v>5.8367687009615597E-5</v>
      </c>
      <c r="AA477">
        <v>1.4476290231779201E-4</v>
      </c>
      <c r="AB477">
        <v>1.2096752146866301E-4</v>
      </c>
      <c r="AC477" s="1">
        <v>9.8063761413558898E-5</v>
      </c>
      <c r="AD477">
        <v>1.8071323010170501E-4</v>
      </c>
      <c r="AE477">
        <v>1.48746935750401E-4</v>
      </c>
    </row>
    <row r="478" spans="1:31" x14ac:dyDescent="0.3">
      <c r="A478">
        <v>477</v>
      </c>
      <c r="B478">
        <v>66870</v>
      </c>
      <c r="C478">
        <v>12.3257048265306</v>
      </c>
      <c r="D478">
        <v>331.15448979591798</v>
      </c>
      <c r="E478">
        <v>314.40635714285702</v>
      </c>
      <c r="F478">
        <v>661.50111224489797</v>
      </c>
      <c r="G478">
        <v>0</v>
      </c>
      <c r="H478">
        <v>297194.95600620302</v>
      </c>
      <c r="I478">
        <v>137245.58439814299</v>
      </c>
      <c r="J478">
        <v>210041.40422576401</v>
      </c>
      <c r="K478">
        <v>1</v>
      </c>
      <c r="L478">
        <v>29.2346966141364</v>
      </c>
      <c r="M478">
        <v>103.524090746496</v>
      </c>
      <c r="N478">
        <v>126.451016247968</v>
      </c>
      <c r="O478">
        <v>209.25740781250201</v>
      </c>
      <c r="P478">
        <v>96.4548261555572</v>
      </c>
      <c r="Q478">
        <v>126.422100142978</v>
      </c>
      <c r="R478">
        <v>175.88878232401399</v>
      </c>
      <c r="S478">
        <v>47.947243094615096</v>
      </c>
      <c r="T478">
        <v>44.795463065539401</v>
      </c>
      <c r="U478">
        <v>52.9586203697584</v>
      </c>
      <c r="V478">
        <v>4.37187028774285E-4</v>
      </c>
      <c r="W478">
        <v>1.54813953561382E-3</v>
      </c>
      <c r="X478">
        <v>1.8909977007322801E-3</v>
      </c>
      <c r="Y478">
        <v>3.1293167012487202E-3</v>
      </c>
      <c r="Z478">
        <v>1.4424230021767199E-3</v>
      </c>
      <c r="AA478">
        <v>1.8905652780466301E-3</v>
      </c>
      <c r="AB478">
        <v>2.6303092915210798E-3</v>
      </c>
      <c r="AC478">
        <v>7.1702173014229296E-4</v>
      </c>
      <c r="AD478">
        <v>6.6988878518826596E-4</v>
      </c>
      <c r="AE478">
        <v>7.9196381590785703E-4</v>
      </c>
    </row>
    <row r="479" spans="1:31" x14ac:dyDescent="0.3">
      <c r="A479">
        <v>478</v>
      </c>
      <c r="B479">
        <v>129462</v>
      </c>
      <c r="C479">
        <v>2.13671032085561</v>
      </c>
      <c r="D479">
        <v>38.499406951871599</v>
      </c>
      <c r="E479">
        <v>142.59683957219201</v>
      </c>
      <c r="F479">
        <v>506.50875935828799</v>
      </c>
      <c r="G479">
        <v>26.9962259358288</v>
      </c>
      <c r="H479">
        <v>251648.74179556401</v>
      </c>
      <c r="I479">
        <v>67213.583459879897</v>
      </c>
      <c r="J479">
        <v>196898.80494951399</v>
      </c>
      <c r="K479">
        <v>1</v>
      </c>
      <c r="L479">
        <v>19.432516760854799</v>
      </c>
      <c r="M479">
        <v>43.609583580403502</v>
      </c>
      <c r="N479">
        <v>17.744561762954302</v>
      </c>
      <c r="O479">
        <v>16.646497526341602</v>
      </c>
      <c r="P479">
        <v>31.585323987263301</v>
      </c>
      <c r="Q479">
        <v>34.4935954653509</v>
      </c>
      <c r="R479">
        <v>18.455991812994402</v>
      </c>
      <c r="S479">
        <v>40.763665396318203</v>
      </c>
      <c r="T479">
        <v>30.896312330568801</v>
      </c>
      <c r="U479">
        <v>51.582987581187503</v>
      </c>
      <c r="V479">
        <v>1.5010208988625799E-4</v>
      </c>
      <c r="W479">
        <v>3.3685238587696401E-4</v>
      </c>
      <c r="X479">
        <v>1.3706386246894301E-4</v>
      </c>
      <c r="Y479">
        <v>1.2858211310146301E-4</v>
      </c>
      <c r="Z479">
        <v>2.4397370647188599E-4</v>
      </c>
      <c r="AA479">
        <v>2.66437993120382E-4</v>
      </c>
      <c r="AB479">
        <v>1.4255914332386599E-4</v>
      </c>
      <c r="AC479">
        <v>3.1486973317512701E-4</v>
      </c>
      <c r="AD479">
        <v>2.3865159143662799E-4</v>
      </c>
      <c r="AE479">
        <v>3.9844114551905202E-4</v>
      </c>
    </row>
    <row r="480" spans="1:31" x14ac:dyDescent="0.3">
      <c r="A480">
        <v>479</v>
      </c>
      <c r="B480">
        <v>626908</v>
      </c>
      <c r="C480">
        <v>8.6277941472392605</v>
      </c>
      <c r="D480">
        <v>255.45071153374201</v>
      </c>
      <c r="E480">
        <v>218.94216564417101</v>
      </c>
      <c r="F480">
        <v>323.40582576687098</v>
      </c>
      <c r="G480">
        <v>22.815260257668701</v>
      </c>
      <c r="H480">
        <v>284568.06556720001</v>
      </c>
      <c r="I480">
        <v>180988.99662997</v>
      </c>
      <c r="J480">
        <v>208219.697988072</v>
      </c>
      <c r="K480">
        <v>2</v>
      </c>
      <c r="L480">
        <v>181.38266303256199</v>
      </c>
      <c r="M480">
        <v>308.05964106187503</v>
      </c>
      <c r="N480">
        <v>107.44841633916499</v>
      </c>
      <c r="O480">
        <v>171.24971110166601</v>
      </c>
      <c r="P480">
        <v>130.213357654638</v>
      </c>
      <c r="Q480">
        <v>212.22638312573099</v>
      </c>
      <c r="R480">
        <v>372.93412187376703</v>
      </c>
      <c r="S480">
        <v>315.91513592044402</v>
      </c>
      <c r="T480">
        <v>612.75209872862604</v>
      </c>
      <c r="U480">
        <v>384.90129192209298</v>
      </c>
      <c r="V480">
        <v>2.8932899728917501E-4</v>
      </c>
      <c r="W480">
        <v>4.9139529414503401E-4</v>
      </c>
      <c r="X480">
        <v>1.7139423382564101E-4</v>
      </c>
      <c r="Y480">
        <v>2.7316561776475397E-4</v>
      </c>
      <c r="Z480">
        <v>2.07707283452498E-4</v>
      </c>
      <c r="AA480">
        <v>3.3852875242576503E-4</v>
      </c>
      <c r="AB480">
        <v>5.9487854976131597E-4</v>
      </c>
      <c r="AC480">
        <v>5.0392583269067196E-4</v>
      </c>
      <c r="AD480">
        <v>9.7741949174141407E-4</v>
      </c>
      <c r="AE480">
        <v>6.1396774633932399E-4</v>
      </c>
    </row>
    <row r="481" spans="1:31" x14ac:dyDescent="0.3">
      <c r="A481">
        <v>480</v>
      </c>
      <c r="B481">
        <v>152056</v>
      </c>
      <c r="C481">
        <v>3.5749859345794301</v>
      </c>
      <c r="D481">
        <v>113.170700934579</v>
      </c>
      <c r="E481">
        <v>31.259086028037299</v>
      </c>
      <c r="F481">
        <v>338.57477102803699</v>
      </c>
      <c r="G481">
        <v>1.0316172897196201</v>
      </c>
      <c r="H481">
        <v>264521.19656576402</v>
      </c>
      <c r="I481">
        <v>65743.9462631317</v>
      </c>
      <c r="J481">
        <v>210837.77783659799</v>
      </c>
      <c r="K481">
        <v>1</v>
      </c>
      <c r="L481">
        <v>48.994310349554198</v>
      </c>
      <c r="M481">
        <v>70.840386279405394</v>
      </c>
      <c r="N481">
        <v>32.966383078492498</v>
      </c>
      <c r="O481">
        <v>33.963248560150802</v>
      </c>
      <c r="P481">
        <v>10.1960135664189</v>
      </c>
      <c r="Q481">
        <v>22.646714771755899</v>
      </c>
      <c r="R481">
        <v>39.791113367624597</v>
      </c>
      <c r="S481">
        <v>30.117033224134001</v>
      </c>
      <c r="T481">
        <v>19.2601752994991</v>
      </c>
      <c r="U481">
        <v>59.949158553606502</v>
      </c>
      <c r="V481">
        <v>3.2221227935467302E-4</v>
      </c>
      <c r="W481">
        <v>4.65883531589713E-4</v>
      </c>
      <c r="X481">
        <v>2.1680422396020199E-4</v>
      </c>
      <c r="Y481">
        <v>2.2336013416209E-4</v>
      </c>
      <c r="Z481" s="1">
        <v>6.7054332393453594E-5</v>
      </c>
      <c r="AA481">
        <v>1.4893667314513001E-4</v>
      </c>
      <c r="AB481">
        <v>2.6168722949192799E-4</v>
      </c>
      <c r="AC481">
        <v>1.98065405009562E-4</v>
      </c>
      <c r="AD481">
        <v>1.2666501354434599E-4</v>
      </c>
      <c r="AE481">
        <v>3.9425710628719998E-4</v>
      </c>
    </row>
    <row r="482" spans="1:31" x14ac:dyDescent="0.3">
      <c r="A482">
        <v>481</v>
      </c>
      <c r="B482">
        <v>104236</v>
      </c>
      <c r="C482">
        <v>7.1735447454545396</v>
      </c>
      <c r="D482">
        <v>325.713793333333</v>
      </c>
      <c r="E482">
        <v>28.595959999999899</v>
      </c>
      <c r="F482">
        <v>70.737204242424198</v>
      </c>
      <c r="G482">
        <v>0</v>
      </c>
      <c r="H482">
        <v>288426.47467017901</v>
      </c>
      <c r="I482">
        <v>89083.873251348705</v>
      </c>
      <c r="J482">
        <v>214321.94108311899</v>
      </c>
      <c r="K482">
        <v>2</v>
      </c>
      <c r="L482">
        <v>64.717956053644798</v>
      </c>
      <c r="M482">
        <v>27.055523842493201</v>
      </c>
      <c r="N482">
        <v>17.8826302953949</v>
      </c>
      <c r="O482">
        <v>31.781775882097101</v>
      </c>
      <c r="P482">
        <v>33.797467344827901</v>
      </c>
      <c r="Q482">
        <v>46.295485457117202</v>
      </c>
      <c r="R482">
        <v>71.697480116669496</v>
      </c>
      <c r="S482">
        <v>55.847285375392303</v>
      </c>
      <c r="T482">
        <v>98.944299057652003</v>
      </c>
      <c r="U482">
        <v>103.96840826035699</v>
      </c>
      <c r="V482">
        <v>6.2087912097207097E-4</v>
      </c>
      <c r="W482">
        <v>2.5956026557516802E-4</v>
      </c>
      <c r="X482">
        <v>1.7155906112470599E-4</v>
      </c>
      <c r="Y482">
        <v>3.0490210562662698E-4</v>
      </c>
      <c r="Z482">
        <v>3.2423987245124399E-4</v>
      </c>
      <c r="AA482">
        <v>4.4414104011202698E-4</v>
      </c>
      <c r="AB482">
        <v>6.8783798415777205E-4</v>
      </c>
      <c r="AC482">
        <v>5.3577732621543702E-4</v>
      </c>
      <c r="AD482">
        <v>9.4923346116171001E-4</v>
      </c>
      <c r="AE482">
        <v>9.9743282800910391E-4</v>
      </c>
    </row>
    <row r="483" spans="1:31" x14ac:dyDescent="0.3">
      <c r="A483">
        <v>482</v>
      </c>
      <c r="B483">
        <v>213975</v>
      </c>
      <c r="C483">
        <v>8.3523144391891897</v>
      </c>
      <c r="D483">
        <v>269.26200337837798</v>
      </c>
      <c r="E483">
        <v>266.90837162162097</v>
      </c>
      <c r="F483">
        <v>600.35321621621597</v>
      </c>
      <c r="G483">
        <v>10.827686148648599</v>
      </c>
      <c r="H483">
        <v>296761.97792330303</v>
      </c>
      <c r="I483">
        <v>173951.20227579799</v>
      </c>
      <c r="J483">
        <v>206874.452229908</v>
      </c>
      <c r="K483">
        <v>2</v>
      </c>
      <c r="L483">
        <v>227.73346094786899</v>
      </c>
      <c r="M483">
        <v>414.681966071055</v>
      </c>
      <c r="N483">
        <v>412.39908769382498</v>
      </c>
      <c r="O483">
        <v>554.37622504081901</v>
      </c>
      <c r="P483">
        <v>126.390761356884</v>
      </c>
      <c r="Q483">
        <v>295.072725008882</v>
      </c>
      <c r="R483">
        <v>271.839729782375</v>
      </c>
      <c r="S483">
        <v>339.09163091840298</v>
      </c>
      <c r="T483">
        <v>620.52518601464396</v>
      </c>
      <c r="U483">
        <v>366.79941016935402</v>
      </c>
      <c r="V483">
        <v>1.0642993851985899E-3</v>
      </c>
      <c r="W483">
        <v>1.9379925975981001E-3</v>
      </c>
      <c r="X483">
        <v>1.9273236952626501E-3</v>
      </c>
      <c r="Y483">
        <v>2.5908457765665099E-3</v>
      </c>
      <c r="Z483">
        <v>5.9068003905542199E-4</v>
      </c>
      <c r="AA483">
        <v>1.3790056081732999E-3</v>
      </c>
      <c r="AB483">
        <v>1.27042752556315E-3</v>
      </c>
      <c r="AC483">
        <v>1.58472546287371E-3</v>
      </c>
      <c r="AD483">
        <v>2.8999891857209598E-3</v>
      </c>
      <c r="AE483">
        <v>1.7142161942720099E-3</v>
      </c>
    </row>
    <row r="484" spans="1:31" x14ac:dyDescent="0.3">
      <c r="A484">
        <v>483</v>
      </c>
      <c r="B484">
        <v>100774</v>
      </c>
      <c r="C484">
        <v>6.9288775816993402</v>
      </c>
      <c r="D484">
        <v>194.485486928104</v>
      </c>
      <c r="E484">
        <v>135.88215686274501</v>
      </c>
      <c r="F484">
        <v>195.28120915032599</v>
      </c>
      <c r="G484">
        <v>7.5793915686274502</v>
      </c>
      <c r="H484">
        <v>297706.64922518702</v>
      </c>
      <c r="I484">
        <v>127816.98009086501</v>
      </c>
      <c r="J484">
        <v>220603.71888644501</v>
      </c>
      <c r="K484">
        <v>1</v>
      </c>
      <c r="L484">
        <v>17.372619250896001</v>
      </c>
      <c r="M484">
        <v>10.618975088188799</v>
      </c>
      <c r="N484">
        <v>7.2250272399276003</v>
      </c>
      <c r="O484">
        <v>24.364946150840598</v>
      </c>
      <c r="P484">
        <v>10.853789377766599</v>
      </c>
      <c r="Q484">
        <v>9.2575072363432191</v>
      </c>
      <c r="R484">
        <v>107.28017403157</v>
      </c>
      <c r="S484">
        <v>93.683009081167597</v>
      </c>
      <c r="T484">
        <v>92.521897149643493</v>
      </c>
      <c r="U484">
        <v>46.282213076693701</v>
      </c>
      <c r="V484">
        <v>1.72391879362693E-4</v>
      </c>
      <c r="W484">
        <v>1.05374154922786E-4</v>
      </c>
      <c r="X484" s="1">
        <v>7.1695350387278406E-5</v>
      </c>
      <c r="Y484">
        <v>2.41778099021976E-4</v>
      </c>
      <c r="Z484">
        <v>1.0770426278371999E-4</v>
      </c>
      <c r="AA484" s="1">
        <v>9.1864044657781E-5</v>
      </c>
      <c r="AB484">
        <v>1.0645620302019299E-3</v>
      </c>
      <c r="AC484">
        <v>9.2963471809363201E-4</v>
      </c>
      <c r="AD484">
        <v>9.1811277859014701E-4</v>
      </c>
      <c r="AE484">
        <v>4.5926740108255797E-4</v>
      </c>
    </row>
    <row r="485" spans="1:31" x14ac:dyDescent="0.3">
      <c r="A485">
        <v>484</v>
      </c>
      <c r="B485">
        <v>169278</v>
      </c>
      <c r="C485">
        <v>1.36260439148936</v>
      </c>
      <c r="D485">
        <v>42.928722127659498</v>
      </c>
      <c r="E485">
        <v>193.01336595744601</v>
      </c>
      <c r="F485">
        <v>350.32445106382897</v>
      </c>
      <c r="G485">
        <v>327.08166574467998</v>
      </c>
      <c r="H485">
        <v>282905.719018612</v>
      </c>
      <c r="I485">
        <v>854681.18877108395</v>
      </c>
      <c r="J485">
        <v>196288.524393881</v>
      </c>
      <c r="K485">
        <v>1</v>
      </c>
      <c r="L485">
        <v>4.7117036167637103</v>
      </c>
      <c r="M485">
        <v>10.704243636008201</v>
      </c>
      <c r="N485">
        <v>8.4627353210302907</v>
      </c>
      <c r="O485">
        <v>8.2455997458865102</v>
      </c>
      <c r="P485">
        <v>5.49060979029744</v>
      </c>
      <c r="Q485">
        <v>16.047454148713101</v>
      </c>
      <c r="R485">
        <v>31.090050304022999</v>
      </c>
      <c r="S485">
        <v>24.703704475235401</v>
      </c>
      <c r="T485">
        <v>22.523563868286399</v>
      </c>
      <c r="U485">
        <v>36.872100504050998</v>
      </c>
      <c r="V485" s="1">
        <v>2.7834116759199099E-5</v>
      </c>
      <c r="W485" s="1">
        <v>6.3234700528174001E-5</v>
      </c>
      <c r="X485" s="1">
        <v>4.9993119726309901E-5</v>
      </c>
      <c r="Y485" s="1">
        <v>4.8710403867522703E-5</v>
      </c>
      <c r="Z485" s="1">
        <v>3.2435459955206399E-5</v>
      </c>
      <c r="AA485" s="1">
        <v>9.4799407771318093E-5</v>
      </c>
      <c r="AB485">
        <v>1.8366267503174E-4</v>
      </c>
      <c r="AC485">
        <v>1.45935706206568E-4</v>
      </c>
      <c r="AD485">
        <v>1.33056651592566E-4</v>
      </c>
      <c r="AE485">
        <v>2.17819802360915E-4</v>
      </c>
    </row>
    <row r="486" spans="1:31" x14ac:dyDescent="0.3">
      <c r="A486">
        <v>485</v>
      </c>
      <c r="B486">
        <v>40333</v>
      </c>
      <c r="C486">
        <v>1.0947433809523801</v>
      </c>
      <c r="D486">
        <v>16.617279365079298</v>
      </c>
      <c r="E486">
        <v>194.93342857142801</v>
      </c>
      <c r="F486">
        <v>503.01276190476102</v>
      </c>
      <c r="G486">
        <v>189.78412380952301</v>
      </c>
      <c r="H486">
        <v>215451.14081048599</v>
      </c>
      <c r="I486">
        <v>1028104.56485456</v>
      </c>
      <c r="J486">
        <v>143240.68322581699</v>
      </c>
      <c r="K486">
        <v>0</v>
      </c>
      <c r="L486">
        <v>3.3393358051524502</v>
      </c>
      <c r="M486">
        <v>16.910087755077601</v>
      </c>
      <c r="N486">
        <v>6.8563399453904399</v>
      </c>
      <c r="O486">
        <v>4.5737946156252498</v>
      </c>
      <c r="P486">
        <v>3.9754321970383502</v>
      </c>
      <c r="Q486">
        <v>9.6333266582124395</v>
      </c>
      <c r="R486">
        <v>1.80248226290602</v>
      </c>
      <c r="S486">
        <v>2.0608085393844902</v>
      </c>
      <c r="T486">
        <v>5.2064617873157601</v>
      </c>
      <c r="U486">
        <v>15.9786299023057</v>
      </c>
      <c r="V486" s="1">
        <v>8.2794133963564695E-5</v>
      </c>
      <c r="W486">
        <v>4.1926183906671101E-4</v>
      </c>
      <c r="X486">
        <v>1.69993304375832E-4</v>
      </c>
      <c r="Y486">
        <v>1.1340080369983E-4</v>
      </c>
      <c r="Z486" s="1">
        <v>9.8565249226151099E-5</v>
      </c>
      <c r="AA486">
        <v>2.38844783631578E-4</v>
      </c>
      <c r="AB486" s="1">
        <v>4.46900122209116E-5</v>
      </c>
      <c r="AC486" s="1">
        <v>5.1094848867788103E-5</v>
      </c>
      <c r="AD486">
        <v>1.2908689627143401E-4</v>
      </c>
      <c r="AE486">
        <v>3.9616765185594298E-4</v>
      </c>
    </row>
    <row r="487" spans="1:31" x14ac:dyDescent="0.3">
      <c r="A487">
        <v>486</v>
      </c>
      <c r="B487">
        <v>328664</v>
      </c>
      <c r="C487">
        <v>5.4292439086021496</v>
      </c>
      <c r="D487">
        <v>126.853365053763</v>
      </c>
      <c r="E487">
        <v>187.58758602150499</v>
      </c>
      <c r="F487">
        <v>245.246193548387</v>
      </c>
      <c r="G487">
        <v>11.214930134408601</v>
      </c>
      <c r="H487">
        <v>285436.04263089399</v>
      </c>
      <c r="I487">
        <v>239175.221311056</v>
      </c>
      <c r="J487">
        <v>212198.60320576699</v>
      </c>
      <c r="K487">
        <v>0</v>
      </c>
      <c r="L487">
        <v>91.545890231906895</v>
      </c>
      <c r="M487">
        <v>146.32628615059099</v>
      </c>
      <c r="N487">
        <v>56.541608070613897</v>
      </c>
      <c r="O487">
        <v>214.47396711737699</v>
      </c>
      <c r="P487">
        <v>185.09803004979099</v>
      </c>
      <c r="Q487">
        <v>201.57608042458901</v>
      </c>
      <c r="R487">
        <v>342.38590192151599</v>
      </c>
      <c r="S487">
        <v>159.686313254613</v>
      </c>
      <c r="T487">
        <v>146.2785300438</v>
      </c>
      <c r="U487">
        <v>345.04526067511699</v>
      </c>
      <c r="V487">
        <v>2.7853945132994999E-4</v>
      </c>
      <c r="W487">
        <v>4.4521543628322997E-4</v>
      </c>
      <c r="X487">
        <v>1.7203468609465499E-4</v>
      </c>
      <c r="Y487">
        <v>6.5256300391091499E-4</v>
      </c>
      <c r="Z487">
        <v>5.6318315985259002E-4</v>
      </c>
      <c r="AA487">
        <v>6.1331962254639798E-4</v>
      </c>
      <c r="AB487">
        <v>1.0417505474329899E-3</v>
      </c>
      <c r="AC487">
        <v>4.85864935784307E-4</v>
      </c>
      <c r="AD487">
        <v>4.4507013254813397E-4</v>
      </c>
      <c r="AE487">
        <v>1.04984196831754E-3</v>
      </c>
    </row>
    <row r="488" spans="1:31" x14ac:dyDescent="0.3">
      <c r="A488">
        <v>487</v>
      </c>
      <c r="B488">
        <v>208804</v>
      </c>
      <c r="C488">
        <v>6.6299727737226197</v>
      </c>
      <c r="D488">
        <v>257.96301532846701</v>
      </c>
      <c r="E488">
        <v>31.1103207335766</v>
      </c>
      <c r="F488">
        <v>333.25070072992702</v>
      </c>
      <c r="G488">
        <v>5.72569748175182</v>
      </c>
      <c r="H488">
        <v>284724.13485549798</v>
      </c>
      <c r="I488">
        <v>70298.672575341901</v>
      </c>
      <c r="J488">
        <v>210131.07711130899</v>
      </c>
      <c r="K488">
        <v>2</v>
      </c>
      <c r="L488">
        <v>58.671382248031101</v>
      </c>
      <c r="M488">
        <v>124.35061505116499</v>
      </c>
      <c r="N488">
        <v>36.014405745773999</v>
      </c>
      <c r="O488">
        <v>58.161560827695297</v>
      </c>
      <c r="P488">
        <v>19.0082269085297</v>
      </c>
      <c r="Q488">
        <v>57.2028581708107</v>
      </c>
      <c r="R488">
        <v>93.939806646841205</v>
      </c>
      <c r="S488">
        <v>39.319272536841702</v>
      </c>
      <c r="T488">
        <v>43.691788070014397</v>
      </c>
      <c r="U488">
        <v>83.811687770408398</v>
      </c>
      <c r="V488">
        <v>2.8098782709158398E-4</v>
      </c>
      <c r="W488">
        <v>5.9553751389420501E-4</v>
      </c>
      <c r="X488">
        <v>1.7247948193412901E-4</v>
      </c>
      <c r="Y488">
        <v>2.7854620039700001E-4</v>
      </c>
      <c r="Z488" s="1">
        <v>9.1033825542277504E-5</v>
      </c>
      <c r="AA488">
        <v>2.7395480053452298E-4</v>
      </c>
      <c r="AB488">
        <v>4.4989466986667499E-4</v>
      </c>
      <c r="AC488">
        <v>1.88307084810835E-4</v>
      </c>
      <c r="AD488">
        <v>2.0924784999336399E-4</v>
      </c>
      <c r="AE488">
        <v>4.0138928263064099E-4</v>
      </c>
    </row>
    <row r="489" spans="1:31" x14ac:dyDescent="0.3">
      <c r="A489">
        <v>488</v>
      </c>
      <c r="B489">
        <v>2458</v>
      </c>
      <c r="K489">
        <v>0</v>
      </c>
    </row>
    <row r="490" spans="1:31" x14ac:dyDescent="0.3">
      <c r="A490">
        <v>489</v>
      </c>
      <c r="B490">
        <v>167883</v>
      </c>
      <c r="C490">
        <v>1.0831461761904699</v>
      </c>
      <c r="D490">
        <v>22.6310128571428</v>
      </c>
      <c r="E490">
        <v>216.64630952380901</v>
      </c>
      <c r="F490">
        <v>432.88080952380898</v>
      </c>
      <c r="G490">
        <v>1137.2762333333301</v>
      </c>
      <c r="H490">
        <v>295846.49959932402</v>
      </c>
      <c r="I490">
        <v>1873539.1658670099</v>
      </c>
      <c r="J490">
        <v>189074.69120312799</v>
      </c>
      <c r="K490">
        <v>0</v>
      </c>
      <c r="L490">
        <v>3.2228051687816199</v>
      </c>
      <c r="M490">
        <v>6.5050893150011397</v>
      </c>
      <c r="N490">
        <v>5.0326961004760902</v>
      </c>
      <c r="O490">
        <v>3.45558002044997</v>
      </c>
      <c r="P490">
        <v>9.0531925568501599</v>
      </c>
      <c r="Q490">
        <v>6.1478593407454696</v>
      </c>
      <c r="R490">
        <v>8.8141241055605999</v>
      </c>
      <c r="S490">
        <v>5.5877660975893502</v>
      </c>
      <c r="T490">
        <v>12.691457357898599</v>
      </c>
      <c r="U490">
        <v>23.009999363901699</v>
      </c>
      <c r="V490" s="1">
        <v>1.9196733253406399E-5</v>
      </c>
      <c r="W490" s="1">
        <v>3.87477547756541E-5</v>
      </c>
      <c r="X490" s="1">
        <v>2.9977401526516E-5</v>
      </c>
      <c r="Y490" s="1">
        <v>2.0583263465925501E-5</v>
      </c>
      <c r="Z490" s="1">
        <v>5.3925606266567503E-5</v>
      </c>
      <c r="AA490" s="1">
        <v>3.66199039851889E-5</v>
      </c>
      <c r="AB490" s="1">
        <v>5.2501588043819799E-5</v>
      </c>
      <c r="AC490" s="1">
        <v>3.3283692199861502E-5</v>
      </c>
      <c r="AD490" s="1">
        <v>7.5597036971573401E-5</v>
      </c>
      <c r="AE490">
        <v>1.3705973424290501E-4</v>
      </c>
    </row>
    <row r="491" spans="1:31" x14ac:dyDescent="0.3">
      <c r="A491">
        <v>490</v>
      </c>
      <c r="B491">
        <v>27513</v>
      </c>
      <c r="C491">
        <v>10.526078474576201</v>
      </c>
      <c r="D491">
        <v>494.779796610169</v>
      </c>
      <c r="E491">
        <v>283.181728813559</v>
      </c>
      <c r="F491">
        <v>596.72788135593203</v>
      </c>
      <c r="G491">
        <v>0</v>
      </c>
      <c r="H491">
        <v>297468.62719457498</v>
      </c>
      <c r="I491">
        <v>164864.21743346201</v>
      </c>
      <c r="J491">
        <v>201735.79563102499</v>
      </c>
      <c r="K491">
        <v>1</v>
      </c>
      <c r="L491">
        <v>7.1192851737661602</v>
      </c>
      <c r="M491">
        <v>1.82210630862116</v>
      </c>
      <c r="N491">
        <v>6.6595308665209201</v>
      </c>
      <c r="O491">
        <v>27.0857398349522</v>
      </c>
      <c r="P491">
        <v>3.40094305723128</v>
      </c>
      <c r="Q491">
        <v>8.3322427161226091</v>
      </c>
      <c r="R491">
        <v>14.7320013585993</v>
      </c>
      <c r="S491">
        <v>26.846972780286301</v>
      </c>
      <c r="T491">
        <v>44.040809728487403</v>
      </c>
      <c r="U491">
        <v>19.7830880010711</v>
      </c>
      <c r="V491">
        <v>2.587607739529E-4</v>
      </c>
      <c r="W491" s="1">
        <v>6.6227103864397295E-5</v>
      </c>
      <c r="X491">
        <v>2.4205033498785701E-4</v>
      </c>
      <c r="Y491">
        <v>9.8447060789271499E-4</v>
      </c>
      <c r="Z491">
        <v>1.2361222175812401E-4</v>
      </c>
      <c r="AA491">
        <v>3.0284747995938698E-4</v>
      </c>
      <c r="AB491">
        <v>5.3545601565076E-4</v>
      </c>
      <c r="AC491">
        <v>9.7579227202727295E-4</v>
      </c>
      <c r="AD491">
        <v>1.60072728268409E-3</v>
      </c>
      <c r="AE491">
        <v>7.1904510598884701E-4</v>
      </c>
    </row>
    <row r="492" spans="1:31" x14ac:dyDescent="0.3">
      <c r="A492">
        <v>491</v>
      </c>
      <c r="B492">
        <v>69736</v>
      </c>
      <c r="C492">
        <v>9.4011150458715598</v>
      </c>
      <c r="D492">
        <v>280.82260550458699</v>
      </c>
      <c r="E492">
        <v>88.402893577981601</v>
      </c>
      <c r="F492">
        <v>148.351165137614</v>
      </c>
      <c r="G492">
        <v>0</v>
      </c>
      <c r="H492">
        <v>298497.70430602098</v>
      </c>
      <c r="I492">
        <v>165280.56121481999</v>
      </c>
      <c r="J492">
        <v>218339.41411151001</v>
      </c>
      <c r="K492">
        <v>1</v>
      </c>
      <c r="L492">
        <v>14.647653416053</v>
      </c>
      <c r="M492">
        <v>7.0196824944243401</v>
      </c>
      <c r="N492">
        <v>7.17142988478781</v>
      </c>
      <c r="O492">
        <v>5.8143461531173601</v>
      </c>
      <c r="P492">
        <v>8.7945564804091507</v>
      </c>
      <c r="Q492">
        <v>7.2262502243403004</v>
      </c>
      <c r="R492">
        <v>7.7097941175637601</v>
      </c>
      <c r="S492">
        <v>4.7330881873310897</v>
      </c>
      <c r="T492">
        <v>3.9766725868398098</v>
      </c>
      <c r="U492">
        <v>8.2776936399763699</v>
      </c>
      <c r="V492">
        <v>2.1004435895452899E-4</v>
      </c>
      <c r="W492">
        <v>1.00660813560059E-4</v>
      </c>
      <c r="X492">
        <v>1.02836840151253E-4</v>
      </c>
      <c r="Y492" s="1">
        <v>8.3376536553822405E-5</v>
      </c>
      <c r="Z492">
        <v>1.2611214409213501E-4</v>
      </c>
      <c r="AA492">
        <v>1.03622952626194E-4</v>
      </c>
      <c r="AB492">
        <v>1.10556873315988E-4</v>
      </c>
      <c r="AC492" s="1">
        <v>6.7871518115909796E-5</v>
      </c>
      <c r="AD492" s="1">
        <v>5.7024672863941297E-5</v>
      </c>
      <c r="AE492">
        <v>1.18700436503045E-4</v>
      </c>
    </row>
    <row r="493" spans="1:31" x14ac:dyDescent="0.3">
      <c r="A493">
        <v>492</v>
      </c>
      <c r="B493">
        <v>496777</v>
      </c>
      <c r="C493">
        <v>1.73332634920634</v>
      </c>
      <c r="D493">
        <v>47.685626349206302</v>
      </c>
      <c r="E493">
        <v>38.179365074603098</v>
      </c>
      <c r="F493">
        <v>400.75003809523798</v>
      </c>
      <c r="G493">
        <v>19.8261949365079</v>
      </c>
      <c r="H493">
        <v>286610.89181521197</v>
      </c>
      <c r="I493">
        <v>66726.113799583502</v>
      </c>
      <c r="J493">
        <v>201479.36881909499</v>
      </c>
      <c r="K493">
        <v>4</v>
      </c>
      <c r="L493">
        <v>234.59048303078899</v>
      </c>
      <c r="M493">
        <v>612.99937401793102</v>
      </c>
      <c r="N493">
        <v>190.52238412024599</v>
      </c>
      <c r="O493">
        <v>300.08700278669397</v>
      </c>
      <c r="P493">
        <v>134.81357873883599</v>
      </c>
      <c r="Q493">
        <v>252.315056561722</v>
      </c>
      <c r="R493">
        <v>479.46073063390003</v>
      </c>
      <c r="S493">
        <v>332.77500678223902</v>
      </c>
      <c r="T493">
        <v>328.040306759678</v>
      </c>
      <c r="U493">
        <v>575.58186032256901</v>
      </c>
      <c r="V493">
        <v>4.7222492794712499E-4</v>
      </c>
      <c r="W493">
        <v>1.2339528078351601E-3</v>
      </c>
      <c r="X493">
        <v>3.83516918295827E-4</v>
      </c>
      <c r="Y493">
        <v>6.0406782678484297E-4</v>
      </c>
      <c r="Z493">
        <v>2.71376450074854E-4</v>
      </c>
      <c r="AA493">
        <v>5.0790406271168501E-4</v>
      </c>
      <c r="AB493">
        <v>9.6514277157336303E-4</v>
      </c>
      <c r="AC493">
        <v>6.6986798258019005E-4</v>
      </c>
      <c r="AD493">
        <v>6.6033714676741895E-4</v>
      </c>
      <c r="AE493">
        <v>1.1586322642203001E-3</v>
      </c>
    </row>
    <row r="494" spans="1:31" x14ac:dyDescent="0.3">
      <c r="A494">
        <v>493</v>
      </c>
      <c r="B494">
        <v>209562</v>
      </c>
      <c r="C494">
        <v>1.79681219999999</v>
      </c>
      <c r="D494">
        <v>27.493928111111099</v>
      </c>
      <c r="E494">
        <v>139.194235555555</v>
      </c>
      <c r="F494">
        <v>469.789092592592</v>
      </c>
      <c r="G494">
        <v>51.8605681111111</v>
      </c>
      <c r="H494">
        <v>256047.75164146701</v>
      </c>
      <c r="I494">
        <v>110409.72804433201</v>
      </c>
      <c r="J494">
        <v>168494.33813182899</v>
      </c>
      <c r="K494">
        <v>0</v>
      </c>
      <c r="L494">
        <v>57.233441365049003</v>
      </c>
      <c r="M494">
        <v>118.480866407302</v>
      </c>
      <c r="N494">
        <v>55.5841707684014</v>
      </c>
      <c r="O494">
        <v>35.320238840897296</v>
      </c>
      <c r="P494">
        <v>25.981310491827699</v>
      </c>
      <c r="Q494">
        <v>40.154779642317799</v>
      </c>
      <c r="R494">
        <v>16.284865760410401</v>
      </c>
      <c r="S494">
        <v>41.029482265597501</v>
      </c>
      <c r="T494">
        <v>32.350350484265398</v>
      </c>
      <c r="U494">
        <v>86.797977264089695</v>
      </c>
      <c r="V494">
        <v>2.7310982604216902E-4</v>
      </c>
      <c r="W494">
        <v>5.6537381017218095E-4</v>
      </c>
      <c r="X494">
        <v>2.6523974178716301E-4</v>
      </c>
      <c r="Y494">
        <v>1.6854314637623801E-4</v>
      </c>
      <c r="Z494">
        <v>1.2397911115482601E-4</v>
      </c>
      <c r="AA494">
        <v>1.91612886125909E-4</v>
      </c>
      <c r="AB494" s="1">
        <v>7.7709058705349498E-5</v>
      </c>
      <c r="AC494">
        <v>1.9578684239316999E-4</v>
      </c>
      <c r="AD494">
        <v>1.54371262367535E-4</v>
      </c>
      <c r="AE494">
        <v>4.1418757820640002E-4</v>
      </c>
    </row>
    <row r="495" spans="1:31" x14ac:dyDescent="0.3">
      <c r="A495">
        <v>494</v>
      </c>
      <c r="B495">
        <v>209316</v>
      </c>
      <c r="C495">
        <v>6.2323212153846104</v>
      </c>
      <c r="D495">
        <v>168.42173</v>
      </c>
      <c r="E495">
        <v>361.21433461538402</v>
      </c>
      <c r="F495">
        <v>607.39637692307599</v>
      </c>
      <c r="G495">
        <v>67.305926769230695</v>
      </c>
      <c r="H495">
        <v>284986.36859076301</v>
      </c>
      <c r="I495">
        <v>1152162.08546681</v>
      </c>
      <c r="J495">
        <v>187081.12303565501</v>
      </c>
      <c r="K495">
        <v>2</v>
      </c>
      <c r="L495">
        <v>16.860247684464799</v>
      </c>
      <c r="M495">
        <v>50.154427874973003</v>
      </c>
      <c r="N495">
        <v>62.3560816774581</v>
      </c>
      <c r="O495">
        <v>462.72175613868501</v>
      </c>
      <c r="P495">
        <v>286.77738634118901</v>
      </c>
      <c r="Q495">
        <v>147.87613470209899</v>
      </c>
      <c r="R495">
        <v>238.88553982840301</v>
      </c>
      <c r="S495">
        <v>192.01413279163401</v>
      </c>
      <c r="T495">
        <v>151.35083709384301</v>
      </c>
      <c r="U495">
        <v>277.992029829361</v>
      </c>
      <c r="V495" s="1">
        <v>8.0549254163393407E-5</v>
      </c>
      <c r="W495">
        <v>2.39611056369188E-4</v>
      </c>
      <c r="X495">
        <v>2.9790403828402101E-4</v>
      </c>
      <c r="Y495">
        <v>2.21063729547041E-3</v>
      </c>
      <c r="Z495">
        <v>1.3700691124481101E-3</v>
      </c>
      <c r="AA495">
        <v>7.0647315399730503E-4</v>
      </c>
      <c r="AB495">
        <v>1.1412674608171499E-3</v>
      </c>
      <c r="AC495">
        <v>9.1734092373079302E-4</v>
      </c>
      <c r="AD495">
        <v>7.2307342531790901E-4</v>
      </c>
      <c r="AE495">
        <v>1.3280973734896601E-3</v>
      </c>
    </row>
    <row r="496" spans="1:31" x14ac:dyDescent="0.3">
      <c r="A496">
        <v>495</v>
      </c>
      <c r="B496">
        <v>144999</v>
      </c>
      <c r="C496">
        <v>5.9888638909952601</v>
      </c>
      <c r="D496">
        <v>192.91325924170599</v>
      </c>
      <c r="E496">
        <v>227.17062085308001</v>
      </c>
      <c r="F496">
        <v>348.40627962085301</v>
      </c>
      <c r="G496">
        <v>7.1400137440758202</v>
      </c>
      <c r="H496">
        <v>300399.19479720597</v>
      </c>
      <c r="I496">
        <v>124403.910665135</v>
      </c>
      <c r="J496">
        <v>202471.01687386501</v>
      </c>
      <c r="K496">
        <v>1</v>
      </c>
      <c r="L496">
        <v>21.408916828047801</v>
      </c>
      <c r="M496">
        <v>63.9733806065422</v>
      </c>
      <c r="N496">
        <v>14.6453029821217</v>
      </c>
      <c r="O496">
        <v>20.2196174872835</v>
      </c>
      <c r="P496">
        <v>11.351437752345999</v>
      </c>
      <c r="Q496">
        <v>35.963868910261702</v>
      </c>
      <c r="R496">
        <v>50.838535194212703</v>
      </c>
      <c r="S496">
        <v>64.710464531889201</v>
      </c>
      <c r="T496">
        <v>91.593704098370495</v>
      </c>
      <c r="U496">
        <v>106.5065823738</v>
      </c>
      <c r="V496">
        <v>1.4764872052943701E-4</v>
      </c>
      <c r="W496">
        <v>4.4119877107112602E-4</v>
      </c>
      <c r="X496">
        <v>1.01002786102812E-4</v>
      </c>
      <c r="Y496">
        <v>1.39446599544021E-4</v>
      </c>
      <c r="Z496" s="1">
        <v>7.82863175080245E-5</v>
      </c>
      <c r="AA496">
        <v>2.48028392680375E-4</v>
      </c>
      <c r="AB496">
        <v>3.5061300556702199E-4</v>
      </c>
      <c r="AC496">
        <v>4.4628214354505301E-4</v>
      </c>
      <c r="AD496">
        <v>6.3168507436858496E-4</v>
      </c>
      <c r="AE496">
        <v>7.3453322004841904E-4</v>
      </c>
    </row>
    <row r="497" spans="1:31" x14ac:dyDescent="0.3">
      <c r="A497">
        <v>496</v>
      </c>
      <c r="B497">
        <v>0</v>
      </c>
      <c r="C497">
        <v>1.95529</v>
      </c>
      <c r="D497">
        <v>26.027799999999999</v>
      </c>
      <c r="E497">
        <v>79.888900000000007</v>
      </c>
      <c r="F497">
        <v>451.77800000000002</v>
      </c>
      <c r="G497">
        <v>164.39400000000001</v>
      </c>
      <c r="H497">
        <v>244591.81483109799</v>
      </c>
      <c r="I497">
        <v>70659.857617872898</v>
      </c>
      <c r="J497">
        <v>183443.861123323</v>
      </c>
      <c r="K497">
        <v>3</v>
      </c>
      <c r="L497" s="1">
        <v>3.12750451969802E-5</v>
      </c>
      <c r="M497">
        <v>0</v>
      </c>
      <c r="N497">
        <v>0</v>
      </c>
      <c r="O497">
        <v>0</v>
      </c>
      <c r="P497">
        <v>0</v>
      </c>
      <c r="Q497">
        <v>1.2510018078792099E-4</v>
      </c>
      <c r="R497">
        <v>2.5020036157584198E-4</v>
      </c>
      <c r="S497">
        <v>0</v>
      </c>
      <c r="T497" s="1">
        <v>3.12750451969802E-5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3">
      <c r="A498">
        <v>497</v>
      </c>
      <c r="B498">
        <v>4</v>
      </c>
      <c r="C498">
        <v>1.95529</v>
      </c>
      <c r="D498">
        <v>26.027799999999999</v>
      </c>
      <c r="E498">
        <v>79.888900000000007</v>
      </c>
      <c r="F498">
        <v>451.77800000000002</v>
      </c>
      <c r="G498">
        <v>164.39400000000001</v>
      </c>
      <c r="H498">
        <v>244591.81483109799</v>
      </c>
      <c r="I498">
        <v>70659.857617872898</v>
      </c>
      <c r="J498">
        <v>183443.861123323</v>
      </c>
      <c r="K498">
        <v>3</v>
      </c>
      <c r="L498">
        <v>3.7929066348089198E-4</v>
      </c>
      <c r="M498">
        <v>0</v>
      </c>
      <c r="N498">
        <v>0</v>
      </c>
      <c r="O498">
        <v>0</v>
      </c>
      <c r="P498">
        <v>0</v>
      </c>
      <c r="Q498">
        <v>1.5171626539235701E-3</v>
      </c>
      <c r="R498">
        <v>3.0343253078471402E-3</v>
      </c>
      <c r="S498">
        <v>0</v>
      </c>
      <c r="T498">
        <v>3.7929066348089198E-4</v>
      </c>
      <c r="U498">
        <v>0</v>
      </c>
      <c r="V498" s="1">
        <v>9.4822665870223199E-5</v>
      </c>
      <c r="W498">
        <v>0</v>
      </c>
      <c r="X498">
        <v>0</v>
      </c>
      <c r="Y498">
        <v>0</v>
      </c>
      <c r="Z498">
        <v>0</v>
      </c>
      <c r="AA498">
        <v>3.7929066348089198E-4</v>
      </c>
      <c r="AB498">
        <v>7.5858132696178505E-4</v>
      </c>
      <c r="AC498">
        <v>0</v>
      </c>
      <c r="AD498" s="1">
        <v>9.4822665870223199E-5</v>
      </c>
      <c r="AE498">
        <v>0</v>
      </c>
    </row>
    <row r="499" spans="1:31" x14ac:dyDescent="0.3">
      <c r="A499">
        <v>498</v>
      </c>
      <c r="B499">
        <v>219466</v>
      </c>
      <c r="C499">
        <v>1.9049071498257799</v>
      </c>
      <c r="D499">
        <v>44.554534494773499</v>
      </c>
      <c r="E499">
        <v>58.003372822299603</v>
      </c>
      <c r="F499">
        <v>428.01198257839701</v>
      </c>
      <c r="G499">
        <v>28.271749965156701</v>
      </c>
      <c r="H499">
        <v>286504.80887178401</v>
      </c>
      <c r="I499">
        <v>67481.3599245925</v>
      </c>
      <c r="J499">
        <v>190401.16727926701</v>
      </c>
      <c r="K499">
        <v>3</v>
      </c>
      <c r="L499">
        <v>358.96105804041702</v>
      </c>
      <c r="M499">
        <v>1013.75897065703</v>
      </c>
      <c r="N499">
        <v>620.92730163025203</v>
      </c>
      <c r="O499">
        <v>1845.56677806056</v>
      </c>
      <c r="P499">
        <v>250.87965724405601</v>
      </c>
      <c r="Q499">
        <v>342.14350971981003</v>
      </c>
      <c r="R499">
        <v>725.918679877405</v>
      </c>
      <c r="S499">
        <v>286.99462623045599</v>
      </c>
      <c r="T499">
        <v>363.108683876849</v>
      </c>
      <c r="U499">
        <v>160.37673668156799</v>
      </c>
      <c r="V499">
        <v>1.63561124748442E-3</v>
      </c>
      <c r="W499">
        <v>4.61920739730543E-3</v>
      </c>
      <c r="X499">
        <v>2.8292642214750902E-3</v>
      </c>
      <c r="Y499">
        <v>8.4093516902871597E-3</v>
      </c>
      <c r="Z499">
        <v>1.14313678311928E-3</v>
      </c>
      <c r="AA499">
        <v>1.5589818455697499E-3</v>
      </c>
      <c r="AB499">
        <v>3.3076589534479402E-3</v>
      </c>
      <c r="AC499">
        <v>1.3076951611204299E-3</v>
      </c>
      <c r="AD499">
        <v>1.65450996453596E-3</v>
      </c>
      <c r="AE499">
        <v>7.3075891792609296E-4</v>
      </c>
    </row>
    <row r="500" spans="1:31" x14ac:dyDescent="0.3">
      <c r="A500">
        <v>499</v>
      </c>
      <c r="B500">
        <v>103745</v>
      </c>
      <c r="C500">
        <v>8.8265868674698797</v>
      </c>
      <c r="D500">
        <v>342.67099999999999</v>
      </c>
      <c r="E500">
        <v>54.477243975903598</v>
      </c>
      <c r="F500">
        <v>114.727404819277</v>
      </c>
      <c r="G500">
        <v>0</v>
      </c>
      <c r="H500">
        <v>301335.43754254398</v>
      </c>
      <c r="I500">
        <v>123890.31040079999</v>
      </c>
      <c r="J500">
        <v>213799.878265604</v>
      </c>
      <c r="K500">
        <v>1</v>
      </c>
      <c r="L500">
        <v>29.2998062606896</v>
      </c>
      <c r="M500">
        <v>6.9522135003734</v>
      </c>
      <c r="N500">
        <v>15.726621576182101</v>
      </c>
      <c r="O500">
        <v>14.733165457701</v>
      </c>
      <c r="P500">
        <v>27.128256688624202</v>
      </c>
      <c r="Q500">
        <v>25.571796445001599</v>
      </c>
      <c r="R500">
        <v>12.346199072909</v>
      </c>
      <c r="S500">
        <v>10.8690352658239</v>
      </c>
      <c r="T500">
        <v>9.5121052315153296</v>
      </c>
      <c r="U500">
        <v>16.6557988509261</v>
      </c>
      <c r="V500">
        <v>2.8242138185637501E-4</v>
      </c>
      <c r="W500" s="1">
        <v>6.7012516269443403E-5</v>
      </c>
      <c r="X500">
        <v>1.5158920021381299E-4</v>
      </c>
      <c r="Y500">
        <v>1.42013258062567E-4</v>
      </c>
      <c r="Z500">
        <v>2.61489774819261E-4</v>
      </c>
      <c r="AA500">
        <v>2.4648702535063499E-4</v>
      </c>
      <c r="AB500">
        <v>1.1900524432897E-4</v>
      </c>
      <c r="AC500">
        <v>1.0476683469877E-4</v>
      </c>
      <c r="AD500" s="1">
        <v>9.1687360658492795E-5</v>
      </c>
      <c r="AE500">
        <v>1.6054555738518499E-4</v>
      </c>
    </row>
    <row r="501" spans="1:31" x14ac:dyDescent="0.3">
      <c r="A501">
        <v>500</v>
      </c>
      <c r="B501">
        <v>179056</v>
      </c>
      <c r="C501">
        <v>4.9675814590909004</v>
      </c>
      <c r="D501">
        <v>192.418450454545</v>
      </c>
      <c r="E501">
        <v>239.08969545454499</v>
      </c>
      <c r="F501">
        <v>515.94340454545397</v>
      </c>
      <c r="G501">
        <v>17.4182268181818</v>
      </c>
      <c r="H501">
        <v>279188.51021424099</v>
      </c>
      <c r="I501">
        <v>145999.32958070701</v>
      </c>
      <c r="J501">
        <v>182118.0786409</v>
      </c>
      <c r="K501">
        <v>1</v>
      </c>
      <c r="L501">
        <v>62.284787346626302</v>
      </c>
      <c r="M501">
        <v>411.80778307848601</v>
      </c>
      <c r="N501">
        <v>254.036814512143</v>
      </c>
      <c r="O501">
        <v>568.64196948751101</v>
      </c>
      <c r="P501">
        <v>306.18593263984201</v>
      </c>
      <c r="Q501">
        <v>125.245365795423</v>
      </c>
      <c r="R501">
        <v>91.103693972066793</v>
      </c>
      <c r="S501">
        <v>106.84407015810299</v>
      </c>
      <c r="T501">
        <v>370.87186462668097</v>
      </c>
      <c r="U501">
        <v>112.80292273341099</v>
      </c>
      <c r="V501">
        <v>3.4785088099045103E-4</v>
      </c>
      <c r="W501">
        <v>2.2998826237517101E-3</v>
      </c>
      <c r="X501">
        <v>1.41875622437753E-3</v>
      </c>
      <c r="Y501">
        <v>3.1757772400115699E-3</v>
      </c>
      <c r="Z501">
        <v>1.7100009641667501E-3</v>
      </c>
      <c r="AA501">
        <v>6.99475950515054E-4</v>
      </c>
      <c r="AB501">
        <v>5.0880000654581099E-4</v>
      </c>
      <c r="AC501">
        <v>5.9670756723094096E-4</v>
      </c>
      <c r="AD501">
        <v>2.07126186571062E-3</v>
      </c>
      <c r="AE501">
        <v>6.2998683503156204E-4</v>
      </c>
    </row>
    <row r="502" spans="1:31" x14ac:dyDescent="0.3">
      <c r="A502">
        <v>501</v>
      </c>
      <c r="B502">
        <v>83916</v>
      </c>
      <c r="C502">
        <v>3.1803282876712302</v>
      </c>
      <c r="D502">
        <v>112.428263013698</v>
      </c>
      <c r="E502">
        <v>96.681123287671198</v>
      </c>
      <c r="F502">
        <v>564.06428767123202</v>
      </c>
      <c r="G502">
        <v>0</v>
      </c>
      <c r="H502">
        <v>305205.00388065598</v>
      </c>
      <c r="I502">
        <v>93115.483068923597</v>
      </c>
      <c r="J502">
        <v>208425.26807001699</v>
      </c>
      <c r="K502">
        <v>2</v>
      </c>
      <c r="L502">
        <v>24.6764287318539</v>
      </c>
      <c r="M502">
        <v>327.79132309893203</v>
      </c>
      <c r="N502">
        <v>23.011227699911402</v>
      </c>
      <c r="O502">
        <v>36.058604520142303</v>
      </c>
      <c r="P502">
        <v>10.557601204547799</v>
      </c>
      <c r="Q502">
        <v>48.852182592623002</v>
      </c>
      <c r="R502">
        <v>29.586195816502698</v>
      </c>
      <c r="S502">
        <v>26.169656708370798</v>
      </c>
      <c r="T502">
        <v>82.481325577356699</v>
      </c>
      <c r="U502">
        <v>35.811290313476398</v>
      </c>
      <c r="V502">
        <v>2.9406106978232898E-4</v>
      </c>
      <c r="W502">
        <v>3.9061838397794501E-3</v>
      </c>
      <c r="X502">
        <v>2.7421740430801501E-4</v>
      </c>
      <c r="Y502">
        <v>4.2969880023049602E-4</v>
      </c>
      <c r="Z502">
        <v>1.2581154016573401E-4</v>
      </c>
      <c r="AA502">
        <v>5.8215575805118302E-4</v>
      </c>
      <c r="AB502">
        <v>3.5256918604917699E-4</v>
      </c>
      <c r="AC502">
        <v>3.1185538763013902E-4</v>
      </c>
      <c r="AD502">
        <v>9.8290344603361307E-4</v>
      </c>
      <c r="AE502">
        <v>4.2675163632056401E-4</v>
      </c>
    </row>
    <row r="503" spans="1:31" x14ac:dyDescent="0.3">
      <c r="A503">
        <v>502</v>
      </c>
      <c r="B503">
        <v>115545</v>
      </c>
      <c r="C503">
        <v>8.89171734177215</v>
      </c>
      <c r="D503">
        <v>415.342267088607</v>
      </c>
      <c r="E503">
        <v>256.43140506329098</v>
      </c>
      <c r="F503">
        <v>697.24630379746804</v>
      </c>
      <c r="G503">
        <v>0</v>
      </c>
      <c r="H503">
        <v>300141.38042395102</v>
      </c>
      <c r="I503">
        <v>132530.644545452</v>
      </c>
      <c r="J503">
        <v>210037.72517654899</v>
      </c>
      <c r="K503">
        <v>5</v>
      </c>
      <c r="L503">
        <v>60.565634604221401</v>
      </c>
      <c r="M503">
        <v>15.893643535604101</v>
      </c>
      <c r="N503">
        <v>14.697266552840199</v>
      </c>
      <c r="O503">
        <v>20.866197805176299</v>
      </c>
      <c r="P503">
        <v>14.8297030373094</v>
      </c>
      <c r="Q503">
        <v>24.523342786803099</v>
      </c>
      <c r="R503">
        <v>13.0659155412941</v>
      </c>
      <c r="S503">
        <v>51.4901242929947</v>
      </c>
      <c r="T503">
        <v>25.1572627727476</v>
      </c>
      <c r="U503">
        <v>22.346078138519498</v>
      </c>
      <c r="V503">
        <v>5.2417356531413205E-4</v>
      </c>
      <c r="W503">
        <v>1.3755371098363501E-4</v>
      </c>
      <c r="X503">
        <v>1.2719950281570101E-4</v>
      </c>
      <c r="Y503">
        <v>1.8058936176534101E-4</v>
      </c>
      <c r="Z503">
        <v>1.2834569247747099E-4</v>
      </c>
      <c r="AA503">
        <v>2.1224062301962999E-4</v>
      </c>
      <c r="AB503">
        <v>1.13080752445317E-4</v>
      </c>
      <c r="AC503">
        <v>4.4562832050711602E-4</v>
      </c>
      <c r="AD503">
        <v>2.17726970208556E-4</v>
      </c>
      <c r="AE503">
        <v>1.9339718844190099E-4</v>
      </c>
    </row>
    <row r="504" spans="1:31" x14ac:dyDescent="0.3">
      <c r="A504">
        <v>503</v>
      </c>
      <c r="B504">
        <v>163949</v>
      </c>
      <c r="C504">
        <v>10.838500626609401</v>
      </c>
      <c r="D504">
        <v>468.59230429184498</v>
      </c>
      <c r="E504">
        <v>293.21648497854</v>
      </c>
      <c r="F504">
        <v>687.39438626609399</v>
      </c>
      <c r="G504">
        <v>0</v>
      </c>
      <c r="H504">
        <v>297986.21952206403</v>
      </c>
      <c r="I504">
        <v>143565.14581994701</v>
      </c>
      <c r="J504">
        <v>205335.166592569</v>
      </c>
      <c r="K504">
        <v>2</v>
      </c>
      <c r="L504">
        <v>29.252194176497898</v>
      </c>
      <c r="M504">
        <v>98.547586581348895</v>
      </c>
      <c r="N504">
        <v>56.830071768067</v>
      </c>
      <c r="O504">
        <v>22.2835060142482</v>
      </c>
      <c r="P504">
        <v>42.952067477790102</v>
      </c>
      <c r="Q504">
        <v>170.63059918903301</v>
      </c>
      <c r="R504">
        <v>376.49698457974398</v>
      </c>
      <c r="S504">
        <v>103.600061792529</v>
      </c>
      <c r="T504">
        <v>60.949716736950698</v>
      </c>
      <c r="U504">
        <v>156.66849438974899</v>
      </c>
      <c r="V504">
        <v>1.7842252271436801E-4</v>
      </c>
      <c r="W504">
        <v>6.01086841526016E-4</v>
      </c>
      <c r="X504">
        <v>3.4663262214510002E-4</v>
      </c>
      <c r="Y504">
        <v>1.3591730363862099E-4</v>
      </c>
      <c r="Z504">
        <v>2.6198432120836399E-4</v>
      </c>
      <c r="AA504">
        <v>1.04075413201077E-3</v>
      </c>
      <c r="AB504">
        <v>2.2964274535358202E-3</v>
      </c>
      <c r="AC504">
        <v>6.31904200650992E-4</v>
      </c>
      <c r="AD504">
        <v>3.71760222611609E-4</v>
      </c>
      <c r="AE504">
        <v>9.5559286357190095E-4</v>
      </c>
    </row>
    <row r="505" spans="1:31" x14ac:dyDescent="0.3">
      <c r="A505">
        <v>504</v>
      </c>
      <c r="B505">
        <v>11333</v>
      </c>
      <c r="C505">
        <v>1.0043556249999901</v>
      </c>
      <c r="D505">
        <v>19.0228</v>
      </c>
      <c r="E505">
        <v>163.479291666666</v>
      </c>
      <c r="F505">
        <v>485.75233333333301</v>
      </c>
      <c r="G505">
        <v>109.576933333333</v>
      </c>
      <c r="H505">
        <v>280448.57086620299</v>
      </c>
      <c r="I505">
        <v>1795375.9011309401</v>
      </c>
      <c r="J505">
        <v>72171.683018532698</v>
      </c>
      <c r="K505">
        <v>0</v>
      </c>
      <c r="L505">
        <v>0.12973658162131799</v>
      </c>
      <c r="M505">
        <v>0.47658507159855301</v>
      </c>
      <c r="N505">
        <v>0.23408334339439199</v>
      </c>
      <c r="O505">
        <v>0.169432249652088</v>
      </c>
      <c r="P505">
        <v>0.85644961520295204</v>
      </c>
      <c r="Q505">
        <v>8.8769065304136099E-2</v>
      </c>
      <c r="R505">
        <v>0.47364440670383101</v>
      </c>
      <c r="S505">
        <v>8.3713762563175295E-2</v>
      </c>
      <c r="T505">
        <v>0.60564802368460302</v>
      </c>
      <c r="U505">
        <v>0.38452429770588398</v>
      </c>
      <c r="V505" s="1">
        <v>1.1447682133708501E-5</v>
      </c>
      <c r="W505" s="1">
        <v>4.2052860813425603E-5</v>
      </c>
      <c r="X505" s="1">
        <v>2.06550201530391E-5</v>
      </c>
      <c r="Y505" s="1">
        <v>1.49503440970694E-5</v>
      </c>
      <c r="Z505" s="1">
        <v>7.5571306379859903E-5</v>
      </c>
      <c r="AA505" s="1">
        <v>7.8327949619814804E-6</v>
      </c>
      <c r="AB505" s="1">
        <v>4.1793382749830702E-5</v>
      </c>
      <c r="AC505" s="1">
        <v>7.3867257180954101E-6</v>
      </c>
      <c r="AD505" s="1">
        <v>5.3441103298738499E-5</v>
      </c>
      <c r="AE505" s="1">
        <v>3.3929612433237797E-5</v>
      </c>
    </row>
    <row r="506" spans="1:31" x14ac:dyDescent="0.3">
      <c r="A506">
        <v>505</v>
      </c>
      <c r="B506">
        <v>46</v>
      </c>
      <c r="C506">
        <v>1.92059</v>
      </c>
      <c r="D506">
        <v>17.805599999999998</v>
      </c>
      <c r="E506">
        <v>163.25</v>
      </c>
      <c r="F506">
        <v>487.13900000000001</v>
      </c>
      <c r="G506">
        <v>82.793099999999995</v>
      </c>
      <c r="H506">
        <v>307637.124106117</v>
      </c>
      <c r="I506">
        <v>1934846.0919724801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3">
      <c r="A507">
        <v>506</v>
      </c>
      <c r="B507">
        <v>1855</v>
      </c>
      <c r="C507">
        <v>1.41693857142857</v>
      </c>
      <c r="D507">
        <v>20.289685714285699</v>
      </c>
      <c r="E507">
        <v>164.5</v>
      </c>
      <c r="F507">
        <v>485.55571428571398</v>
      </c>
      <c r="G507">
        <v>78.479872857142794</v>
      </c>
      <c r="H507">
        <v>307633.85341998498</v>
      </c>
      <c r="I507">
        <v>1773034.5869247599</v>
      </c>
      <c r="J507">
        <v>38806.051067772198</v>
      </c>
      <c r="K507">
        <v>1</v>
      </c>
      <c r="L507">
        <v>0</v>
      </c>
      <c r="M507">
        <v>0.272437222756094</v>
      </c>
      <c r="N507">
        <v>0.12108321011381901</v>
      </c>
      <c r="O507">
        <v>0</v>
      </c>
      <c r="P507">
        <v>6.0541605056909802E-2</v>
      </c>
      <c r="Q507">
        <v>3.39667712312752E-2</v>
      </c>
      <c r="R507">
        <v>3.39667712312752E-2</v>
      </c>
      <c r="S507">
        <v>2.5377610644400299E-2</v>
      </c>
      <c r="T507">
        <v>0</v>
      </c>
      <c r="U507">
        <v>0</v>
      </c>
      <c r="V507">
        <v>0</v>
      </c>
      <c r="W507">
        <v>1.4686642736177501E-4</v>
      </c>
      <c r="X507" s="1">
        <v>6.5273967716344798E-5</v>
      </c>
      <c r="Y507">
        <v>0</v>
      </c>
      <c r="Z507" s="1">
        <v>3.2636983858172399E-5</v>
      </c>
      <c r="AA507" s="1">
        <v>1.8310927887479799E-5</v>
      </c>
      <c r="AB507" s="1">
        <v>1.8310927887479799E-5</v>
      </c>
      <c r="AC507" s="1">
        <v>1.3680652638490699E-5</v>
      </c>
      <c r="AD507">
        <v>0</v>
      </c>
      <c r="AE507">
        <v>0</v>
      </c>
    </row>
    <row r="508" spans="1:31" x14ac:dyDescent="0.3">
      <c r="A508">
        <v>507</v>
      </c>
      <c r="B508">
        <v>3901</v>
      </c>
      <c r="C508">
        <v>1.2695884444444401</v>
      </c>
      <c r="D508">
        <v>18.287599999999902</v>
      </c>
      <c r="E508">
        <v>179.35555555555499</v>
      </c>
      <c r="F508">
        <v>471.23444444444402</v>
      </c>
      <c r="G508">
        <v>80.348311111111101</v>
      </c>
      <c r="H508">
        <v>306610.89657044102</v>
      </c>
      <c r="I508">
        <v>1934550.23693708</v>
      </c>
      <c r="J508">
        <v>0</v>
      </c>
      <c r="K508">
        <v>0</v>
      </c>
      <c r="L508">
        <v>0.146710762261997</v>
      </c>
      <c r="M508">
        <v>2.0379577662715202E-2</v>
      </c>
      <c r="N508">
        <v>0</v>
      </c>
      <c r="O508">
        <v>0</v>
      </c>
      <c r="P508">
        <v>0</v>
      </c>
      <c r="Q508">
        <v>5.6897301120729202E-2</v>
      </c>
      <c r="R508">
        <v>0</v>
      </c>
      <c r="S508">
        <v>0</v>
      </c>
      <c r="T508">
        <v>0.79740204590842501</v>
      </c>
      <c r="U508">
        <v>7.4373905083851499E-2</v>
      </c>
      <c r="V508" s="1">
        <v>3.7608500964367499E-5</v>
      </c>
      <c r="W508" s="1">
        <v>5.2241931973122804E-6</v>
      </c>
      <c r="X508">
        <v>0</v>
      </c>
      <c r="Y508">
        <v>0</v>
      </c>
      <c r="Z508">
        <v>0</v>
      </c>
      <c r="AA508" s="1">
        <v>1.4585311745893099E-5</v>
      </c>
      <c r="AB508">
        <v>0</v>
      </c>
      <c r="AC508">
        <v>0</v>
      </c>
      <c r="AD508">
        <v>2.0440965032259001E-4</v>
      </c>
      <c r="AE508" s="1">
        <v>1.90653435231611E-5</v>
      </c>
    </row>
    <row r="509" spans="1:31" x14ac:dyDescent="0.3">
      <c r="A509">
        <v>508</v>
      </c>
      <c r="B509">
        <v>19994</v>
      </c>
      <c r="C509">
        <v>1.7865702631578899</v>
      </c>
      <c r="D509">
        <v>26.296786315789401</v>
      </c>
      <c r="E509">
        <v>209.188210526315</v>
      </c>
      <c r="F509">
        <v>445.80110526315798</v>
      </c>
      <c r="G509">
        <v>50.4948636842105</v>
      </c>
      <c r="H509">
        <v>270179.52684754302</v>
      </c>
      <c r="I509">
        <v>1652627.31532337</v>
      </c>
      <c r="J509">
        <v>69493.422135437402</v>
      </c>
      <c r="K509">
        <v>0</v>
      </c>
      <c r="L509">
        <v>1.4884911045275799</v>
      </c>
      <c r="M509">
        <v>4.0169686577685404</v>
      </c>
      <c r="N509">
        <v>13.955558965238099</v>
      </c>
      <c r="O509">
        <v>26.3009325926466</v>
      </c>
      <c r="P509">
        <v>18.584466310141998</v>
      </c>
      <c r="Q509">
        <v>2.7821214430164098</v>
      </c>
      <c r="R509">
        <v>0.96681219726871803</v>
      </c>
      <c r="S509">
        <v>4.5567326701439299</v>
      </c>
      <c r="T509">
        <v>3.7220816507053902</v>
      </c>
      <c r="U509">
        <v>3.3731746826998101</v>
      </c>
      <c r="V509" s="1">
        <v>7.4446889293167004E-5</v>
      </c>
      <c r="W509">
        <v>2.00908705500077E-4</v>
      </c>
      <c r="X509">
        <v>6.9798734446524795E-4</v>
      </c>
      <c r="Y509">
        <v>1.31544126201093E-3</v>
      </c>
      <c r="Z509">
        <v>9.2950216615695096E-4</v>
      </c>
      <c r="AA509">
        <v>1.39147816495769E-4</v>
      </c>
      <c r="AB509" s="1">
        <v>4.8355116398355398E-5</v>
      </c>
      <c r="AC509">
        <v>2.27905005008699E-4</v>
      </c>
      <c r="AD509">
        <v>1.8615993051442301E-4</v>
      </c>
      <c r="AE509">
        <v>1.6870934693907199E-4</v>
      </c>
    </row>
    <row r="510" spans="1:31" x14ac:dyDescent="0.3">
      <c r="A510">
        <v>509</v>
      </c>
      <c r="B510">
        <v>3734</v>
      </c>
      <c r="C510">
        <v>1.60706833333333</v>
      </c>
      <c r="D510">
        <v>22.329177777777701</v>
      </c>
      <c r="E510">
        <v>184.88466666666599</v>
      </c>
      <c r="F510">
        <v>466.17588888888798</v>
      </c>
      <c r="G510">
        <v>98.712533333333297</v>
      </c>
      <c r="H510">
        <v>307471.01280316402</v>
      </c>
      <c r="I510">
        <v>1972979.9702586101</v>
      </c>
      <c r="J510">
        <v>0</v>
      </c>
      <c r="K510">
        <v>0</v>
      </c>
      <c r="L510">
        <v>0.25894345554466902</v>
      </c>
      <c r="M510">
        <v>1.44753992374748E-2</v>
      </c>
      <c r="N510">
        <v>0</v>
      </c>
      <c r="O510">
        <v>0</v>
      </c>
      <c r="P510">
        <v>0</v>
      </c>
      <c r="Q510">
        <v>7.1671423528515202E-2</v>
      </c>
      <c r="R510">
        <v>0</v>
      </c>
      <c r="S510">
        <v>9.6643971815555299E-2</v>
      </c>
      <c r="T510">
        <v>9.68596498080872E-2</v>
      </c>
      <c r="U510">
        <v>6.7497497501428404E-3</v>
      </c>
      <c r="V510" s="1">
        <v>6.9347470686842297E-5</v>
      </c>
      <c r="W510" s="1">
        <v>3.8766468231052104E-6</v>
      </c>
      <c r="X510">
        <v>0</v>
      </c>
      <c r="Y510">
        <v>0</v>
      </c>
      <c r="Z510">
        <v>0</v>
      </c>
      <c r="AA510" s="1">
        <v>1.9194275181712699E-5</v>
      </c>
      <c r="AB510">
        <v>0</v>
      </c>
      <c r="AC510" s="1">
        <v>2.5882156351246702E-5</v>
      </c>
      <c r="AD510" s="1">
        <v>2.59399169277148E-5</v>
      </c>
      <c r="AE510" s="1">
        <v>1.80764588916519E-6</v>
      </c>
    </row>
    <row r="511" spans="1:31" x14ac:dyDescent="0.3">
      <c r="A511">
        <v>510</v>
      </c>
      <c r="B511">
        <v>17424</v>
      </c>
      <c r="C511">
        <v>1.4674213437499899</v>
      </c>
      <c r="D511">
        <v>21.251731249999999</v>
      </c>
      <c r="E511">
        <v>169.86365624999999</v>
      </c>
      <c r="F511">
        <v>481.28909375000001</v>
      </c>
      <c r="G511">
        <v>106.5465803125</v>
      </c>
      <c r="H511">
        <v>301913.90443448297</v>
      </c>
      <c r="I511">
        <v>1938498.22868483</v>
      </c>
      <c r="J511">
        <v>34980.470664943197</v>
      </c>
      <c r="K511">
        <v>1</v>
      </c>
      <c r="L511">
        <v>0.20772269045394101</v>
      </c>
      <c r="M511">
        <v>1.02678426247812</v>
      </c>
      <c r="N511">
        <v>0.38919709967599803</v>
      </c>
      <c r="O511">
        <v>0.26453276986674801</v>
      </c>
      <c r="P511">
        <v>2.7223931412888098</v>
      </c>
      <c r="Q511">
        <v>1.03663583303343</v>
      </c>
      <c r="R511">
        <v>0.22232867402883599</v>
      </c>
      <c r="S511">
        <v>0.53756446684890302</v>
      </c>
      <c r="T511">
        <v>0.78547623633624797</v>
      </c>
      <c r="U511">
        <v>0.370886569848491</v>
      </c>
      <c r="V511" s="1">
        <v>1.1921642014115E-5</v>
      </c>
      <c r="W511" s="1">
        <v>5.8929307993464301E-5</v>
      </c>
      <c r="X511" s="1">
        <v>2.2336839972222099E-5</v>
      </c>
      <c r="Y511" s="1">
        <v>1.51820919345011E-5</v>
      </c>
      <c r="Z511">
        <v>1.56243867153857E-4</v>
      </c>
      <c r="AA511" s="1">
        <v>5.94947103439756E-5</v>
      </c>
      <c r="AB511" s="1">
        <v>1.27599101256219E-5</v>
      </c>
      <c r="AC511" s="1">
        <v>3.0851955168095903E-5</v>
      </c>
      <c r="AD511" s="1">
        <v>4.5080132939408202E-5</v>
      </c>
      <c r="AE511" s="1">
        <v>2.1285960161185199E-5</v>
      </c>
    </row>
    <row r="512" spans="1:31" x14ac:dyDescent="0.3">
      <c r="A512">
        <v>511</v>
      </c>
      <c r="B512">
        <v>3119</v>
      </c>
      <c r="C512">
        <v>1.0056369999999999</v>
      </c>
      <c r="D512">
        <v>11.832834999999999</v>
      </c>
      <c r="E512">
        <v>200.359375</v>
      </c>
      <c r="F512">
        <v>453.961874999999</v>
      </c>
      <c r="G512">
        <v>23.025136249999999</v>
      </c>
      <c r="H512">
        <v>289977.72436120402</v>
      </c>
      <c r="I512">
        <v>1656988.11301241</v>
      </c>
      <c r="J512">
        <v>0</v>
      </c>
      <c r="K512">
        <v>0</v>
      </c>
      <c r="L512">
        <v>6.4178269409028293E-2</v>
      </c>
      <c r="M512">
        <v>0.78900466857750495</v>
      </c>
      <c r="N512">
        <v>0.65141492274798796</v>
      </c>
      <c r="O512">
        <v>0.36455404676773601</v>
      </c>
      <c r="P512">
        <v>0.81128447814984095</v>
      </c>
      <c r="Q512">
        <v>0.92677244727478403</v>
      </c>
      <c r="R512">
        <v>0.26385190019480798</v>
      </c>
      <c r="S512">
        <v>0.17210667021936199</v>
      </c>
      <c r="T512">
        <v>0.78910555830626805</v>
      </c>
      <c r="U512">
        <v>0.110687545723436</v>
      </c>
      <c r="V512" s="1">
        <v>2.0576553193019602E-5</v>
      </c>
      <c r="W512">
        <v>2.52967190951428E-4</v>
      </c>
      <c r="X512">
        <v>2.0885377452644599E-4</v>
      </c>
      <c r="Y512">
        <v>1.16881707844737E-4</v>
      </c>
      <c r="Z512">
        <v>2.60110445062469E-4</v>
      </c>
      <c r="AA512">
        <v>2.9713768748790699E-4</v>
      </c>
      <c r="AB512" s="1">
        <v>8.4595030520938803E-5</v>
      </c>
      <c r="AC512" s="1">
        <v>5.51800802242263E-5</v>
      </c>
      <c r="AD512">
        <v>2.52999537770525E-4</v>
      </c>
      <c r="AE512" s="1">
        <v>3.54881518831153E-5</v>
      </c>
    </row>
    <row r="513" spans="1:31" x14ac:dyDescent="0.3">
      <c r="A513">
        <v>512</v>
      </c>
      <c r="B513">
        <v>42272</v>
      </c>
      <c r="C513">
        <v>1.886819453125</v>
      </c>
      <c r="D513">
        <v>29.297574062499901</v>
      </c>
      <c r="E513">
        <v>187.029984375</v>
      </c>
      <c r="F513">
        <v>466.64365624999999</v>
      </c>
      <c r="G513">
        <v>65.842884843749999</v>
      </c>
      <c r="H513">
        <v>286662.302750148</v>
      </c>
      <c r="I513">
        <v>2084990.7523048399</v>
      </c>
      <c r="J513">
        <v>86263.680356525801</v>
      </c>
      <c r="K513">
        <v>1</v>
      </c>
      <c r="L513">
        <v>67.102822352114103</v>
      </c>
      <c r="M513">
        <v>74.560171538742196</v>
      </c>
      <c r="N513">
        <v>26.579436122008101</v>
      </c>
      <c r="O513">
        <v>36.392363796433997</v>
      </c>
      <c r="P513">
        <v>47.781253468331101</v>
      </c>
      <c r="Q513">
        <v>65.061534643451694</v>
      </c>
      <c r="R513">
        <v>17.497109617485499</v>
      </c>
      <c r="S513">
        <v>20.801100332104099</v>
      </c>
      <c r="T513">
        <v>23.427409582448501</v>
      </c>
      <c r="U513">
        <v>14.6695833656572</v>
      </c>
      <c r="V513">
        <v>1.5874059034849E-3</v>
      </c>
      <c r="W513">
        <v>1.76381934942141E-3</v>
      </c>
      <c r="X513">
        <v>6.2877167207627102E-4</v>
      </c>
      <c r="Y513">
        <v>8.6090943878770895E-4</v>
      </c>
      <c r="Z513">
        <v>1.1303286683462101E-3</v>
      </c>
      <c r="AA513">
        <v>1.53911654625879E-3</v>
      </c>
      <c r="AB513">
        <v>4.1391724114036497E-4</v>
      </c>
      <c r="AC513">
        <v>4.9207750596385496E-4</v>
      </c>
      <c r="AD513">
        <v>5.5420632055375998E-4</v>
      </c>
      <c r="AE513">
        <v>3.4702837257894701E-4</v>
      </c>
    </row>
    <row r="514" spans="1:31" x14ac:dyDescent="0.3">
      <c r="A514">
        <v>513</v>
      </c>
      <c r="B514">
        <v>13983</v>
      </c>
      <c r="C514">
        <v>1.13541056521739</v>
      </c>
      <c r="D514">
        <v>19.306156521739101</v>
      </c>
      <c r="E514">
        <v>169.40734782608601</v>
      </c>
      <c r="F514">
        <v>480.175086956521</v>
      </c>
      <c r="G514">
        <v>33.688848260869499</v>
      </c>
      <c r="H514">
        <v>300510.79404824501</v>
      </c>
      <c r="I514">
        <v>1761698.69135813</v>
      </c>
      <c r="J514">
        <v>36344.689813747602</v>
      </c>
      <c r="K514">
        <v>0</v>
      </c>
      <c r="L514">
        <v>0.45476271874625301</v>
      </c>
      <c r="M514">
        <v>0.20067765231586601</v>
      </c>
      <c r="N514">
        <v>1.07212903186505E-4</v>
      </c>
      <c r="O514">
        <v>0.26980259459125699</v>
      </c>
      <c r="P514">
        <v>0.22739261805018701</v>
      </c>
      <c r="Q514">
        <v>8.9802594591257501E-2</v>
      </c>
      <c r="R514">
        <v>0.20542887751413799</v>
      </c>
      <c r="S514">
        <v>0.154396334119108</v>
      </c>
      <c r="T514">
        <v>0.25528953442102698</v>
      </c>
      <c r="U514">
        <v>0.369839785056639</v>
      </c>
      <c r="V514" s="1">
        <v>3.2522542998373199E-5</v>
      </c>
      <c r="W514" s="1">
        <v>1.4351544898510001E-5</v>
      </c>
      <c r="X514" s="1">
        <v>7.6673748971254503E-9</v>
      </c>
      <c r="Y514" s="1">
        <v>1.9295043595169599E-5</v>
      </c>
      <c r="Z514" s="1">
        <v>1.6262076668110301E-5</v>
      </c>
      <c r="AA514" s="1">
        <v>6.4222695123548203E-6</v>
      </c>
      <c r="AB514" s="1">
        <v>1.46913307240319E-5</v>
      </c>
      <c r="AC514" s="1">
        <v>1.1041717379611499E-5</v>
      </c>
      <c r="AD514" s="1">
        <v>1.8257136123938102E-5</v>
      </c>
      <c r="AE514" s="1">
        <v>2.6449244443727301E-5</v>
      </c>
    </row>
    <row r="515" spans="1:31" x14ac:dyDescent="0.3">
      <c r="A515">
        <v>514</v>
      </c>
      <c r="B515">
        <v>6178</v>
      </c>
      <c r="C515">
        <v>12.4079088888888</v>
      </c>
      <c r="D515">
        <v>684.22222222222194</v>
      </c>
      <c r="E515">
        <v>51.029327777777702</v>
      </c>
      <c r="F515">
        <v>171.80861111111099</v>
      </c>
      <c r="G515">
        <v>0</v>
      </c>
      <c r="H515">
        <v>303757.54879738099</v>
      </c>
      <c r="I515">
        <v>65759.365626647093</v>
      </c>
      <c r="J515">
        <v>206216.33009107699</v>
      </c>
      <c r="K515">
        <v>1</v>
      </c>
      <c r="L515">
        <v>0.81879210543658598</v>
      </c>
      <c r="M515">
        <v>11.150716881689601</v>
      </c>
      <c r="N515">
        <v>37.086155402245097</v>
      </c>
      <c r="O515">
        <v>26.620882661417902</v>
      </c>
      <c r="P515">
        <v>1.5734464621845801</v>
      </c>
      <c r="Q515">
        <v>16.4560274613678</v>
      </c>
      <c r="R515">
        <v>2.23662853212987</v>
      </c>
      <c r="S515">
        <v>0.85438132926426402</v>
      </c>
      <c r="T515">
        <v>9.80031109793455</v>
      </c>
      <c r="U515">
        <v>10.1537060486028</v>
      </c>
      <c r="V515">
        <v>1.3253352305545201E-4</v>
      </c>
      <c r="W515">
        <v>1.8049072323874499E-3</v>
      </c>
      <c r="X515">
        <v>6.00293871839513E-3</v>
      </c>
      <c r="Y515">
        <v>4.3089806832984703E-3</v>
      </c>
      <c r="Z515">
        <v>2.5468540987124902E-4</v>
      </c>
      <c r="AA515">
        <v>2.6636496376445098E-3</v>
      </c>
      <c r="AB515">
        <v>3.6203116415180799E-4</v>
      </c>
      <c r="AC515">
        <v>1.38294161421862E-4</v>
      </c>
      <c r="AD515">
        <v>1.5863242308084399E-3</v>
      </c>
      <c r="AE515">
        <v>1.6435263918101E-3</v>
      </c>
    </row>
    <row r="516" spans="1:31" x14ac:dyDescent="0.3">
      <c r="A516">
        <v>515</v>
      </c>
      <c r="B516">
        <v>1111</v>
      </c>
      <c r="C516">
        <v>17.270299999999999</v>
      </c>
      <c r="D516">
        <v>801.68049999999903</v>
      </c>
      <c r="E516">
        <v>41.777774999999998</v>
      </c>
      <c r="F516">
        <v>172.70124999999999</v>
      </c>
      <c r="G516">
        <v>0</v>
      </c>
      <c r="H516">
        <v>307095.76880998799</v>
      </c>
      <c r="I516">
        <v>92840.959761811697</v>
      </c>
      <c r="J516">
        <v>196085.652604167</v>
      </c>
      <c r="K516">
        <v>1</v>
      </c>
      <c r="L516">
        <v>0.134336202001233</v>
      </c>
      <c r="M516">
        <v>1.7970328390339201</v>
      </c>
      <c r="N516">
        <v>4.0103570615036901</v>
      </c>
      <c r="O516">
        <v>3.0593646552613998</v>
      </c>
      <c r="P516">
        <v>0.28937268015932299</v>
      </c>
      <c r="Q516">
        <v>3.3715024151850401</v>
      </c>
      <c r="R516">
        <v>0.148647529520678</v>
      </c>
      <c r="S516">
        <v>7.1462826897333895E-2</v>
      </c>
      <c r="T516">
        <v>0.78121903755769395</v>
      </c>
      <c r="U516">
        <v>0.17477332277048299</v>
      </c>
      <c r="V516">
        <v>1.20914673268437E-4</v>
      </c>
      <c r="W516">
        <v>1.61749130426095E-3</v>
      </c>
      <c r="X516">
        <v>3.6096823235856799E-3</v>
      </c>
      <c r="Y516">
        <v>2.7537035600912699E-3</v>
      </c>
      <c r="Z516">
        <v>2.6046145828922002E-4</v>
      </c>
      <c r="AA516">
        <v>3.03465563923046E-3</v>
      </c>
      <c r="AB516">
        <v>1.3379615618422901E-4</v>
      </c>
      <c r="AC516" s="1">
        <v>6.4322976505250994E-5</v>
      </c>
      <c r="AD516">
        <v>7.0316745054697905E-4</v>
      </c>
      <c r="AE516">
        <v>1.5731172166560099E-4</v>
      </c>
    </row>
    <row r="517" spans="1:31" x14ac:dyDescent="0.3">
      <c r="A517">
        <v>516</v>
      </c>
      <c r="B517">
        <v>708</v>
      </c>
      <c r="C517">
        <v>15.635</v>
      </c>
      <c r="D517">
        <v>426.61099999999999</v>
      </c>
      <c r="E517">
        <v>23</v>
      </c>
      <c r="F517">
        <v>172.54149999999899</v>
      </c>
      <c r="G517">
        <v>0</v>
      </c>
      <c r="H517">
        <v>234346.59023572199</v>
      </c>
      <c r="I517">
        <v>92863.810713979896</v>
      </c>
      <c r="J517">
        <v>173535.79977426599</v>
      </c>
      <c r="K517">
        <v>0</v>
      </c>
      <c r="L517">
        <v>0.65909897436023202</v>
      </c>
      <c r="M517">
        <v>2.58076428810991</v>
      </c>
      <c r="N517">
        <v>1.8266246394891399</v>
      </c>
      <c r="O517">
        <v>1.39639159984758</v>
      </c>
      <c r="P517">
        <v>0.42498874777969903</v>
      </c>
      <c r="Q517">
        <v>1.3685757951820701</v>
      </c>
      <c r="R517">
        <v>9.4406724521074306E-2</v>
      </c>
      <c r="S517">
        <v>8.4235115667078801E-3</v>
      </c>
      <c r="T517">
        <v>0.17021832862144501</v>
      </c>
      <c r="U517">
        <v>0.163542914342025</v>
      </c>
      <c r="V517">
        <v>9.3093075474609099E-4</v>
      </c>
      <c r="W517">
        <v>3.6451472995902702E-3</v>
      </c>
      <c r="X517">
        <v>2.5799783043632001E-3</v>
      </c>
      <c r="Y517">
        <v>1.9723045195587301E-3</v>
      </c>
      <c r="Z517">
        <v>6.0026659290917999E-4</v>
      </c>
      <c r="AA517">
        <v>1.9330166598616901E-3</v>
      </c>
      <c r="AB517">
        <v>1.3334283124445499E-4</v>
      </c>
      <c r="AC517" s="1">
        <v>1.18976152072145E-5</v>
      </c>
      <c r="AD517">
        <v>2.4042136810938601E-4</v>
      </c>
      <c r="AE517">
        <v>2.3099281686726701E-4</v>
      </c>
    </row>
    <row r="518" spans="1:31" x14ac:dyDescent="0.3">
      <c r="A518">
        <v>517</v>
      </c>
      <c r="B518">
        <v>44220</v>
      </c>
      <c r="C518">
        <v>8.3791851851851806</v>
      </c>
      <c r="D518">
        <v>251.17634938271601</v>
      </c>
      <c r="E518">
        <v>211.00058024691299</v>
      </c>
      <c r="F518">
        <v>249.74520987654299</v>
      </c>
      <c r="G518">
        <v>0</v>
      </c>
      <c r="H518">
        <v>269242.711364888</v>
      </c>
      <c r="I518">
        <v>85392.772462510402</v>
      </c>
      <c r="J518">
        <v>204726.742955569</v>
      </c>
      <c r="K518">
        <v>2</v>
      </c>
      <c r="L518">
        <v>15.6967548802686</v>
      </c>
      <c r="M518">
        <v>18.564321246829198</v>
      </c>
      <c r="N518">
        <v>2.19934587834693</v>
      </c>
      <c r="O518">
        <v>6.4790336497935002</v>
      </c>
      <c r="P518">
        <v>17.2499342411333</v>
      </c>
      <c r="Q518">
        <v>15.4668067274365</v>
      </c>
      <c r="R518">
        <v>11.0416661663822</v>
      </c>
      <c r="S518">
        <v>11.4906145925848</v>
      </c>
      <c r="T518">
        <v>175.23914629676901</v>
      </c>
      <c r="U518">
        <v>47.808611729822303</v>
      </c>
      <c r="V518">
        <v>3.5496958119106002E-4</v>
      </c>
      <c r="W518">
        <v>4.1981730544616002E-4</v>
      </c>
      <c r="X518" s="1">
        <v>4.9736451342083498E-5</v>
      </c>
      <c r="Y518">
        <v>1.4651817389854099E-4</v>
      </c>
      <c r="Z518">
        <v>3.9009349256294301E-4</v>
      </c>
      <c r="AA518">
        <v>3.4976948727807601E-4</v>
      </c>
      <c r="AB518">
        <v>2.49698465996884E-4</v>
      </c>
      <c r="AC518">
        <v>2.5985107626831302E-4</v>
      </c>
      <c r="AD518">
        <v>3.9628934033642902E-3</v>
      </c>
      <c r="AE518">
        <v>1.08115358954822E-3</v>
      </c>
    </row>
    <row r="519" spans="1:31" x14ac:dyDescent="0.3">
      <c r="A519">
        <v>518</v>
      </c>
      <c r="B519">
        <v>30865</v>
      </c>
      <c r="C519">
        <v>14.657204999999999</v>
      </c>
      <c r="D519">
        <v>361.54219583333298</v>
      </c>
      <c r="E519">
        <v>19.837388749999999</v>
      </c>
      <c r="F519">
        <v>71.855899999999906</v>
      </c>
      <c r="G519">
        <v>0</v>
      </c>
      <c r="H519">
        <v>293184.67193876998</v>
      </c>
      <c r="I519">
        <v>61444.350399524199</v>
      </c>
      <c r="J519">
        <v>209299.210673939</v>
      </c>
      <c r="K519">
        <v>0</v>
      </c>
      <c r="L519">
        <v>5.3213968384106298</v>
      </c>
      <c r="M519">
        <v>11.755183746937901</v>
      </c>
      <c r="N519">
        <v>7.73380313718227</v>
      </c>
      <c r="O519">
        <v>12.8459478619242</v>
      </c>
      <c r="P519">
        <v>9.8317966181951899</v>
      </c>
      <c r="Q519">
        <v>23.322924300324399</v>
      </c>
      <c r="R519">
        <v>11.515245197389399</v>
      </c>
      <c r="S519">
        <v>0.24321681504435799</v>
      </c>
      <c r="T519">
        <v>56.864861069055003</v>
      </c>
      <c r="U519">
        <v>31.084876322225099</v>
      </c>
      <c r="V519">
        <v>1.72408774936356E-4</v>
      </c>
      <c r="W519">
        <v>3.80858051091459E-4</v>
      </c>
      <c r="X519">
        <v>2.5056870685832697E-4</v>
      </c>
      <c r="Y519">
        <v>4.16197889581217E-4</v>
      </c>
      <c r="Z519">
        <v>3.1854192833938701E-4</v>
      </c>
      <c r="AA519">
        <v>7.55643100609897E-4</v>
      </c>
      <c r="AB519">
        <v>3.7308424420506799E-4</v>
      </c>
      <c r="AC519" s="1">
        <v>7.8800199269191006E-6</v>
      </c>
      <c r="AD519">
        <v>1.84237359692386E-3</v>
      </c>
      <c r="AE519">
        <v>1.00712380762109E-3</v>
      </c>
    </row>
    <row r="520" spans="1:31" x14ac:dyDescent="0.3">
      <c r="A520">
        <v>519</v>
      </c>
      <c r="B520">
        <v>17315</v>
      </c>
      <c r="C520">
        <v>11.1979132647058</v>
      </c>
      <c r="D520">
        <v>372.39863529411701</v>
      </c>
      <c r="E520">
        <v>150.370735294117</v>
      </c>
      <c r="F520">
        <v>198.80552941176401</v>
      </c>
      <c r="G520">
        <v>0</v>
      </c>
      <c r="H520">
        <v>245958.084413712</v>
      </c>
      <c r="I520">
        <v>89540.597097761405</v>
      </c>
      <c r="J520">
        <v>182643.18028363</v>
      </c>
      <c r="K520">
        <v>0</v>
      </c>
      <c r="L520">
        <v>27.253409580381799</v>
      </c>
      <c r="M520">
        <v>7.1974223417960701</v>
      </c>
      <c r="N520">
        <v>14.990410811941899</v>
      </c>
      <c r="O520">
        <v>11.927394655537199</v>
      </c>
      <c r="P520">
        <v>17.888542454606998</v>
      </c>
      <c r="Q520">
        <v>28.2343114429415</v>
      </c>
      <c r="R520">
        <v>15.2820769374975</v>
      </c>
      <c r="S520">
        <v>11.2918113104027</v>
      </c>
      <c r="T520">
        <v>32.429218024571</v>
      </c>
      <c r="U520">
        <v>16.386876013767399</v>
      </c>
      <c r="V520">
        <v>1.57397687440842E-3</v>
      </c>
      <c r="W520">
        <v>4.1567556117794201E-4</v>
      </c>
      <c r="X520">
        <v>8.65747087031012E-4</v>
      </c>
      <c r="Y520">
        <v>6.8884751114855504E-4</v>
      </c>
      <c r="Z520">
        <v>1.03312402278989E-3</v>
      </c>
      <c r="AA520">
        <v>1.6306272851828701E-3</v>
      </c>
      <c r="AB520">
        <v>8.8259179540846301E-4</v>
      </c>
      <c r="AC520">
        <v>6.5214041642522097E-4</v>
      </c>
      <c r="AD520">
        <v>1.8728973736396801E-3</v>
      </c>
      <c r="AE520">
        <v>9.4639769065939499E-4</v>
      </c>
    </row>
    <row r="521" spans="1:31" x14ac:dyDescent="0.3">
      <c r="A521">
        <v>520</v>
      </c>
      <c r="B521">
        <v>4894</v>
      </c>
      <c r="C521">
        <v>17.710938461538401</v>
      </c>
      <c r="D521">
        <v>645.86099999999999</v>
      </c>
      <c r="E521">
        <v>32.613246153846099</v>
      </c>
      <c r="F521">
        <v>170.091923076923</v>
      </c>
      <c r="G521">
        <v>0</v>
      </c>
      <c r="H521">
        <v>297694.29960854002</v>
      </c>
      <c r="I521">
        <v>92848.621660621502</v>
      </c>
      <c r="J521">
        <v>202896.215494095</v>
      </c>
      <c r="K521">
        <v>1</v>
      </c>
      <c r="L521">
        <v>1.0467398297991899</v>
      </c>
      <c r="M521">
        <v>8.6814106993108098</v>
      </c>
      <c r="N521">
        <v>6.6820509575669904</v>
      </c>
      <c r="O521">
        <v>12.873583805439701</v>
      </c>
      <c r="P521">
        <v>4.07712001585955</v>
      </c>
      <c r="Q521">
        <v>25.7832336141201</v>
      </c>
      <c r="R521">
        <v>21.6540594900172</v>
      </c>
      <c r="S521">
        <v>12.710637826639401</v>
      </c>
      <c r="T521">
        <v>3.88579705783089</v>
      </c>
      <c r="U521">
        <v>0.94794864296392001</v>
      </c>
      <c r="V521">
        <v>2.13882270085655E-4</v>
      </c>
      <c r="W521">
        <v>1.7738885777095999E-3</v>
      </c>
      <c r="X521">
        <v>1.3653557330541399E-3</v>
      </c>
      <c r="Y521">
        <v>2.63048300070285E-3</v>
      </c>
      <c r="Z521">
        <v>8.3308541394759897E-4</v>
      </c>
      <c r="AA521">
        <v>5.2683354340253598E-3</v>
      </c>
      <c r="AB521">
        <v>4.4246137086263199E-3</v>
      </c>
      <c r="AC521">
        <v>2.5971879498650199E-3</v>
      </c>
      <c r="AD521">
        <v>7.9399204287513095E-4</v>
      </c>
      <c r="AE521">
        <v>1.9369608560766601E-4</v>
      </c>
    </row>
    <row r="522" spans="1:31" x14ac:dyDescent="0.3">
      <c r="A522">
        <v>521</v>
      </c>
      <c r="B522">
        <v>13324</v>
      </c>
      <c r="C522">
        <v>16.129466428571401</v>
      </c>
      <c r="D522">
        <v>344.43911428571403</v>
      </c>
      <c r="E522">
        <v>25.875335714285701</v>
      </c>
      <c r="F522">
        <v>112.347214285714</v>
      </c>
      <c r="G522">
        <v>0</v>
      </c>
      <c r="H522">
        <v>222335.96194383301</v>
      </c>
      <c r="I522">
        <v>61541.965174570898</v>
      </c>
      <c r="J522">
        <v>150445.07654044399</v>
      </c>
      <c r="K522">
        <v>0</v>
      </c>
      <c r="L522">
        <v>3.84955603831476</v>
      </c>
      <c r="M522">
        <v>23.891705597700199</v>
      </c>
      <c r="N522">
        <v>6.0357051421310599</v>
      </c>
      <c r="O522">
        <v>8.7218997695256597</v>
      </c>
      <c r="P522">
        <v>14.5203990469728</v>
      </c>
      <c r="Q522">
        <v>33.720618588929597</v>
      </c>
      <c r="R522">
        <v>16.829597996658499</v>
      </c>
      <c r="S522">
        <v>1.31512685365782</v>
      </c>
      <c r="T522">
        <v>23.615296381271801</v>
      </c>
      <c r="U522">
        <v>14.457352771217501</v>
      </c>
      <c r="V522">
        <v>2.8891894613590198E-4</v>
      </c>
      <c r="W522">
        <v>1.79313311300662E-3</v>
      </c>
      <c r="X522">
        <v>4.5299498214733299E-4</v>
      </c>
      <c r="Y522">
        <v>6.5460070320666898E-4</v>
      </c>
      <c r="Z522">
        <v>1.08979278347139E-3</v>
      </c>
      <c r="AA522">
        <v>2.5308179667464402E-3</v>
      </c>
      <c r="AB522">
        <v>1.2631040225651799E-3</v>
      </c>
      <c r="AC522" s="1">
        <v>9.8703606548920905E-5</v>
      </c>
      <c r="AD522">
        <v>1.7723879001254701E-3</v>
      </c>
      <c r="AE522">
        <v>1.08506100054169E-3</v>
      </c>
    </row>
    <row r="523" spans="1:31" x14ac:dyDescent="0.3">
      <c r="A523">
        <v>522</v>
      </c>
      <c r="B523">
        <v>12080</v>
      </c>
      <c r="C523">
        <v>4.8067246666666597</v>
      </c>
      <c r="D523">
        <v>86.318486666666601</v>
      </c>
      <c r="E523">
        <v>237.45793333333299</v>
      </c>
      <c r="F523">
        <v>279.82966666666601</v>
      </c>
      <c r="G523">
        <v>0</v>
      </c>
      <c r="H523">
        <v>298033.064757107</v>
      </c>
      <c r="I523">
        <v>61232.724985820598</v>
      </c>
      <c r="J523">
        <v>198413.479561621</v>
      </c>
      <c r="K523">
        <v>1</v>
      </c>
      <c r="L523">
        <v>1.8663354345379</v>
      </c>
      <c r="M523">
        <v>15.231059260855901</v>
      </c>
      <c r="N523">
        <v>4.0744160491236698</v>
      </c>
      <c r="O523">
        <v>2.25881602205442</v>
      </c>
      <c r="P523">
        <v>1.71287945023354</v>
      </c>
      <c r="Q523">
        <v>7.9404424353141696</v>
      </c>
      <c r="R523">
        <v>6.6679717921644803</v>
      </c>
      <c r="S523">
        <v>1.02749346427668</v>
      </c>
      <c r="T523">
        <v>3.4399000723348099</v>
      </c>
      <c r="U523">
        <v>2.8326227204770702</v>
      </c>
      <c r="V523">
        <v>1.5449796643525601E-4</v>
      </c>
      <c r="W523">
        <v>1.2608492765609201E-3</v>
      </c>
      <c r="X523">
        <v>3.37286096781761E-4</v>
      </c>
      <c r="Y523">
        <v>1.8698808129589601E-4</v>
      </c>
      <c r="Z523">
        <v>1.41794656476286E-4</v>
      </c>
      <c r="AA523">
        <v>6.5732139365183497E-4</v>
      </c>
      <c r="AB523">
        <v>5.5198441988116602E-4</v>
      </c>
      <c r="AC523" s="1">
        <v>8.5057405983169496E-5</v>
      </c>
      <c r="AD523">
        <v>2.8475993976281503E-4</v>
      </c>
      <c r="AE523">
        <v>2.3448863580108201E-4</v>
      </c>
    </row>
    <row r="524" spans="1:31" x14ac:dyDescent="0.3">
      <c r="A524">
        <v>523</v>
      </c>
      <c r="B524">
        <v>12271</v>
      </c>
      <c r="C524">
        <v>12.0798323333333</v>
      </c>
      <c r="D524">
        <v>766.70180000000005</v>
      </c>
      <c r="E524">
        <v>53.458329999999997</v>
      </c>
      <c r="F524">
        <v>179.04536666666601</v>
      </c>
      <c r="G524">
        <v>0</v>
      </c>
      <c r="H524">
        <v>256254.619770338</v>
      </c>
      <c r="I524">
        <v>71009.172035137904</v>
      </c>
      <c r="J524">
        <v>199249.16265679401</v>
      </c>
      <c r="K524">
        <v>1</v>
      </c>
      <c r="L524">
        <v>2.4907974530064498</v>
      </c>
      <c r="M524">
        <v>76.718640163727997</v>
      </c>
      <c r="N524">
        <v>24.379220981151398</v>
      </c>
      <c r="O524">
        <v>70.3708768914112</v>
      </c>
      <c r="P524">
        <v>6.4798024024388896</v>
      </c>
      <c r="Q524">
        <v>47.945542566742603</v>
      </c>
      <c r="R524">
        <v>3.0990000220330001</v>
      </c>
      <c r="S524">
        <v>4.2762526126577098</v>
      </c>
      <c r="T524">
        <v>111.75505430046501</v>
      </c>
      <c r="U524">
        <v>22.192186644460701</v>
      </c>
      <c r="V524">
        <v>2.02982434439447E-4</v>
      </c>
      <c r="W524">
        <v>6.2520283728895697E-3</v>
      </c>
      <c r="X524">
        <v>1.9867346574159702E-3</v>
      </c>
      <c r="Y524">
        <v>5.7347304124693299E-3</v>
      </c>
      <c r="Z524">
        <v>5.2805821876284603E-4</v>
      </c>
      <c r="AA524">
        <v>3.9072237443356396E-3</v>
      </c>
      <c r="AB524">
        <v>2.52546656509901E-4</v>
      </c>
      <c r="AC524">
        <v>3.4848444402719498E-4</v>
      </c>
      <c r="AD524">
        <v>9.1072491484366202E-3</v>
      </c>
      <c r="AE524">
        <v>1.8085067756874499E-3</v>
      </c>
    </row>
    <row r="525" spans="1:31" x14ac:dyDescent="0.3">
      <c r="A525">
        <v>524</v>
      </c>
      <c r="B525">
        <v>9159</v>
      </c>
      <c r="C525">
        <v>6.9610609999999902</v>
      </c>
      <c r="D525">
        <v>192.602745</v>
      </c>
      <c r="E525">
        <v>222.0736</v>
      </c>
      <c r="F525">
        <v>262.05829999999997</v>
      </c>
      <c r="G525">
        <v>0</v>
      </c>
      <c r="H525">
        <v>256744.38571126299</v>
      </c>
      <c r="I525">
        <v>73855.8069371155</v>
      </c>
      <c r="J525">
        <v>204254.952256655</v>
      </c>
      <c r="K525">
        <v>2</v>
      </c>
      <c r="L525">
        <v>3.2752738757111102</v>
      </c>
      <c r="M525">
        <v>3.4011560355063701</v>
      </c>
      <c r="N525">
        <v>0.53918755987294797</v>
      </c>
      <c r="O525">
        <v>1.4898284420855701</v>
      </c>
      <c r="P525">
        <v>1.3601047200868599</v>
      </c>
      <c r="Q525">
        <v>1.58333593301099</v>
      </c>
      <c r="R525">
        <v>3.9417068760167</v>
      </c>
      <c r="S525">
        <v>0.16584434882965601</v>
      </c>
      <c r="T525">
        <v>9.0920344496315106</v>
      </c>
      <c r="U525">
        <v>4.0855726064331703</v>
      </c>
      <c r="V525">
        <v>3.5760168967257402E-4</v>
      </c>
      <c r="W525">
        <v>3.7134578398366301E-4</v>
      </c>
      <c r="X525" s="1">
        <v>5.8869697551364498E-5</v>
      </c>
      <c r="Y525">
        <v>1.6266278437444801E-4</v>
      </c>
      <c r="Z525">
        <v>1.48499259753997E-4</v>
      </c>
      <c r="AA525">
        <v>1.7287214030036E-4</v>
      </c>
      <c r="AB525">
        <v>4.3036432754849899E-4</v>
      </c>
      <c r="AC525" s="1">
        <v>1.8107255031079399E-5</v>
      </c>
      <c r="AD525">
        <v>9.9268855220346203E-4</v>
      </c>
      <c r="AE525">
        <v>4.4607190811586102E-4</v>
      </c>
    </row>
    <row r="526" spans="1:31" x14ac:dyDescent="0.3">
      <c r="A526">
        <v>525</v>
      </c>
      <c r="B526">
        <v>119553</v>
      </c>
      <c r="C526">
        <v>6.0959592320000002</v>
      </c>
      <c r="D526">
        <v>174.690262399999</v>
      </c>
      <c r="E526">
        <v>241.558392</v>
      </c>
      <c r="F526">
        <v>276.26822399999998</v>
      </c>
      <c r="G526">
        <v>0</v>
      </c>
      <c r="H526">
        <v>272046.88970091502</v>
      </c>
      <c r="I526">
        <v>86535.348388434097</v>
      </c>
      <c r="J526">
        <v>183901.511038959</v>
      </c>
      <c r="K526">
        <v>3</v>
      </c>
      <c r="L526">
        <v>52.012837674301601</v>
      </c>
      <c r="M526">
        <v>51.562506072147301</v>
      </c>
      <c r="N526">
        <v>8.52257549891306</v>
      </c>
      <c r="O526">
        <v>35.347314735913599</v>
      </c>
      <c r="P526">
        <v>17.240070710607899</v>
      </c>
      <c r="Q526">
        <v>49.288711081400699</v>
      </c>
      <c r="R526">
        <v>152.15372262574201</v>
      </c>
      <c r="S526">
        <v>57.551326862291901</v>
      </c>
      <c r="T526">
        <v>109.45682343169101</v>
      </c>
      <c r="U526">
        <v>68.236046247812098</v>
      </c>
      <c r="V526">
        <v>4.3506091586410702E-4</v>
      </c>
      <c r="W526">
        <v>4.3129412120270698E-4</v>
      </c>
      <c r="X526" s="1">
        <v>7.1287006590491794E-5</v>
      </c>
      <c r="Y526">
        <v>2.9566229819338402E-4</v>
      </c>
      <c r="Z526">
        <v>1.4420441737645999E-4</v>
      </c>
      <c r="AA526">
        <v>4.1227498332455602E-4</v>
      </c>
      <c r="AB526">
        <v>1.2726884530353999E-3</v>
      </c>
      <c r="AC526">
        <v>4.81387559177034E-4</v>
      </c>
      <c r="AD526">
        <v>9.1555062132854601E-4</v>
      </c>
      <c r="AE526">
        <v>5.7075979898297895E-4</v>
      </c>
    </row>
    <row r="527" spans="1:31" x14ac:dyDescent="0.3">
      <c r="A527">
        <v>526</v>
      </c>
      <c r="B527">
        <v>55177</v>
      </c>
      <c r="C527">
        <v>7.9091603614457799</v>
      </c>
      <c r="D527">
        <v>153.85683855421601</v>
      </c>
      <c r="E527">
        <v>93.642322891566195</v>
      </c>
      <c r="F527">
        <v>165.76537349397501</v>
      </c>
      <c r="G527">
        <v>0</v>
      </c>
      <c r="H527">
        <v>301112.83475793799</v>
      </c>
      <c r="I527">
        <v>73687.668862381295</v>
      </c>
      <c r="J527">
        <v>212085.90878361801</v>
      </c>
      <c r="K527">
        <v>0</v>
      </c>
      <c r="L527">
        <v>30.661915316196001</v>
      </c>
      <c r="M527">
        <v>49.676073532398597</v>
      </c>
      <c r="N527">
        <v>10.037260775896</v>
      </c>
      <c r="O527">
        <v>54.794065861813699</v>
      </c>
      <c r="P527">
        <v>56.474899106215297</v>
      </c>
      <c r="Q527">
        <v>87.720890377815195</v>
      </c>
      <c r="R527">
        <v>27.867655709808801</v>
      </c>
      <c r="S527">
        <v>19.526772966863401</v>
      </c>
      <c r="T527">
        <v>50.1208190666189</v>
      </c>
      <c r="U527">
        <v>16.7425553406527</v>
      </c>
      <c r="V527">
        <v>5.5570102245855999E-4</v>
      </c>
      <c r="W527">
        <v>9.0030399500514097E-4</v>
      </c>
      <c r="X527">
        <v>1.8191023027522299E-4</v>
      </c>
      <c r="Y527">
        <v>9.930598956415489E-4</v>
      </c>
      <c r="Z527">
        <v>1.02352246599516E-3</v>
      </c>
      <c r="AA527">
        <v>1.589808985226E-3</v>
      </c>
      <c r="AB527">
        <v>5.0505927668790997E-4</v>
      </c>
      <c r="AC527">
        <v>3.5389334264029302E-4</v>
      </c>
      <c r="AD527">
        <v>9.0836433779688795E-4</v>
      </c>
      <c r="AE527">
        <v>3.0343359263194399E-4</v>
      </c>
    </row>
    <row r="528" spans="1:31" x14ac:dyDescent="0.3">
      <c r="A528">
        <v>527</v>
      </c>
      <c r="B528">
        <v>28846</v>
      </c>
      <c r="C528">
        <v>4.2521634782608597</v>
      </c>
      <c r="D528">
        <v>92.807134782608699</v>
      </c>
      <c r="E528">
        <v>490.541934782608</v>
      </c>
      <c r="F528">
        <v>495.98189130434702</v>
      </c>
      <c r="G528">
        <v>0</v>
      </c>
      <c r="H528">
        <v>74406.526763063695</v>
      </c>
      <c r="I528">
        <v>67506.273264775693</v>
      </c>
      <c r="J528">
        <v>143511.45730867499</v>
      </c>
      <c r="K528">
        <v>0</v>
      </c>
      <c r="L528">
        <v>2.1569529577798598</v>
      </c>
      <c r="M528">
        <v>6.9122596625499897</v>
      </c>
      <c r="N528">
        <v>19.6217298594574</v>
      </c>
      <c r="O528">
        <v>7.1646943005942703</v>
      </c>
      <c r="P528">
        <v>20.6824961116954</v>
      </c>
      <c r="Q528">
        <v>23.042559085143498</v>
      </c>
      <c r="R528">
        <v>14.3914199824824</v>
      </c>
      <c r="S528">
        <v>8.4839376079353492</v>
      </c>
      <c r="T528">
        <v>14.187860832022499</v>
      </c>
      <c r="U528">
        <v>3.0397215024004698</v>
      </c>
      <c r="V528" s="1">
        <v>7.4774768001797994E-5</v>
      </c>
      <c r="W528">
        <v>2.39626279641891E-4</v>
      </c>
      <c r="X528">
        <v>6.8022359632037099E-4</v>
      </c>
      <c r="Y528">
        <v>2.4837739376670098E-4</v>
      </c>
      <c r="Z528">
        <v>7.1699702252289699E-4</v>
      </c>
      <c r="AA528">
        <v>7.9881297528750905E-4</v>
      </c>
      <c r="AB528">
        <v>4.9890522022056401E-4</v>
      </c>
      <c r="AC528">
        <v>2.9411140566925497E-4</v>
      </c>
      <c r="AD528">
        <v>4.9184846536859503E-4</v>
      </c>
      <c r="AE528">
        <v>1.0537757409694401E-4</v>
      </c>
    </row>
    <row r="529" spans="1:31" x14ac:dyDescent="0.3">
      <c r="A529">
        <v>528</v>
      </c>
      <c r="B529">
        <v>65969</v>
      </c>
      <c r="C529">
        <v>3.6193116831683101</v>
      </c>
      <c r="D529">
        <v>72.646689108910806</v>
      </c>
      <c r="E529">
        <v>501.69723762376202</v>
      </c>
      <c r="F529">
        <v>504.70707920792</v>
      </c>
      <c r="G529">
        <v>0</v>
      </c>
      <c r="H529">
        <v>198952.76105659801</v>
      </c>
      <c r="I529">
        <v>94317.468223600794</v>
      </c>
      <c r="J529">
        <v>163465.426836192</v>
      </c>
      <c r="K529">
        <v>0</v>
      </c>
      <c r="L529">
        <v>45.499123934495501</v>
      </c>
      <c r="M529">
        <v>26.1576030157632</v>
      </c>
      <c r="N529">
        <v>68.257733814788494</v>
      </c>
      <c r="O529">
        <v>64.588133476441598</v>
      </c>
      <c r="P529">
        <v>89.648649526034504</v>
      </c>
      <c r="Q529">
        <v>61.486038638029598</v>
      </c>
      <c r="R529">
        <v>92.520321614791797</v>
      </c>
      <c r="S529">
        <v>44.861156076488001</v>
      </c>
      <c r="T529">
        <v>197.736168157648</v>
      </c>
      <c r="U529">
        <v>64.903032085339802</v>
      </c>
      <c r="V529">
        <v>6.8970461784316202E-4</v>
      </c>
      <c r="W529">
        <v>3.9651355963805999E-4</v>
      </c>
      <c r="X529">
        <v>1.03469408077716E-3</v>
      </c>
      <c r="Y529">
        <v>9.7906794822479699E-4</v>
      </c>
      <c r="Z529">
        <v>1.3589511668516199E-3</v>
      </c>
      <c r="AA529">
        <v>9.3204442447254905E-4</v>
      </c>
      <c r="AB529">
        <v>1.40248179621931E-3</v>
      </c>
      <c r="AC529">
        <v>6.8003389586757405E-4</v>
      </c>
      <c r="AD529">
        <v>2.99741042243552E-3</v>
      </c>
      <c r="AE529">
        <v>9.8384138133577595E-4</v>
      </c>
    </row>
    <row r="530" spans="1:31" x14ac:dyDescent="0.3">
      <c r="A530">
        <v>529</v>
      </c>
      <c r="B530">
        <v>39697</v>
      </c>
      <c r="C530">
        <v>15.958913274509801</v>
      </c>
      <c r="D530">
        <v>770.77989411764702</v>
      </c>
      <c r="E530">
        <v>90.511090196078399</v>
      </c>
      <c r="F530">
        <v>230.13396078431299</v>
      </c>
      <c r="G530">
        <v>0</v>
      </c>
      <c r="H530">
        <v>249378.41130372701</v>
      </c>
      <c r="I530">
        <v>90044.013737506</v>
      </c>
      <c r="J530">
        <v>177587.530018469</v>
      </c>
      <c r="K530">
        <v>0</v>
      </c>
      <c r="L530">
        <v>23.950111289098398</v>
      </c>
      <c r="M530">
        <v>116.302821556468</v>
      </c>
      <c r="N530">
        <v>100.80419076630101</v>
      </c>
      <c r="O530">
        <v>83.633041254162805</v>
      </c>
      <c r="P530">
        <v>56.567078371266398</v>
      </c>
      <c r="Q530">
        <v>58.647624725940602</v>
      </c>
      <c r="R530">
        <v>31.355108152784702</v>
      </c>
      <c r="S530">
        <v>31.630045864482302</v>
      </c>
      <c r="T530">
        <v>114.50521924429199</v>
      </c>
      <c r="U530">
        <v>40.391604266123601</v>
      </c>
      <c r="V530">
        <v>6.0332295360098897E-4</v>
      </c>
      <c r="W530">
        <v>2.92976349740456E-3</v>
      </c>
      <c r="X530">
        <v>2.5393402717157898E-3</v>
      </c>
      <c r="Y530">
        <v>2.1067849271774399E-3</v>
      </c>
      <c r="Z530">
        <v>1.4249711154814299E-3</v>
      </c>
      <c r="AA530">
        <v>1.4773817851711801E-3</v>
      </c>
      <c r="AB530">
        <v>7.8986090013816504E-4</v>
      </c>
      <c r="AC530">
        <v>7.9678680667260205E-4</v>
      </c>
      <c r="AD530">
        <v>2.8844804202909999E-3</v>
      </c>
      <c r="AE530">
        <v>1.01749765136216E-3</v>
      </c>
    </row>
    <row r="531" spans="1:31" x14ac:dyDescent="0.3">
      <c r="A531">
        <v>530</v>
      </c>
      <c r="B531">
        <v>20240</v>
      </c>
      <c r="C531">
        <v>18.1670073170731</v>
      </c>
      <c r="D531">
        <v>638.05114634146298</v>
      </c>
      <c r="E531">
        <v>75.063682926829202</v>
      </c>
      <c r="F531">
        <v>174.461390243902</v>
      </c>
      <c r="G531">
        <v>0</v>
      </c>
      <c r="H531">
        <v>305162.72954476299</v>
      </c>
      <c r="I531">
        <v>61016.015688324798</v>
      </c>
      <c r="J531">
        <v>204552.27446533399</v>
      </c>
      <c r="K531">
        <v>0</v>
      </c>
      <c r="L531">
        <v>16.996930590836701</v>
      </c>
      <c r="M531">
        <v>11.6347200756621</v>
      </c>
      <c r="N531">
        <v>7.7838930327340004</v>
      </c>
      <c r="O531">
        <v>65.836804529034595</v>
      </c>
      <c r="P531">
        <v>19.6485080703726</v>
      </c>
      <c r="Q531">
        <v>115.358532183061</v>
      </c>
      <c r="R531">
        <v>17.588883556547501</v>
      </c>
      <c r="S531">
        <v>15.9972277481732</v>
      </c>
      <c r="T531">
        <v>16.1831655682698</v>
      </c>
      <c r="U531">
        <v>90.539035683972102</v>
      </c>
      <c r="V531">
        <v>8.3976929796623998E-4</v>
      </c>
      <c r="W531">
        <v>5.7483794840228197E-4</v>
      </c>
      <c r="X531">
        <v>3.8457969529318199E-4</v>
      </c>
      <c r="Y531">
        <v>3.2528065478771998E-3</v>
      </c>
      <c r="Z531">
        <v>9.7077609043342899E-4</v>
      </c>
      <c r="AA531">
        <v>5.6995322224832603E-3</v>
      </c>
      <c r="AB531">
        <v>8.6901598599543298E-4</v>
      </c>
      <c r="AC531">
        <v>7.9037686502832205E-4</v>
      </c>
      <c r="AD531">
        <v>7.9956351621886604E-4</v>
      </c>
      <c r="AE531">
        <v>4.4732725140302397E-3</v>
      </c>
    </row>
    <row r="532" spans="1:31" x14ac:dyDescent="0.3">
      <c r="A532">
        <v>531</v>
      </c>
      <c r="B532">
        <v>23390</v>
      </c>
      <c r="C532">
        <v>13.6461144848484</v>
      </c>
      <c r="D532">
        <v>339.645754545454</v>
      </c>
      <c r="E532">
        <v>171.80572727272701</v>
      </c>
      <c r="F532">
        <v>257.170878787878</v>
      </c>
      <c r="G532">
        <v>0</v>
      </c>
      <c r="H532">
        <v>294073.37743523298</v>
      </c>
      <c r="I532">
        <v>110391.219177858</v>
      </c>
      <c r="J532">
        <v>183943.43423460599</v>
      </c>
      <c r="K532">
        <v>1</v>
      </c>
      <c r="L532">
        <v>31.629765920934901</v>
      </c>
      <c r="M532">
        <v>206.09864437518499</v>
      </c>
      <c r="N532">
        <v>84.339428503417196</v>
      </c>
      <c r="O532">
        <v>85.464128003476802</v>
      </c>
      <c r="P532">
        <v>22.087744237234901</v>
      </c>
      <c r="Q532">
        <v>56.345284921057797</v>
      </c>
      <c r="R532">
        <v>38.633274466258399</v>
      </c>
      <c r="S532">
        <v>22.535077133086901</v>
      </c>
      <c r="T532">
        <v>71.616317655754401</v>
      </c>
      <c r="U532">
        <v>47.350150684809599</v>
      </c>
      <c r="V532">
        <v>1.3522772946103E-3</v>
      </c>
      <c r="W532">
        <v>8.8113999305338003E-3</v>
      </c>
      <c r="X532">
        <v>3.6057900172474198E-3</v>
      </c>
      <c r="Y532">
        <v>3.6538746474338098E-3</v>
      </c>
      <c r="Z532">
        <v>9.4432425127126797E-4</v>
      </c>
      <c r="AA532">
        <v>2.4089476238160598E-3</v>
      </c>
      <c r="AB532">
        <v>1.65170049022054E-3</v>
      </c>
      <c r="AC532">
        <v>9.6344921475361096E-4</v>
      </c>
      <c r="AD532">
        <v>3.06183487198608E-3</v>
      </c>
      <c r="AE532">
        <v>2.0243758309025001E-3</v>
      </c>
    </row>
    <row r="533" spans="1:31" x14ac:dyDescent="0.3">
      <c r="A533">
        <v>532</v>
      </c>
      <c r="B533">
        <v>61172</v>
      </c>
      <c r="C533">
        <v>13.183006216216199</v>
      </c>
      <c r="D533">
        <v>326.67182027027002</v>
      </c>
      <c r="E533">
        <v>143.618432432432</v>
      </c>
      <c r="F533">
        <v>231.110729729729</v>
      </c>
      <c r="G533">
        <v>0</v>
      </c>
      <c r="H533">
        <v>280533.28199533402</v>
      </c>
      <c r="I533">
        <v>90227.844099202499</v>
      </c>
      <c r="J533">
        <v>156405.81544724901</v>
      </c>
      <c r="K533">
        <v>2</v>
      </c>
      <c r="L533">
        <v>47.019527940615603</v>
      </c>
      <c r="M533">
        <v>182.71472946312201</v>
      </c>
      <c r="N533">
        <v>151.80789645474101</v>
      </c>
      <c r="O533">
        <v>219.531094932586</v>
      </c>
      <c r="P533">
        <v>179.211710854393</v>
      </c>
      <c r="Q533">
        <v>429.84296331905</v>
      </c>
      <c r="R533">
        <v>48.250128015579001</v>
      </c>
      <c r="S533">
        <v>21.486213954616101</v>
      </c>
      <c r="T533">
        <v>92.159537615531804</v>
      </c>
      <c r="U533">
        <v>64.569128494771306</v>
      </c>
      <c r="V533">
        <v>7.6864460767369996E-4</v>
      </c>
      <c r="W533">
        <v>2.9869013513228598E-3</v>
      </c>
      <c r="X533">
        <v>2.4816565823373698E-3</v>
      </c>
      <c r="Y533">
        <v>3.5887513066858402E-3</v>
      </c>
      <c r="Z533">
        <v>2.9296362854638199E-3</v>
      </c>
      <c r="AA533">
        <v>7.0267927044898098E-3</v>
      </c>
      <c r="AB533">
        <v>7.8876165591412696E-4</v>
      </c>
      <c r="AC533">
        <v>3.5124262660393902E-4</v>
      </c>
      <c r="AD533">
        <v>1.50656407532092E-3</v>
      </c>
      <c r="AE533">
        <v>1.0555340432676899E-3</v>
      </c>
    </row>
    <row r="534" spans="1:31" x14ac:dyDescent="0.3">
      <c r="A534">
        <v>533</v>
      </c>
      <c r="B534">
        <v>3020</v>
      </c>
      <c r="K534">
        <v>0</v>
      </c>
    </row>
    <row r="535" spans="1:31" x14ac:dyDescent="0.3">
      <c r="A535">
        <v>534</v>
      </c>
      <c r="B535">
        <v>59934</v>
      </c>
      <c r="C535">
        <v>11.2635498681318</v>
      </c>
      <c r="D535">
        <v>359.058556043956</v>
      </c>
      <c r="E535">
        <v>117.430314285714</v>
      </c>
      <c r="F535">
        <v>358.42154945054898</v>
      </c>
      <c r="G535">
        <v>0</v>
      </c>
      <c r="H535">
        <v>259315.82729603699</v>
      </c>
      <c r="I535">
        <v>61556.9291972586</v>
      </c>
      <c r="J535">
        <v>157165.05485628301</v>
      </c>
      <c r="K535">
        <v>1</v>
      </c>
      <c r="L535">
        <v>212.57618653998199</v>
      </c>
      <c r="M535">
        <v>302.04531041928601</v>
      </c>
      <c r="N535">
        <v>705.77913867473501</v>
      </c>
      <c r="O535">
        <v>509.84204941160903</v>
      </c>
      <c r="P535">
        <v>188.677387149071</v>
      </c>
      <c r="Q535">
        <v>246.151477075402</v>
      </c>
      <c r="R535">
        <v>88.764214683844898</v>
      </c>
      <c r="S535">
        <v>12.866329791814</v>
      </c>
      <c r="T535">
        <v>113.34994288676199</v>
      </c>
      <c r="U535">
        <v>86.638481059674604</v>
      </c>
      <c r="V535">
        <v>3.54683796409353E-3</v>
      </c>
      <c r="W535">
        <v>5.0396321023006303E-3</v>
      </c>
      <c r="X535">
        <v>1.17759391776743E-2</v>
      </c>
      <c r="Y535">
        <v>8.50672488756982E-3</v>
      </c>
      <c r="Z535">
        <v>3.1480860137663301E-3</v>
      </c>
      <c r="AA535">
        <v>4.1070423645243499E-3</v>
      </c>
      <c r="AB535">
        <v>1.48103271404953E-3</v>
      </c>
      <c r="AC535">
        <v>2.14674972333134E-4</v>
      </c>
      <c r="AD535">
        <v>1.8912460854733899E-3</v>
      </c>
      <c r="AE535">
        <v>1.4455648056140801E-3</v>
      </c>
    </row>
    <row r="536" spans="1:31" x14ac:dyDescent="0.3">
      <c r="A536">
        <v>535</v>
      </c>
      <c r="B536">
        <v>51266</v>
      </c>
      <c r="C536">
        <v>9.1532608333333307</v>
      </c>
      <c r="D536">
        <v>185.47674583333301</v>
      </c>
      <c r="E536">
        <v>14.4552175</v>
      </c>
      <c r="F536">
        <v>420.77547222222199</v>
      </c>
      <c r="G536">
        <v>0</v>
      </c>
      <c r="H536">
        <v>306556.920799502</v>
      </c>
      <c r="I536">
        <v>127143.755926732</v>
      </c>
      <c r="J536">
        <v>194120.253311137</v>
      </c>
      <c r="K536">
        <v>0</v>
      </c>
      <c r="L536">
        <v>12.583998243461499</v>
      </c>
      <c r="M536">
        <v>15.866676299696101</v>
      </c>
      <c r="N536">
        <v>52.176048592256798</v>
      </c>
      <c r="O536">
        <v>31.4816061086504</v>
      </c>
      <c r="P536">
        <v>62.889104889566497</v>
      </c>
      <c r="Q536">
        <v>102.543119817377</v>
      </c>
      <c r="R536">
        <v>17.160174781197</v>
      </c>
      <c r="S536">
        <v>26.914382458198698</v>
      </c>
      <c r="T536">
        <v>47.783138441867301</v>
      </c>
      <c r="U536">
        <v>20.781001659926901</v>
      </c>
      <c r="V536">
        <v>2.4546479622871998E-4</v>
      </c>
      <c r="W536">
        <v>3.0949706042398601E-4</v>
      </c>
      <c r="X536">
        <v>1.01775150376968E-3</v>
      </c>
      <c r="Y536">
        <v>6.1408352726271599E-4</v>
      </c>
      <c r="Z536">
        <v>1.22672150917892E-3</v>
      </c>
      <c r="AA536">
        <v>2.00021690432991E-3</v>
      </c>
      <c r="AB536">
        <v>3.3472817815310399E-4</v>
      </c>
      <c r="AC536">
        <v>5.2499478130142198E-4</v>
      </c>
      <c r="AD536">
        <v>9.32062935315167E-4</v>
      </c>
      <c r="AE536">
        <v>4.0535640892456798E-4</v>
      </c>
    </row>
    <row r="537" spans="1:31" x14ac:dyDescent="0.3">
      <c r="A537">
        <v>536</v>
      </c>
      <c r="B537">
        <v>58141</v>
      </c>
      <c r="C537">
        <v>10.9978858585858</v>
      </c>
      <c r="D537">
        <v>304.96818888888799</v>
      </c>
      <c r="E537">
        <v>113.688006060606</v>
      </c>
      <c r="F537">
        <v>331.54293939393898</v>
      </c>
      <c r="G537">
        <v>0</v>
      </c>
      <c r="H537">
        <v>281027.64076809899</v>
      </c>
      <c r="I537">
        <v>61581.812334915798</v>
      </c>
      <c r="J537">
        <v>183820.74024164799</v>
      </c>
      <c r="K537">
        <v>1</v>
      </c>
      <c r="L537">
        <v>372.48422168670101</v>
      </c>
      <c r="M537">
        <v>512.54073621592204</v>
      </c>
      <c r="N537">
        <v>190.922436585268</v>
      </c>
      <c r="O537">
        <v>464.28248000624399</v>
      </c>
      <c r="P537">
        <v>155.754059844485</v>
      </c>
      <c r="Q537">
        <v>489.36502628479798</v>
      </c>
      <c r="R537">
        <v>269.68112199977497</v>
      </c>
      <c r="S537">
        <v>247.55753026279999</v>
      </c>
      <c r="T537">
        <v>459.45843651663802</v>
      </c>
      <c r="U537">
        <v>154.64464785643599</v>
      </c>
      <c r="V537">
        <v>6.4065671675186397E-3</v>
      </c>
      <c r="W537">
        <v>8.8154785128553396E-3</v>
      </c>
      <c r="X537">
        <v>3.28378315793103E-3</v>
      </c>
      <c r="Y537">
        <v>7.9854574225803505E-3</v>
      </c>
      <c r="Z537">
        <v>2.67890232098665E-3</v>
      </c>
      <c r="AA537">
        <v>8.4168663470665806E-3</v>
      </c>
      <c r="AB537">
        <v>4.6383984107561897E-3</v>
      </c>
      <c r="AC537">
        <v>4.2578822218881703E-3</v>
      </c>
      <c r="AD537">
        <v>7.9024859654398504E-3</v>
      </c>
      <c r="AE537">
        <v>2.6598209156436202E-3</v>
      </c>
    </row>
    <row r="538" spans="1:31" x14ac:dyDescent="0.3">
      <c r="A538">
        <v>537</v>
      </c>
      <c r="B538">
        <v>34376</v>
      </c>
      <c r="C538">
        <v>11.939173880597</v>
      </c>
      <c r="D538">
        <v>205.68738507462601</v>
      </c>
      <c r="E538">
        <v>90.324225373134297</v>
      </c>
      <c r="F538">
        <v>374.78364179104398</v>
      </c>
      <c r="G538">
        <v>0</v>
      </c>
      <c r="H538">
        <v>304872.74221493799</v>
      </c>
      <c r="I538">
        <v>58814.1731488531</v>
      </c>
      <c r="J538">
        <v>194210.47250708001</v>
      </c>
      <c r="K538">
        <v>1</v>
      </c>
      <c r="L538">
        <v>20.628888495494699</v>
      </c>
      <c r="M538">
        <v>31.357636837826799</v>
      </c>
      <c r="N538">
        <v>24.6919714431776</v>
      </c>
      <c r="O538">
        <v>50.312734618874103</v>
      </c>
      <c r="P538">
        <v>40.392928286258503</v>
      </c>
      <c r="Q538">
        <v>73.597231766510205</v>
      </c>
      <c r="R538">
        <v>47.551671195484097</v>
      </c>
      <c r="S538">
        <v>28.900325812446901</v>
      </c>
      <c r="T538">
        <v>33.040273487570403</v>
      </c>
      <c r="U538">
        <v>26.333251411868101</v>
      </c>
      <c r="V538">
        <v>6.00095662540573E-4</v>
      </c>
      <c r="W538">
        <v>9.1219562595493402E-4</v>
      </c>
      <c r="X538">
        <v>7.1829100079060003E-4</v>
      </c>
      <c r="Y538">
        <v>1.4636006114403699E-3</v>
      </c>
      <c r="Z538">
        <v>1.17503282191815E-3</v>
      </c>
      <c r="AA538">
        <v>2.1409480965356698E-3</v>
      </c>
      <c r="AB538">
        <v>1.3832811029638101E-3</v>
      </c>
      <c r="AC538">
        <v>8.4071229382263698E-4</v>
      </c>
      <c r="AD538">
        <v>9.6114363182366904E-4</v>
      </c>
      <c r="AE538">
        <v>7.6603593820886995E-4</v>
      </c>
    </row>
    <row r="539" spans="1:31" x14ac:dyDescent="0.3">
      <c r="A539">
        <v>538</v>
      </c>
      <c r="B539">
        <v>8248</v>
      </c>
      <c r="C539">
        <v>11.168168124999999</v>
      </c>
      <c r="D539">
        <v>355.35083750000001</v>
      </c>
      <c r="E539">
        <v>41.310768749999902</v>
      </c>
      <c r="F539">
        <v>370.66831250000001</v>
      </c>
      <c r="G539">
        <v>0</v>
      </c>
      <c r="H539">
        <v>307564.01753915299</v>
      </c>
      <c r="I539">
        <v>68348.725269756498</v>
      </c>
      <c r="J539">
        <v>208658.24758327199</v>
      </c>
      <c r="K539">
        <v>1</v>
      </c>
      <c r="L539">
        <v>6.0293898357472203E-2</v>
      </c>
      <c r="M539">
        <v>9.2528556065920503E-2</v>
      </c>
      <c r="N539">
        <v>0.101754556906969</v>
      </c>
      <c r="O539">
        <v>0.181300159956062</v>
      </c>
      <c r="P539">
        <v>1.64332109092451E-2</v>
      </c>
      <c r="Q539">
        <v>1.4407833411970099</v>
      </c>
      <c r="R539">
        <v>36.481882649621298</v>
      </c>
      <c r="S539">
        <v>48.4234098991165</v>
      </c>
      <c r="T539">
        <v>11.782290597122</v>
      </c>
      <c r="U539">
        <v>2.4890390304491201</v>
      </c>
      <c r="V539" s="1">
        <v>7.3101234672008004E-6</v>
      </c>
      <c r="W539" s="1">
        <v>1.12183021418429E-5</v>
      </c>
      <c r="X539" s="1">
        <v>1.2336876443619E-5</v>
      </c>
      <c r="Y539" s="1">
        <v>2.1981105717272401E-5</v>
      </c>
      <c r="Z539" s="1">
        <v>1.9923873556310799E-6</v>
      </c>
      <c r="AA539">
        <v>1.7468275232747501E-4</v>
      </c>
      <c r="AB539">
        <v>4.4231186529608696E-3</v>
      </c>
      <c r="AC539">
        <v>5.8709274853439002E-3</v>
      </c>
      <c r="AD539">
        <v>1.4285027397092601E-3</v>
      </c>
      <c r="AE539">
        <v>3.0177485820188102E-4</v>
      </c>
    </row>
    <row r="540" spans="1:31" x14ac:dyDescent="0.3">
      <c r="A540">
        <v>539</v>
      </c>
      <c r="B540">
        <v>6003</v>
      </c>
      <c r="C540">
        <v>12.797458750000001</v>
      </c>
      <c r="D540">
        <v>263.47735</v>
      </c>
      <c r="E540">
        <v>29.87153125</v>
      </c>
      <c r="F540">
        <v>383.01224999999999</v>
      </c>
      <c r="G540">
        <v>0</v>
      </c>
      <c r="H540">
        <v>307620.531209471</v>
      </c>
      <c r="I540">
        <v>82359.000483257303</v>
      </c>
      <c r="J540">
        <v>210108.10612693301</v>
      </c>
      <c r="K540">
        <v>0</v>
      </c>
      <c r="L540">
        <v>5.3199217090744898E-2</v>
      </c>
      <c r="M540">
        <v>0.27660280875836701</v>
      </c>
      <c r="N540">
        <v>2.5989510814272102E-4</v>
      </c>
      <c r="O540">
        <v>0.138387400969919</v>
      </c>
      <c r="P540">
        <v>0</v>
      </c>
      <c r="Q540">
        <v>0.43212953614615501</v>
      </c>
      <c r="R540">
        <v>0</v>
      </c>
      <c r="S540">
        <v>0.39272502280085297</v>
      </c>
      <c r="T540">
        <v>0.68517450391935597</v>
      </c>
      <c r="U540">
        <v>0.20354821065970999</v>
      </c>
      <c r="V540" s="1">
        <v>8.8621051292262007E-6</v>
      </c>
      <c r="W540" s="1">
        <v>4.6077429411688803E-5</v>
      </c>
      <c r="X540" s="1">
        <v>4.3294204254992799E-8</v>
      </c>
      <c r="Y540" s="1">
        <v>2.3053040308165701E-5</v>
      </c>
      <c r="Z540">
        <v>0</v>
      </c>
      <c r="AA540" s="1">
        <v>7.1985596559412894E-5</v>
      </c>
      <c r="AB540">
        <v>0</v>
      </c>
      <c r="AC540" s="1">
        <v>6.5421459736940394E-5</v>
      </c>
      <c r="AD540">
        <v>1.1413868131256899E-4</v>
      </c>
      <c r="AE540" s="1">
        <v>3.3907747902667097E-5</v>
      </c>
    </row>
    <row r="541" spans="1:31" x14ac:dyDescent="0.3">
      <c r="A541">
        <v>540</v>
      </c>
      <c r="B541">
        <v>22865</v>
      </c>
      <c r="C541">
        <v>11.3272263461538</v>
      </c>
      <c r="D541">
        <v>353.25579615384601</v>
      </c>
      <c r="E541">
        <v>46.926284615384603</v>
      </c>
      <c r="F541">
        <v>364.22651923076899</v>
      </c>
      <c r="G541">
        <v>0</v>
      </c>
      <c r="H541">
        <v>303848.43212264898</v>
      </c>
      <c r="I541">
        <v>68447.618827007507</v>
      </c>
      <c r="J541">
        <v>178024.26334998701</v>
      </c>
      <c r="K541">
        <v>0</v>
      </c>
      <c r="L541">
        <v>7.8018037043740902</v>
      </c>
      <c r="M541">
        <v>756.51382128973</v>
      </c>
      <c r="N541">
        <v>1119.77200049256</v>
      </c>
      <c r="O541">
        <v>187.08969302078401</v>
      </c>
      <c r="P541">
        <v>15.3006448366108</v>
      </c>
      <c r="Q541">
        <v>18.179261855614701</v>
      </c>
      <c r="R541">
        <v>33.135986170498803</v>
      </c>
      <c r="S541">
        <v>25.455288015962999</v>
      </c>
      <c r="T541">
        <v>503.42626519122598</v>
      </c>
      <c r="U541">
        <v>73.925617558084696</v>
      </c>
      <c r="V541">
        <v>3.4121162057179502E-4</v>
      </c>
      <c r="W541">
        <v>3.3086106332373903E-2</v>
      </c>
      <c r="X541">
        <v>4.8973190487319601E-2</v>
      </c>
      <c r="Y541">
        <v>8.1823613829339302E-3</v>
      </c>
      <c r="Z541">
        <v>6.6917318331995905E-4</v>
      </c>
      <c r="AA541">
        <v>7.9506940107652597E-4</v>
      </c>
      <c r="AB541">
        <v>1.4492012320358101E-3</v>
      </c>
      <c r="AC541">
        <v>1.11328615858137E-3</v>
      </c>
      <c r="AD541">
        <v>2.2017330644707001E-2</v>
      </c>
      <c r="AE541">
        <v>3.2331343782236901E-3</v>
      </c>
    </row>
    <row r="542" spans="1:31" x14ac:dyDescent="0.3">
      <c r="A542">
        <v>541</v>
      </c>
      <c r="B542">
        <v>36354</v>
      </c>
      <c r="C542">
        <v>5.4086098148148096</v>
      </c>
      <c r="D542">
        <v>122.969644444444</v>
      </c>
      <c r="E542">
        <v>20.746913888888798</v>
      </c>
      <c r="F542">
        <v>331.13787037037002</v>
      </c>
      <c r="G542">
        <v>0</v>
      </c>
      <c r="H542">
        <v>268724.164366082</v>
      </c>
      <c r="I542">
        <v>306673.87307911302</v>
      </c>
      <c r="J542">
        <v>182773.65616201999</v>
      </c>
      <c r="K542">
        <v>1</v>
      </c>
      <c r="L542">
        <v>88.821110042341104</v>
      </c>
      <c r="M542">
        <v>228.321143360344</v>
      </c>
      <c r="N542">
        <v>14.929711053265001</v>
      </c>
      <c r="O542">
        <v>180.050302362113</v>
      </c>
      <c r="P542">
        <v>45.498250104209902</v>
      </c>
      <c r="Q542">
        <v>106.81689342182</v>
      </c>
      <c r="R542">
        <v>124.246285402887</v>
      </c>
      <c r="S542">
        <v>84.711382405534394</v>
      </c>
      <c r="T542">
        <v>111.198685530506</v>
      </c>
      <c r="U542">
        <v>88.588692521172405</v>
      </c>
      <c r="V542">
        <v>2.4432279815795E-3</v>
      </c>
      <c r="W542">
        <v>6.2804957737895304E-3</v>
      </c>
      <c r="X542">
        <v>4.1067588307380299E-4</v>
      </c>
      <c r="Y542">
        <v>4.9526957793396397E-3</v>
      </c>
      <c r="Z542">
        <v>1.25153353425235E-3</v>
      </c>
      <c r="AA542">
        <v>2.9382432035489998E-3</v>
      </c>
      <c r="AB542">
        <v>3.4176785333907599E-3</v>
      </c>
      <c r="AC542">
        <v>2.3301805139883999E-3</v>
      </c>
      <c r="AD542">
        <v>3.0587744273121499E-3</v>
      </c>
      <c r="AE542">
        <v>2.4368348055557099E-3</v>
      </c>
    </row>
    <row r="543" spans="1:31" x14ac:dyDescent="0.3">
      <c r="A543">
        <v>542</v>
      </c>
      <c r="B543">
        <v>23771</v>
      </c>
      <c r="C543">
        <v>9.6649072580645097</v>
      </c>
      <c r="D543">
        <v>373.89472580645099</v>
      </c>
      <c r="E543">
        <v>19.925625806451599</v>
      </c>
      <c r="F543">
        <v>324.85841935483802</v>
      </c>
      <c r="G543">
        <v>0</v>
      </c>
      <c r="H543">
        <v>307637.42874434497</v>
      </c>
      <c r="I543">
        <v>277035.78312049201</v>
      </c>
      <c r="J543">
        <v>209355.74789815201</v>
      </c>
      <c r="K543">
        <v>1</v>
      </c>
      <c r="L543">
        <v>8.3218899256495202</v>
      </c>
      <c r="M543">
        <v>34.501576787563799</v>
      </c>
      <c r="N543">
        <v>3.9923343305348</v>
      </c>
      <c r="O543">
        <v>7.80391362376242</v>
      </c>
      <c r="P543">
        <v>8.5543390916963702</v>
      </c>
      <c r="Q543">
        <v>65.499217858522101</v>
      </c>
      <c r="R543">
        <v>31.001010593431602</v>
      </c>
      <c r="S543">
        <v>6.1692688475571398</v>
      </c>
      <c r="T543">
        <v>12.111859069446099</v>
      </c>
      <c r="U543">
        <v>12.6037521255827</v>
      </c>
      <c r="V543">
        <v>3.5008581572712602E-4</v>
      </c>
      <c r="W543">
        <v>1.4514146139229999E-3</v>
      </c>
      <c r="X543">
        <v>1.67949784633999E-4</v>
      </c>
      <c r="Y543">
        <v>3.2829555440504898E-4</v>
      </c>
      <c r="Z543">
        <v>3.5986450261648098E-4</v>
      </c>
      <c r="AA543">
        <v>2.75542542840108E-3</v>
      </c>
      <c r="AB543">
        <v>1.3041525637723099E-3</v>
      </c>
      <c r="AC543">
        <v>2.5952920985895198E-4</v>
      </c>
      <c r="AD543">
        <v>5.0952248830280996E-4</v>
      </c>
      <c r="AE543">
        <v>5.3021547791774705E-4</v>
      </c>
    </row>
    <row r="544" spans="1:31" x14ac:dyDescent="0.3">
      <c r="A544">
        <v>543</v>
      </c>
      <c r="B544">
        <v>41078</v>
      </c>
      <c r="C544">
        <v>8.5096771296296296</v>
      </c>
      <c r="D544">
        <v>310.49018148148099</v>
      </c>
      <c r="E544">
        <v>37.771912962962901</v>
      </c>
      <c r="F544">
        <v>381.360111111111</v>
      </c>
      <c r="G544">
        <v>0</v>
      </c>
      <c r="H544">
        <v>284028.84939197701</v>
      </c>
      <c r="I544">
        <v>31828.364063012701</v>
      </c>
      <c r="J544">
        <v>203261.19182966201</v>
      </c>
      <c r="K544">
        <v>0</v>
      </c>
      <c r="L544">
        <v>51.223851054720001</v>
      </c>
      <c r="M544">
        <v>265.71677745310501</v>
      </c>
      <c r="N544">
        <v>137.22598702203399</v>
      </c>
      <c r="O544">
        <v>84.144539158499697</v>
      </c>
      <c r="P544">
        <v>13.942527195720601</v>
      </c>
      <c r="Q544">
        <v>44.541768166835503</v>
      </c>
      <c r="R544">
        <v>2.6203394704075502</v>
      </c>
      <c r="S544">
        <v>3.3400019654053099</v>
      </c>
      <c r="T544">
        <v>80.281978892750303</v>
      </c>
      <c r="U544">
        <v>17.624030951583599</v>
      </c>
      <c r="V544">
        <v>1.2469898986007099E-3</v>
      </c>
      <c r="W544">
        <v>6.4685909112689203E-3</v>
      </c>
      <c r="X544">
        <v>3.3406199674286502E-3</v>
      </c>
      <c r="Y544">
        <v>2.0484088601806201E-3</v>
      </c>
      <c r="Z544">
        <v>3.3941592082673499E-4</v>
      </c>
      <c r="AA544">
        <v>1.08432173345429E-3</v>
      </c>
      <c r="AB544" s="1">
        <v>6.3789363416124405E-5</v>
      </c>
      <c r="AC544" s="1">
        <v>8.1308777579368896E-5</v>
      </c>
      <c r="AD544">
        <v>1.9543789593639001E-3</v>
      </c>
      <c r="AE544">
        <v>4.2903819444918399E-4</v>
      </c>
    </row>
    <row r="545" spans="1:31" x14ac:dyDescent="0.3">
      <c r="A545">
        <v>544</v>
      </c>
      <c r="B545">
        <v>6511</v>
      </c>
      <c r="C545">
        <v>16.614340909090899</v>
      </c>
      <c r="D545">
        <v>646.56549999999902</v>
      </c>
      <c r="E545">
        <v>57.335854545454502</v>
      </c>
      <c r="F545">
        <v>401.36359090909002</v>
      </c>
      <c r="G545">
        <v>0</v>
      </c>
      <c r="H545">
        <v>291072.30521526298</v>
      </c>
      <c r="I545">
        <v>55619.050837164097</v>
      </c>
      <c r="J545">
        <v>206280.08768318701</v>
      </c>
      <c r="K545">
        <v>1</v>
      </c>
      <c r="L545">
        <v>2.8203976848938299</v>
      </c>
      <c r="M545">
        <v>19.892635160830299</v>
      </c>
      <c r="N545">
        <v>0.24004552762724399</v>
      </c>
      <c r="O545">
        <v>14.047501745068701</v>
      </c>
      <c r="P545">
        <v>5.1971352475471501E-2</v>
      </c>
      <c r="Q545">
        <v>0.51710184934936998</v>
      </c>
      <c r="R545">
        <v>0.70379177223300904</v>
      </c>
      <c r="S545">
        <v>0.12596723491626399</v>
      </c>
      <c r="T545">
        <v>0.66575028550618098</v>
      </c>
      <c r="U545">
        <v>0.94076032207479399</v>
      </c>
      <c r="V545">
        <v>4.3317427198492301E-4</v>
      </c>
      <c r="W545">
        <v>3.0552350116464901E-3</v>
      </c>
      <c r="X545" s="1">
        <v>3.6867689698547702E-5</v>
      </c>
      <c r="Y545">
        <v>2.1575029557777199E-3</v>
      </c>
      <c r="Z545" s="1">
        <v>7.98208454545715E-6</v>
      </c>
      <c r="AA545" s="1">
        <v>7.9419728052429697E-5</v>
      </c>
      <c r="AB545">
        <v>1.08092731106283E-4</v>
      </c>
      <c r="AC545" s="1">
        <v>1.93468338068291E-5</v>
      </c>
      <c r="AD545">
        <v>1.0225008224638E-4</v>
      </c>
      <c r="AE545">
        <v>1.4448783936028099E-4</v>
      </c>
    </row>
    <row r="546" spans="1:31" x14ac:dyDescent="0.3">
      <c r="A546">
        <v>545</v>
      </c>
      <c r="B546">
        <v>66280</v>
      </c>
      <c r="C546">
        <v>10.731007017543799</v>
      </c>
      <c r="D546">
        <v>221.488927368421</v>
      </c>
      <c r="E546">
        <v>15.745055438596401</v>
      </c>
      <c r="F546">
        <v>319.03754385964902</v>
      </c>
      <c r="G546">
        <v>0</v>
      </c>
      <c r="H546">
        <v>290749.06524223101</v>
      </c>
      <c r="I546">
        <v>108061.07815261099</v>
      </c>
      <c r="J546">
        <v>175418.43651541899</v>
      </c>
      <c r="K546">
        <v>0</v>
      </c>
      <c r="L546">
        <v>70.629164244595302</v>
      </c>
      <c r="M546">
        <v>93.737059727438094</v>
      </c>
      <c r="N546">
        <v>65.356541190925597</v>
      </c>
      <c r="O546">
        <v>138.832007124802</v>
      </c>
      <c r="P546">
        <v>123.23796977839901</v>
      </c>
      <c r="Q546">
        <v>151.492117232449</v>
      </c>
      <c r="R546">
        <v>44.809612317458701</v>
      </c>
      <c r="S546">
        <v>31.523650182724801</v>
      </c>
      <c r="T546">
        <v>139.386805979836</v>
      </c>
      <c r="U546">
        <v>84.326631823194006</v>
      </c>
      <c r="V546">
        <v>1.0656180483493501E-3</v>
      </c>
      <c r="W546">
        <v>1.41425859576702E-3</v>
      </c>
      <c r="X546">
        <v>9.8606730825174399E-4</v>
      </c>
      <c r="Y546">
        <v>2.0946289548099302E-3</v>
      </c>
      <c r="Z546">
        <v>1.8593537987085E-3</v>
      </c>
      <c r="AA546">
        <v>2.2856384615638102E-3</v>
      </c>
      <c r="AB546">
        <v>6.76065363872341E-4</v>
      </c>
      <c r="AC546">
        <v>4.7561330993851599E-4</v>
      </c>
      <c r="AD546">
        <v>2.1029994867205202E-3</v>
      </c>
      <c r="AE546">
        <v>1.27227869377178E-3</v>
      </c>
    </row>
    <row r="547" spans="1:31" x14ac:dyDescent="0.3">
      <c r="A547">
        <v>546</v>
      </c>
      <c r="B547">
        <v>9316</v>
      </c>
      <c r="C547">
        <v>13.7592999999999</v>
      </c>
      <c r="D547">
        <v>297.73541818181798</v>
      </c>
      <c r="E547">
        <v>122.95650000000001</v>
      </c>
      <c r="F547">
        <v>356.64886363636299</v>
      </c>
      <c r="G547">
        <v>0</v>
      </c>
      <c r="H547">
        <v>304041.36498766299</v>
      </c>
      <c r="I547">
        <v>96306.716426686602</v>
      </c>
      <c r="J547">
        <v>213198.461624594</v>
      </c>
      <c r="K547">
        <v>0</v>
      </c>
      <c r="L547">
        <v>2.8408427199286099</v>
      </c>
      <c r="M547">
        <v>7.2120738303633596</v>
      </c>
      <c r="N547">
        <v>0.58596725054694299</v>
      </c>
      <c r="O547">
        <v>12.4950724504462</v>
      </c>
      <c r="P547">
        <v>52.691029227787403</v>
      </c>
      <c r="Q547">
        <v>35.447965728993097</v>
      </c>
      <c r="R547">
        <v>7.5811152052945996</v>
      </c>
      <c r="S547">
        <v>1.16553510571958</v>
      </c>
      <c r="T547">
        <v>1.4858333515536</v>
      </c>
      <c r="U547">
        <v>3.2570714000601799</v>
      </c>
      <c r="V547">
        <v>3.04942327171384E-4</v>
      </c>
      <c r="W547">
        <v>7.7415992167919299E-4</v>
      </c>
      <c r="X547" s="1">
        <v>6.2899017877516398E-5</v>
      </c>
      <c r="Y547">
        <v>1.34124865290319E-3</v>
      </c>
      <c r="Z547">
        <v>5.6559713640819496E-3</v>
      </c>
      <c r="AA547">
        <v>3.8050628734428E-3</v>
      </c>
      <c r="AB547">
        <v>8.1377363732230599E-4</v>
      </c>
      <c r="AC547">
        <v>1.2511111053237201E-4</v>
      </c>
      <c r="AD547">
        <v>1.5949263112425901E-4</v>
      </c>
      <c r="AE547">
        <v>3.49621232294996E-4</v>
      </c>
    </row>
    <row r="548" spans="1:31" x14ac:dyDescent="0.3">
      <c r="A548">
        <v>547</v>
      </c>
      <c r="B548">
        <v>17348</v>
      </c>
      <c r="C548">
        <v>12.6814420588235</v>
      </c>
      <c r="D548">
        <v>256.14894117646998</v>
      </c>
      <c r="E548">
        <v>126.98908823529401</v>
      </c>
      <c r="F548">
        <v>355.82023529411703</v>
      </c>
      <c r="G548">
        <v>0</v>
      </c>
      <c r="H548">
        <v>307517.27066862502</v>
      </c>
      <c r="I548">
        <v>92030.994004377702</v>
      </c>
      <c r="J548">
        <v>209424.30049262501</v>
      </c>
      <c r="K548">
        <v>0</v>
      </c>
      <c r="L548">
        <v>11.003620337309901</v>
      </c>
      <c r="M548">
        <v>35.065880060118801</v>
      </c>
      <c r="N548">
        <v>18.239906173013701</v>
      </c>
      <c r="O548">
        <v>99.513029323450994</v>
      </c>
      <c r="P548">
        <v>22.549228922389801</v>
      </c>
      <c r="Q548">
        <v>32.600829466430703</v>
      </c>
      <c r="R548">
        <v>35.183197577821801</v>
      </c>
      <c r="S548">
        <v>20.538602314085399</v>
      </c>
      <c r="T548">
        <v>72.173160288881505</v>
      </c>
      <c r="U548">
        <v>54.279609780158502</v>
      </c>
      <c r="V548">
        <v>6.3428754538332702E-4</v>
      </c>
      <c r="W548">
        <v>2.0213211932279601E-3</v>
      </c>
      <c r="X548">
        <v>1.0514126223780101E-3</v>
      </c>
      <c r="Y548">
        <v>5.7362825295971297E-3</v>
      </c>
      <c r="Z548">
        <v>1.2998172078850501E-3</v>
      </c>
      <c r="AA548">
        <v>1.8792269694737501E-3</v>
      </c>
      <c r="AB548">
        <v>2.0280837893602599E-3</v>
      </c>
      <c r="AC548">
        <v>1.1839175878536701E-3</v>
      </c>
      <c r="AD548">
        <v>4.1603159032096802E-3</v>
      </c>
      <c r="AE548">
        <v>3.1288684447866302E-3</v>
      </c>
    </row>
    <row r="549" spans="1:31" x14ac:dyDescent="0.3">
      <c r="A549">
        <v>548</v>
      </c>
      <c r="B549">
        <v>3932</v>
      </c>
      <c r="C549">
        <v>11.579936428571401</v>
      </c>
      <c r="D549">
        <v>319.35311428571401</v>
      </c>
      <c r="E549">
        <v>45.144835714285698</v>
      </c>
      <c r="F549">
        <v>351.305571428571</v>
      </c>
      <c r="G549">
        <v>0</v>
      </c>
      <c r="H549">
        <v>307574.19315275899</v>
      </c>
      <c r="I549">
        <v>61482.402923104601</v>
      </c>
      <c r="J549">
        <v>202753.01994729199</v>
      </c>
      <c r="K549">
        <v>0</v>
      </c>
      <c r="L549">
        <v>0.452956445338631</v>
      </c>
      <c r="M549">
        <v>12.583580148331</v>
      </c>
      <c r="N549">
        <v>13.3817052953237</v>
      </c>
      <c r="O549">
        <v>0.25236366071588001</v>
      </c>
      <c r="P549">
        <v>6.2719415400732403</v>
      </c>
      <c r="Q549">
        <v>22.0054813462325</v>
      </c>
      <c r="R549">
        <v>0.45366471633227401</v>
      </c>
      <c r="S549">
        <v>2.69368648143119E-2</v>
      </c>
      <c r="T549">
        <v>4.8765166073963604</v>
      </c>
      <c r="U549">
        <v>13.338290041741301</v>
      </c>
      <c r="V549">
        <v>1.15197468295684E-4</v>
      </c>
      <c r="W549">
        <v>3.2003001394534602E-3</v>
      </c>
      <c r="X549">
        <v>3.4032821198687001E-3</v>
      </c>
      <c r="Y549" s="1">
        <v>6.4182009337711204E-5</v>
      </c>
      <c r="Z549">
        <v>1.59510212107661E-3</v>
      </c>
      <c r="AA549">
        <v>5.5965110239655598E-3</v>
      </c>
      <c r="AB549">
        <v>1.15377598253375E-4</v>
      </c>
      <c r="AC549" s="1">
        <v>6.8506777249013197E-6</v>
      </c>
      <c r="AD549">
        <v>1.2402127689207401E-3</v>
      </c>
      <c r="AE549">
        <v>3.39224060064631E-3</v>
      </c>
    </row>
    <row r="550" spans="1:31" x14ac:dyDescent="0.3">
      <c r="A550">
        <v>549</v>
      </c>
      <c r="B550">
        <v>49850</v>
      </c>
      <c r="C550">
        <v>13.709093382352901</v>
      </c>
      <c r="D550">
        <v>503.50464117646999</v>
      </c>
      <c r="E550">
        <v>36.5514676470588</v>
      </c>
      <c r="F550">
        <v>370.67807352941099</v>
      </c>
      <c r="G550">
        <v>0</v>
      </c>
      <c r="H550">
        <v>303107.00530855497</v>
      </c>
      <c r="I550">
        <v>64161.412071892097</v>
      </c>
      <c r="J550">
        <v>203206.96211207201</v>
      </c>
      <c r="K550">
        <v>1</v>
      </c>
      <c r="L550">
        <v>4.4696687314803096</v>
      </c>
      <c r="M550">
        <v>280.55920995007699</v>
      </c>
      <c r="N550">
        <v>236.12480889496101</v>
      </c>
      <c r="O550">
        <v>6.7937593266443104</v>
      </c>
      <c r="P550">
        <v>7.4891090724085601</v>
      </c>
      <c r="Q550">
        <v>84.716315069207198</v>
      </c>
      <c r="R550">
        <v>40.623963689483801</v>
      </c>
      <c r="S550">
        <v>52.875566445275702</v>
      </c>
      <c r="T550">
        <v>72.255939911051598</v>
      </c>
      <c r="U550">
        <v>98.936097432573902</v>
      </c>
      <c r="V550" s="1">
        <v>8.9662361714750406E-5</v>
      </c>
      <c r="W550">
        <v>5.6280684042142003E-3</v>
      </c>
      <c r="X550">
        <v>4.7367062967895897E-3</v>
      </c>
      <c r="Y550">
        <v>1.3628403864883199E-4</v>
      </c>
      <c r="Z550">
        <v>1.50232880088436E-4</v>
      </c>
      <c r="AA550">
        <v>1.69942457510947E-3</v>
      </c>
      <c r="AB550">
        <v>8.1492404592745896E-4</v>
      </c>
      <c r="AC550">
        <v>1.06069340913291E-3</v>
      </c>
      <c r="AD550">
        <v>1.4494671998204901E-3</v>
      </c>
      <c r="AE550">
        <v>1.98467597658122E-3</v>
      </c>
    </row>
    <row r="551" spans="1:31" x14ac:dyDescent="0.3">
      <c r="A551">
        <v>550</v>
      </c>
      <c r="B551">
        <v>67976</v>
      </c>
      <c r="C551">
        <v>11.225693061224399</v>
      </c>
      <c r="D551">
        <v>228.35072857142799</v>
      </c>
      <c r="E551">
        <v>40.413402040816301</v>
      </c>
      <c r="F551">
        <v>325.566326530612</v>
      </c>
      <c r="G551">
        <v>0</v>
      </c>
      <c r="H551">
        <v>285986.16571008897</v>
      </c>
      <c r="I551">
        <v>56802.945629465001</v>
      </c>
      <c r="J551">
        <v>119452.804751417</v>
      </c>
      <c r="K551">
        <v>0</v>
      </c>
      <c r="L551">
        <v>115.747258580021</v>
      </c>
      <c r="M551">
        <v>136.13688039922999</v>
      </c>
      <c r="N551">
        <v>67.7052437020224</v>
      </c>
      <c r="O551">
        <v>107.403349096632</v>
      </c>
      <c r="P551">
        <v>25.464243920295999</v>
      </c>
      <c r="Q551">
        <v>105.105894841302</v>
      </c>
      <c r="R551">
        <v>36.667997215215799</v>
      </c>
      <c r="S551">
        <v>13.471967558916999</v>
      </c>
      <c r="T551">
        <v>49.9635922696745</v>
      </c>
      <c r="U551">
        <v>42.913069600169102</v>
      </c>
      <c r="V551">
        <v>1.70276654378046E-3</v>
      </c>
      <c r="W551">
        <v>2.0027197893260902E-3</v>
      </c>
      <c r="X551">
        <v>9.9601688392995198E-4</v>
      </c>
      <c r="Y551">
        <v>1.5800186697751001E-3</v>
      </c>
      <c r="Z551">
        <v>3.7460638931822998E-4</v>
      </c>
      <c r="AA551">
        <v>1.5462206490717699E-3</v>
      </c>
      <c r="AB551">
        <v>5.3942563868447397E-4</v>
      </c>
      <c r="AC551">
        <v>1.98187118378796E-4</v>
      </c>
      <c r="AD551">
        <v>7.3501812801098196E-4</v>
      </c>
      <c r="AE551">
        <v>6.3129736377793796E-4</v>
      </c>
    </row>
    <row r="552" spans="1:31" x14ac:dyDescent="0.3">
      <c r="A552">
        <v>551</v>
      </c>
      <c r="B552">
        <v>15646</v>
      </c>
      <c r="C552">
        <v>17.265973888888801</v>
      </c>
      <c r="D552">
        <v>741.89980555555496</v>
      </c>
      <c r="E552">
        <v>153.756277777777</v>
      </c>
      <c r="F552">
        <v>239.30861111111099</v>
      </c>
      <c r="G552">
        <v>0</v>
      </c>
      <c r="H552">
        <v>293448.59006048401</v>
      </c>
      <c r="I552">
        <v>92966.939988986793</v>
      </c>
      <c r="J552">
        <v>186203.66960361</v>
      </c>
      <c r="K552">
        <v>3</v>
      </c>
      <c r="L552">
        <v>25.463012579755102</v>
      </c>
      <c r="M552">
        <v>32.106637510050497</v>
      </c>
      <c r="N552">
        <v>89.676458435955993</v>
      </c>
      <c r="O552">
        <v>80.880457916866504</v>
      </c>
      <c r="P552">
        <v>72.002884681626597</v>
      </c>
      <c r="Q552">
        <v>101.03036514446001</v>
      </c>
      <c r="R552">
        <v>33.881949146921599</v>
      </c>
      <c r="S552">
        <v>19.7555062572686</v>
      </c>
      <c r="T552">
        <v>39.762052468557698</v>
      </c>
      <c r="U552">
        <v>13.2868550874432</v>
      </c>
      <c r="V552">
        <v>1.6274455183276899E-3</v>
      </c>
      <c r="W552">
        <v>2.0520668228333401E-3</v>
      </c>
      <c r="X552">
        <v>5.7315900828298601E-3</v>
      </c>
      <c r="Y552">
        <v>5.1694016308875398E-3</v>
      </c>
      <c r="Z552">
        <v>4.6019995322527504E-3</v>
      </c>
      <c r="AA552">
        <v>6.4572648053471101E-3</v>
      </c>
      <c r="AB552">
        <v>2.1655342673476698E-3</v>
      </c>
      <c r="AC552">
        <v>1.2626553916188501E-3</v>
      </c>
      <c r="AD552">
        <v>2.5413557758249801E-3</v>
      </c>
      <c r="AE552">
        <v>8.4921737744108803E-4</v>
      </c>
    </row>
    <row r="553" spans="1:31" x14ac:dyDescent="0.3">
      <c r="A553">
        <v>552</v>
      </c>
      <c r="B553">
        <v>66716</v>
      </c>
      <c r="C553">
        <v>10.796224821428501</v>
      </c>
      <c r="D553">
        <v>196.243717857142</v>
      </c>
      <c r="E553">
        <v>128.620992857142</v>
      </c>
      <c r="F553">
        <v>357.18055357142799</v>
      </c>
      <c r="G553">
        <v>0</v>
      </c>
      <c r="H553">
        <v>295600.13010354002</v>
      </c>
      <c r="I553">
        <v>43311.5811871978</v>
      </c>
      <c r="J553">
        <v>160578.71055445299</v>
      </c>
      <c r="K553">
        <v>1</v>
      </c>
      <c r="L553">
        <v>22.274351296348499</v>
      </c>
      <c r="M553">
        <v>91.310650526450303</v>
      </c>
      <c r="N553">
        <v>33.233354023369898</v>
      </c>
      <c r="O553">
        <v>70.526919117253499</v>
      </c>
      <c r="P553">
        <v>89.130982226427705</v>
      </c>
      <c r="Q553">
        <v>219.96146090129699</v>
      </c>
      <c r="R553">
        <v>44.872217910951598</v>
      </c>
      <c r="S553">
        <v>21.897791998763399</v>
      </c>
      <c r="T553">
        <v>96.413465635237102</v>
      </c>
      <c r="U553">
        <v>43.433367729334201</v>
      </c>
      <c r="V553">
        <v>3.3386820697206798E-4</v>
      </c>
      <c r="W553">
        <v>1.36864695914698E-3</v>
      </c>
      <c r="X553">
        <v>4.9813169289780398E-4</v>
      </c>
      <c r="Y553">
        <v>1.0571215168363401E-3</v>
      </c>
      <c r="Z553">
        <v>1.3359761110742199E-3</v>
      </c>
      <c r="AA553">
        <v>3.29698214673088E-3</v>
      </c>
      <c r="AB553">
        <v>6.7258555535331299E-4</v>
      </c>
      <c r="AC553">
        <v>3.2822399422572398E-4</v>
      </c>
      <c r="AD553">
        <v>1.4451325864146001E-3</v>
      </c>
      <c r="AE553">
        <v>6.5101876205609201E-4</v>
      </c>
    </row>
    <row r="554" spans="1:31" x14ac:dyDescent="0.3">
      <c r="A554">
        <v>553</v>
      </c>
      <c r="B554">
        <v>6043</v>
      </c>
      <c r="K554">
        <v>0</v>
      </c>
    </row>
    <row r="555" spans="1:31" x14ac:dyDescent="0.3">
      <c r="A555">
        <v>554</v>
      </c>
      <c r="B555">
        <v>12340</v>
      </c>
      <c r="C555">
        <v>12.7543848</v>
      </c>
      <c r="D555">
        <v>528.15976000000001</v>
      </c>
      <c r="E555">
        <v>156.62011999999999</v>
      </c>
      <c r="F555">
        <v>245.31772000000001</v>
      </c>
      <c r="G555">
        <v>0</v>
      </c>
      <c r="H555">
        <v>306831.09004584898</v>
      </c>
      <c r="I555">
        <v>92354.434063339693</v>
      </c>
      <c r="J555">
        <v>210602.767117596</v>
      </c>
      <c r="K555">
        <v>1</v>
      </c>
      <c r="L555">
        <v>4.3746267041277598</v>
      </c>
      <c r="M555">
        <v>6.7254580560621697</v>
      </c>
      <c r="N555">
        <v>6.9669693040920997</v>
      </c>
      <c r="O555">
        <v>35.692250875774498</v>
      </c>
      <c r="P555">
        <v>17.351000509279299</v>
      </c>
      <c r="Q555">
        <v>4.86932639960561</v>
      </c>
      <c r="R555">
        <v>0.12115769399196601</v>
      </c>
      <c r="S555">
        <v>0</v>
      </c>
      <c r="T555">
        <v>1.1528130850270999</v>
      </c>
      <c r="U555">
        <v>2.4663960978065398</v>
      </c>
      <c r="V555">
        <v>3.5450783663920301E-4</v>
      </c>
      <c r="W555">
        <v>5.45012808432915E-4</v>
      </c>
      <c r="X555">
        <v>5.6458422237375204E-4</v>
      </c>
      <c r="Y555">
        <v>2.89240282623781E-3</v>
      </c>
      <c r="Z555">
        <v>1.40607783705667E-3</v>
      </c>
      <c r="AA555">
        <v>3.9459695296641898E-4</v>
      </c>
      <c r="AB555" s="1">
        <v>9.8182896265775307E-6</v>
      </c>
      <c r="AC555">
        <v>0</v>
      </c>
      <c r="AD555" s="1">
        <v>9.3420833470591599E-5</v>
      </c>
      <c r="AE555">
        <v>1.9987002413343101E-4</v>
      </c>
    </row>
    <row r="556" spans="1:31" x14ac:dyDescent="0.3">
      <c r="A556">
        <v>555</v>
      </c>
      <c r="B556">
        <v>49459</v>
      </c>
      <c r="C556">
        <v>11.012047219177999</v>
      </c>
      <c r="D556">
        <v>306.129806849315</v>
      </c>
      <c r="E556">
        <v>162.87026027397201</v>
      </c>
      <c r="F556">
        <v>243.175410958904</v>
      </c>
      <c r="G556">
        <v>0</v>
      </c>
      <c r="H556">
        <v>292592.03544363898</v>
      </c>
      <c r="I556">
        <v>89097.703384104694</v>
      </c>
      <c r="J556">
        <v>158848.04099737</v>
      </c>
      <c r="K556">
        <v>3</v>
      </c>
      <c r="L556">
        <v>144.669459421917</v>
      </c>
      <c r="M556">
        <v>1808.28984054597</v>
      </c>
      <c r="N556">
        <v>624.47456372801798</v>
      </c>
      <c r="O556">
        <v>120.78216358285999</v>
      </c>
      <c r="P556">
        <v>108.78670903424801</v>
      </c>
      <c r="Q556">
        <v>312.144901473179</v>
      </c>
      <c r="R556">
        <v>108.537769114654</v>
      </c>
      <c r="S556">
        <v>70.506160949867194</v>
      </c>
      <c r="T556">
        <v>157.40440053920599</v>
      </c>
      <c r="U556">
        <v>165.37612679966301</v>
      </c>
      <c r="V556">
        <v>2.9250381006877902E-3</v>
      </c>
      <c r="W556">
        <v>3.6561391062212602E-2</v>
      </c>
      <c r="X556">
        <v>1.2626105738652501E-2</v>
      </c>
      <c r="Y556">
        <v>2.4420664304345102E-3</v>
      </c>
      <c r="Z556">
        <v>2.1995331291422898E-3</v>
      </c>
      <c r="AA556">
        <v>6.3111850517232303E-3</v>
      </c>
      <c r="AB556">
        <v>2.1944998708961902E-3</v>
      </c>
      <c r="AC556">
        <v>1.4255476445109499E-3</v>
      </c>
      <c r="AD556">
        <v>3.1825229086557801E-3</v>
      </c>
      <c r="AE556">
        <v>3.34370138497874E-3</v>
      </c>
    </row>
    <row r="557" spans="1:31" x14ac:dyDescent="0.3">
      <c r="A557">
        <v>556</v>
      </c>
      <c r="B557">
        <v>31252</v>
      </c>
      <c r="C557">
        <v>14.942976764705801</v>
      </c>
      <c r="D557">
        <v>351.004888235294</v>
      </c>
      <c r="E557">
        <v>48.895011764705799</v>
      </c>
      <c r="F557">
        <v>403.19573529411701</v>
      </c>
      <c r="G557">
        <v>0</v>
      </c>
      <c r="H557">
        <v>302653.46888820903</v>
      </c>
      <c r="I557">
        <v>60696.087877628903</v>
      </c>
      <c r="J557">
        <v>191367.23199107399</v>
      </c>
      <c r="K557">
        <v>1</v>
      </c>
      <c r="L557">
        <v>38.953421400117698</v>
      </c>
      <c r="M557">
        <v>42.223397728718197</v>
      </c>
      <c r="N557">
        <v>39.095096748997697</v>
      </c>
      <c r="O557">
        <v>43.695207647952202</v>
      </c>
      <c r="P557">
        <v>12.728259868787401</v>
      </c>
      <c r="Q557">
        <v>75.495374595473194</v>
      </c>
      <c r="R557">
        <v>7.6945268199719097</v>
      </c>
      <c r="S557">
        <v>11.2743426501288</v>
      </c>
      <c r="T557">
        <v>57.757821082241001</v>
      </c>
      <c r="U557">
        <v>25.5845134171099</v>
      </c>
      <c r="V557">
        <v>1.2464297133021099E-3</v>
      </c>
      <c r="W557">
        <v>1.35106225933438E-3</v>
      </c>
      <c r="X557">
        <v>1.25096303433372E-3</v>
      </c>
      <c r="Y557">
        <v>1.39815716267606E-3</v>
      </c>
      <c r="Z557">
        <v>4.0727824999319798E-4</v>
      </c>
      <c r="AA557">
        <v>2.41569738242266E-3</v>
      </c>
      <c r="AB557">
        <v>2.4620910085664601E-4</v>
      </c>
      <c r="AC557">
        <v>3.60755876428033E-4</v>
      </c>
      <c r="AD557">
        <v>1.8481319941840799E-3</v>
      </c>
      <c r="AE557">
        <v>8.1865203561723801E-4</v>
      </c>
    </row>
    <row r="558" spans="1:31" x14ac:dyDescent="0.3">
      <c r="A558">
        <v>557</v>
      </c>
      <c r="B558">
        <v>42701</v>
      </c>
      <c r="C558">
        <v>16.475439999999999</v>
      </c>
      <c r="D558">
        <v>404.24217466666602</v>
      </c>
      <c r="E558">
        <v>67.752341333333305</v>
      </c>
      <c r="F558">
        <v>414.57258666666598</v>
      </c>
      <c r="G558">
        <v>0</v>
      </c>
      <c r="H558">
        <v>300196.83545617899</v>
      </c>
      <c r="I558">
        <v>44508.039297054202</v>
      </c>
      <c r="J558">
        <v>203776.14155073499</v>
      </c>
      <c r="K558">
        <v>2</v>
      </c>
      <c r="L558">
        <v>67.727806103132593</v>
      </c>
      <c r="M558">
        <v>110.80204414538299</v>
      </c>
      <c r="N558">
        <v>45.049586166577697</v>
      </c>
      <c r="O558">
        <v>125.77547373646399</v>
      </c>
      <c r="P558">
        <v>21.232022199854399</v>
      </c>
      <c r="Q558">
        <v>52.500000281101599</v>
      </c>
      <c r="R558">
        <v>18.806467567195899</v>
      </c>
      <c r="S558">
        <v>39.918993687965397</v>
      </c>
      <c r="T558">
        <v>44.096946098315499</v>
      </c>
      <c r="U558">
        <v>35.2112566774667</v>
      </c>
      <c r="V558">
        <v>1.58609414540953E-3</v>
      </c>
      <c r="W558">
        <v>2.5948348784661499E-3</v>
      </c>
      <c r="X558">
        <v>1.0550007298793401E-3</v>
      </c>
      <c r="Y558">
        <v>2.9454924647306598E-3</v>
      </c>
      <c r="Z558">
        <v>4.9722540923759196E-4</v>
      </c>
      <c r="AA558">
        <v>1.22947940987568E-3</v>
      </c>
      <c r="AB558">
        <v>4.4042218138207298E-4</v>
      </c>
      <c r="AC558">
        <v>9.3484915313377798E-4</v>
      </c>
      <c r="AD558">
        <v>1.03269118049496E-3</v>
      </c>
      <c r="AE558">
        <v>8.2460028283803E-4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features_by_logging_concession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Zhang</dc:creator>
  <cp:lastModifiedBy>Sarah Zhang</cp:lastModifiedBy>
  <dcterms:created xsi:type="dcterms:W3CDTF">2022-07-13T16:46:43Z</dcterms:created>
  <dcterms:modified xsi:type="dcterms:W3CDTF">2022-07-13T16:46:43Z</dcterms:modified>
</cp:coreProperties>
</file>