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A Purchase 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<sst xmlns="http://schemas.openxmlformats.org/spreadsheetml/2006/main" count="18" uniqueCount="18">
  <si>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SLA รายงานเบิกจ่ายผ่านกระบวนการจัดซื้อจัดจ้าง</t>
  </si>
  <si>
    <t xml:space="preserve">Period From</t>
  </si>
  <si>
    <t xml:space="preserve">Period To</t>
  </si>
  <si>
    <t xml:space="preserve">Responsible By</t>
  </si>
  <si>
    <t xml:space="preserve">Run By</t>
  </si>
  <si>
    <t xml:space="preserve">Run Date</t>
  </si>
  <si>
    <t xml:space="preserve">Fiscal Year</t>
  </si>
  <si>
    <t xml:space="preserve">Document Number</t>
  </si>
  <si>
    <t xml:space="preserve">PE Document Number</t>
  </si>
  <si>
    <t xml:space="preserve">KV Count</t>
  </si>
  <si>
    <t xml:space="preserve">Responsible</t>
  </si>
  <si>
    <t xml:space="preserve">Transfer Type</t>
  </si>
  <si>
    <t xml:space="preserve">Value Date (PV)</t>
  </si>
  <si>
    <t xml:space="preserve">PV Total Amount</t>
  </si>
  <si>
    <t xml:space="preserve">KV Due Date</t>
  </si>
  <si>
    <t xml:space="preserve">PV Posting Date</t>
  </si>
  <si>
    <t xml:space="preserve">Status</t>
  </si>
  <si>
    <t xml:space="preserve">Note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</si>
</sst>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31"/>
    <col collapsed="false" customWidth="true" hidden="false" outlineLevel="0" max="2" min="2" style="1" width="22.92"/>
    <col collapsed="false" customWidth="true" hidden="false" outlineLevel="0" max="3" min="3" style="1" width="21.26"/>
    <col collapsed="false" customWidth="true" hidden="false" outlineLevel="0" max="4" min="4" style="1" width="16.39"/>
    <col collapsed="false" customWidth="true" hidden="false" outlineLevel="0" max="5" min="5" style="1" width="25.56"/>
    <col collapsed="false" customWidth="true" hidden="false" outlineLevel="0" max="6" min="6" style="1" width="19.04"/>
    <col collapsed="false" customWidth="true" hidden="false" outlineLevel="0" max="7" min="7" style="1" width="23.2"/>
    <col collapsed="false" customWidth="true" hidden="false" outlineLevel="0" max="8" min="8" style="1" width="28.34"/>
    <col collapsed="false" customWidth="true" hidden="false" outlineLevel="0" max="9" min="9" style="1" width="27.38"/>
    <col collapsed="false" customWidth="true" hidden="false" outlineLevel="0" max="10" min="10" style="1" width="24.03"/>
    <col collapsed="false" customWidth="true" hidden="false" outlineLevel="0" max="11" min="11" style="1" width="19.31"/>
    <col collapsed="false" customWidth="true" hidden="false" outlineLevel="0" max="12" min="12" style="1" width="25.28"/>
    <col collapsed="false" customWidth="false" hidden="false" outlineLevel="0" max="1025" min="13" style="1" width="11.52"/>
  </cols>
  <sheetData>
    <row r="1" customFormat="false" ht="12.8" hidden="false" customHeight="false" outlineLevel="0" collapsed="false">
      <c r="A1" s="2"/>
    </row>
    <row r="2" customFormat="false" ht="12.8" hidden="false" customHeight="false" outlineLevel="0" collapsed="false">
      <c r="A2" s="2" t="s">
        <v>0</v>
      </c>
    </row>
    <row r="3" customFormat="false" ht="12.8" hidden="false" customHeight="false" outlineLevel="0" collapsed="false">
      <c r="A3" s="3" t="s">
        <v>1</v>
      </c>
      <c r="B3" s="4"/>
      <c r="C3" s="3" t="s">
        <v>2</v>
      </c>
      <c r="D3" s="4"/>
    </row>
    <row r="4" customFormat="false" ht="12.8" hidden="false" customHeight="false" outlineLevel="0" collapsed="false">
      <c r="A4" s="3" t="s">
        <v>3</v>
      </c>
      <c r="B4" s="4"/>
    </row>
    <row r="5" customFormat="false" ht="12.8" hidden="false" customHeight="false" outlineLevel="0" collapsed="false">
      <c r="A5" s="3" t="s">
        <v>4</v>
      </c>
      <c r="B5" s="4"/>
    </row>
    <row r="6" customFormat="false" ht="12.8" hidden="false" customHeight="false" outlineLevel="0" collapsed="false">
      <c r="A6" s="3" t="s">
        <v>5</v>
      </c>
      <c r="B6" s="4"/>
    </row>
    <row r="8" s="6" customFormat="true" ht="12.8" hidden="false" customHeight="false" outlineLevel="0" collapsed="false">
      <c r="A8" s="5" t="s">
        <v>6</v>
      </c>
      <c r="B8" s="5" t="s">
        <v>7</v>
      </c>
      <c r="C8" s="5" t="s">
        <v>8</v>
      </c>
      <c r="D8" s="5" t="s">
        <v>9</v>
      </c>
      <c r="E8" s="5" t="s">
        <v>10</v>
      </c>
      <c r="F8" s="5" t="s">
        <v>11</v>
      </c>
      <c r="G8" s="5" t="s">
        <v>12</v>
      </c>
      <c r="H8" s="5" t="s">
        <v>13</v>
      </c>
      <c r="I8" s="5" t="s">
        <v>14</v>
      </c>
      <c r="J8" s="5" t="s">
        <v>15</v>
      </c>
      <c r="K8" s="5" t="s">
        <v>16</v>
      </c>
      <c r="L8" s="5" t="s">
        <v>17</v>
      </c>
    </row>
    <row r="9" customFormat="false" ht="12.8" hidden="false" customHeight="false" outlineLevel="0" collapsed="false">
      <c r="K9" s="1" t="str">
        <f aca="false">IF($I9&gt;=$G9,IF(AND($I9&lt;&gt;"",$G9&lt;&gt;""),"YES",""),IF(AND($I9&lt;&gt;"",$G9&lt;&gt;""),"NO",""))</f>
        <v/>
      </c>
    </row>
    <row r="10" customFormat="false" ht="12.8" hidden="false" customHeight="false" outlineLevel="0" collapsed="false">
      <c r="K10" s="1" t="str">
        <f aca="false">IF($I10&gt;=$G10,IF(AND($I10&lt;&gt;"",$G10&lt;&gt;""),"YES",""),IF(AND($I10&lt;&gt;"",$G10&lt;&gt;""),"NO",""))</f>
        <v/>
      </c>
    </row>
    <row r="11" customFormat="false" ht="12.8" hidden="false" customHeight="false" outlineLevel="0" collapsed="false">
      <c r="K11" s="1" t="str">
        <f aca="false">IF($I11&gt;=$G11,IF(AND($I11&lt;&gt;"",$G11&lt;&gt;""),"YES",""),IF(AND($I11&lt;&gt;"",$G11&lt;&gt;""),"NO",""))</f>
        <v/>
      </c>
    </row>
    <row r="12" customFormat="false" ht="12.8" hidden="false" customHeight="false" outlineLevel="0" collapsed="false">
      <c r="K12" s="1" t="str">
        <f aca="false">IF($I12&gt;=$G12,IF(AND($I12&lt;&gt;"",$G12&lt;&gt;""),"YES",""),IF(AND($I12&lt;&gt;"",$G12&lt;&gt;""),"NO",""))</f>
        <v/>
      </c>
    </row>
    <row r="13" customFormat="false" ht="12.8" hidden="false" customHeight="false" outlineLevel="0" collapsed="false">
      <c r="K13" s="1" t="str">
        <f aca="false">IF($I13&gt;=$G13,IF(AND($I13&lt;&gt;"",$G13&lt;&gt;""),"YES",""),IF(AND($I13&lt;&gt;"",$G13&lt;&gt;""),"NO",""))</f>
        <v/>
      </c>
    </row>
    <row r="14" customFormat="false" ht="12.8" hidden="false" customHeight="false" outlineLevel="0" collapsed="false">
      <c r="K14" s="1" t="str">
        <f aca="false">IF($I14&gt;=$G14,IF(AND($I14&lt;&gt;"",$G14&lt;&gt;""),"YES",""),IF(AND($I14&lt;&gt;"",$G14&lt;&gt;""),"NO",""))</f>
        <v/>
      </c>
    </row>
    <row r="15" customFormat="false" ht="12.8" hidden="false" customHeight="false" outlineLevel="0" collapsed="false">
      <c r="K15" s="1" t="str">
        <f aca="false">IF($I15&gt;=$G15,IF(AND($I15&lt;&gt;"",$G15&lt;&gt;""),"YES",""),IF(AND($I15&lt;&gt;"",$G15&lt;&gt;""),"NO",""))</f>
        <v/>
      </c>
    </row>
    <row r="16" customFormat="false" ht="12.8" hidden="false" customHeight="false" outlineLevel="0" collapsed="false">
      <c r="K16" s="1" t="str">
        <f aca="false">IF($I16&gt;=$G16,IF(AND($I16&lt;&gt;"",$G16&lt;&gt;""),"YES",""),IF(AND($I16&lt;&gt;"",$G16&lt;&gt;""),"NO",""))</f>
        <v/>
      </c>
    </row>
    <row r="17" customFormat="false" ht="12.8" hidden="false" customHeight="false" outlineLevel="0" collapsed="false">
      <c r="K17" s="1" t="str">
        <f aca="false">IF($I17&gt;=$G17,IF(AND($I17&lt;&gt;"",$G17&lt;&gt;""),"YES",""),IF(AND($I17&lt;&gt;"",$G17&lt;&gt;""),"NO",""))</f>
        <v/>
      </c>
    </row>
    <row r="18" customFormat="false" ht="12.8" hidden="false" customHeight="false" outlineLevel="0" collapsed="false">
      <c r="K18" s="1" t="str">
        <f aca="false">IF($I18&gt;=$G18,IF(AND($I18&lt;&gt;"",$G18&lt;&gt;""),"YES",""),IF(AND($I18&lt;&gt;"",$G18&lt;&gt;""),"NO",""))</f>
        <v/>
      </c>
    </row>
    <row r="19" customFormat="false" ht="12.8" hidden="false" customHeight="false" outlineLevel="0" collapsed="false">
      <c r="K19" s="1" t="str">
        <f aca="false">IF($I19&gt;=$G19,IF(AND($I19&lt;&gt;"",$G19&lt;&gt;""),"YES",""),IF(AND($I19&lt;&gt;"",$G19&lt;&gt;""),"NO",""))</f>
        <v/>
      </c>
    </row>
    <row r="20" customFormat="false" ht="12.8" hidden="false" customHeight="false" outlineLevel="0" collapsed="false">
      <c r="K20" s="1" t="str">
        <f aca="false">IF($I20&gt;=$G20,IF(AND($I20&lt;&gt;"",$G20&lt;&gt;""),"YES",""),IF(AND($I20&lt;&gt;"",$G20&lt;&gt;""),"NO",""))</f>
        <v/>
      </c>
    </row>
    <row r="21" customFormat="false" ht="12.8" hidden="false" customHeight="false" outlineLevel="0" collapsed="false">
      <c r="K21" s="1" t="str">
        <f aca="false">IF($I21&gt;=$G21,IF(AND($I21&lt;&gt;"",$G21&lt;&gt;""),"YES",""),IF(AND($I21&lt;&gt;"",$G21&lt;&gt;""),"NO",""))</f>
        <v/>
      </c>
    </row>
    <row r="22" customFormat="false" ht="12.8" hidden="false" customHeight="false" outlineLevel="0" collapsed="false">
      <c r="K22" s="1" t="str">
        <f aca="false">IF($I22&gt;=$G22,IF(AND($I22&lt;&gt;"",$G22&lt;&gt;""),"YES",""),IF(AND($I22&lt;&gt;"",$G22&lt;&gt;""),"NO",""))</f>
        <v/>
      </c>
    </row>
    <row r="23" customFormat="false" ht="12.8" hidden="false" customHeight="false" outlineLevel="0" collapsed="false">
      <c r="K23" s="1" t="str">
        <f aca="false">IF($I23&gt;=$G23,IF(AND($I23&lt;&gt;"",$G23&lt;&gt;""),"YES",""),IF(AND($I23&lt;&gt;"",$G23&lt;&gt;""),"NO",""))</f>
        <v/>
      </c>
    </row>
    <row r="24" customFormat="false" ht="12.8" hidden="false" customHeight="false" outlineLevel="0" collapsed="false">
      <c r="K24" s="1" t="str">
        <f aca="false">IF($I24&gt;=$G24,IF(AND($I24&lt;&gt;"",$G24&lt;&gt;""),"YES",""),IF(AND($I24&lt;&gt;"",$G24&lt;&gt;""),"NO",""))</f>
        <v/>
      </c>
    </row>
    <row r="25" customFormat="false" ht="12.8" hidden="false" customHeight="false" outlineLevel="0" collapsed="false">
      <c r="K25" s="1" t="str">
        <f aca="false">IF($I25&gt;=$G25,IF(AND($I25&lt;&gt;"",$G25&lt;&gt;""),"YES",""),IF(AND($I25&lt;&gt;"",$G25&lt;&gt;""),"NO",""))</f>
        <v/>
      </c>
    </row>
    <row r="26" customFormat="false" ht="12.8" hidden="false" customHeight="false" outlineLevel="0" collapsed="false">
      <c r="K26" s="1" t="str">
        <f aca="false">IF($I26&gt;=$G26,IF(AND($I26&lt;&gt;"",$G26&lt;&gt;""),"YES",""),IF(AND($I26&lt;&gt;"",$G26&lt;&gt;""),"NO",""))</f>
        <v/>
      </c>
    </row>
    <row r="27" customFormat="false" ht="12.8" hidden="false" customHeight="false" outlineLevel="0" collapsed="false">
      <c r="K27" s="1" t="str">
        <f aca="false">IF($I27&gt;=$G27,IF(AND($I27&lt;&gt;"",$G27&lt;&gt;""),"YES",""),IF(AND($I27&lt;&gt;"",$G27&lt;&gt;""),"NO",""))</f>
        <v/>
      </c>
    </row>
    <row r="28" customFormat="false" ht="12.8" hidden="false" customHeight="false" outlineLevel="0" collapsed="false">
      <c r="K28" s="1" t="str">
        <f aca="false">IF($I28&gt;=$G28,IF(AND($I28&lt;&gt;"",$G28&lt;&gt;""),"YES",""),IF(AND($I28&lt;&gt;"",$G28&lt;&gt;""),"NO",""))</f>
        <v/>
      </c>
    </row>
    <row r="29" customFormat="false" ht="12.8" hidden="false" customHeight="false" outlineLevel="0" collapsed="false">
      <c r="K29" s="1" t="str">
        <f aca="false">IF($I29&gt;=$G29,IF(AND($I29&lt;&gt;"",$G29&lt;&gt;""),"YES",""),IF(AND($I29&lt;&gt;"",$G29&lt;&gt;""),"NO",""))</f>
        <v/>
      </c>
    </row>
    <row r="30" customFormat="false" ht="12.8" hidden="false" customHeight="false" outlineLevel="0" collapsed="false">
      <c r="K30" s="1" t="str">
        <f aca="false">IF($I30&gt;=$G30,IF(AND($I30&lt;&gt;"",$G30&lt;&gt;""),"YES",""),IF(AND($I30&lt;&gt;"",$G30&lt;&gt;""),"NO",""))</f>
        <v/>
      </c>
    </row>
    <row r="31" customFormat="false" ht="12.8" hidden="false" customHeight="false" outlineLevel="0" collapsed="false">
      <c r="K31" s="1" t="str">
        <f aca="false">IF($I31&gt;=$G31,IF(AND($I31&lt;&gt;"",$G31&lt;&gt;""),"YES",""),IF(AND($I31&lt;&gt;"",$G31&lt;&gt;""),"NO",""))</f>
        <v/>
      </c>
    </row>
    <row r="32" customFormat="false" ht="12.8" hidden="false" customHeight="false" outlineLevel="0" collapsed="false">
      <c r="K32" s="1" t="str">
        <f aca="false">IF($I32&gt;=$G32,IF(AND($I32&lt;&gt;"",$G32&lt;&gt;""),"YES",""),IF(AND($I32&lt;&gt;"",$G32&lt;&gt;""),"NO",""))</f>
        <v/>
      </c>
    </row>
    <row r="33" customFormat="false" ht="12.8" hidden="false" customHeight="false" outlineLevel="0" collapsed="false">
      <c r="K33" s="1" t="str">
        <f aca="false">IF($I33&gt;=$G33,IF(AND($I33&lt;&gt;"",$G33&lt;&gt;""),"YES",""),IF(AND($I33&lt;&gt;"",$G33&lt;&gt;""),"NO",""))</f>
        <v/>
      </c>
    </row>
    <row r="34" customFormat="false" ht="12.8" hidden="false" customHeight="false" outlineLevel="0" collapsed="false">
      <c r="K34" s="1" t="str">
        <f aca="false">IF($I34&gt;=$G34,IF(AND($I34&lt;&gt;"",$G34&lt;&gt;""),"YES",""),IF(AND($I34&lt;&gt;"",$G34&lt;&gt;""),"NO",""))</f>
        <v/>
      </c>
    </row>
    <row r="35" customFormat="false" ht="12.8" hidden="false" customHeight="false" outlineLevel="0" collapsed="false">
      <c r="K35" s="1" t="str">
        <f aca="false">IF($I35&gt;=$G35,IF(AND($I35&lt;&gt;"",$G35&lt;&gt;""),"YES",""),IF(AND($I35&lt;&gt;"",$G35&lt;&gt;""),"NO",""))</f>
        <v/>
      </c>
    </row>
    <row r="36" customFormat="false" ht="12.8" hidden="false" customHeight="false" outlineLevel="0" collapsed="false">
      <c r="K36" s="1" t="str">
        <f aca="false">IF($I36&gt;=$G36,IF(AND($I36&lt;&gt;"",$G36&lt;&gt;""),"YES",""),IF(AND($I36&lt;&gt;"",$G36&lt;&gt;""),"NO",""))</f>
        <v/>
      </c>
    </row>
    <row r="37" customFormat="false" ht="12.8" hidden="false" customHeight="false" outlineLevel="0" collapsed="false">
      <c r="K37" s="1" t="str">
        <f aca="false">IF($I37&gt;=$G37,IF(AND($I37&lt;&gt;"",$G37&lt;&gt;""),"YES",""),IF(AND($I37&lt;&gt;"",$G37&lt;&gt;""),"NO",""))</f>
        <v/>
      </c>
    </row>
    <row r="38" customFormat="false" ht="12.8" hidden="false" customHeight="false" outlineLevel="0" collapsed="false">
      <c r="K38" s="1" t="str">
        <f aca="false">IF($I38&gt;=$G38,IF(AND($I38&lt;&gt;"",$G38&lt;&gt;""),"YES",""),IF(AND($I38&lt;&gt;"",$G38&lt;&gt;""),"NO",""))</f>
        <v/>
      </c>
    </row>
    <row r="39" customFormat="false" ht="12.8" hidden="false" customHeight="false" outlineLevel="0" collapsed="false">
      <c r="K39" s="1" t="str">
        <f aca="false">IF($I39&gt;=$G39,IF(AND($I39&lt;&gt;"",$G39&lt;&gt;""),"YES",""),IF(AND($I39&lt;&gt;"",$G39&lt;&gt;""),"NO",""))</f>
        <v/>
      </c>
    </row>
    <row r="40" customFormat="false" ht="12.8" hidden="false" customHeight="false" outlineLevel="0" collapsed="false">
      <c r="K40" s="1" t="str">
        <f aca="false">IF($I40&gt;=$G40,IF(AND($I40&lt;&gt;"",$G40&lt;&gt;""),"YES",""),IF(AND($I40&lt;&gt;"",$G40&lt;&gt;""),"NO",""))</f>
        <v/>
      </c>
    </row>
    <row r="41" customFormat="false" ht="12.8" hidden="false" customHeight="false" outlineLevel="0" collapsed="false">
      <c r="K41" s="1" t="str">
        <f aca="false">IF($I41&gt;=$G41,IF(AND($I41&lt;&gt;"",$G41&lt;&gt;""),"YES",""),IF(AND($I41&lt;&gt;"",$G41&lt;&gt;""),"NO",""))</f>
        <v/>
      </c>
    </row>
    <row r="42" customFormat="false" ht="12.8" hidden="false" customHeight="false" outlineLevel="0" collapsed="false">
      <c r="K42" s="1" t="str">
        <f aca="false">IF($I42&gt;=$G42,IF(AND($I42&lt;&gt;"",$G42&lt;&gt;""),"YES",""),IF(AND($I42&lt;&gt;"",$G42&lt;&gt;""),"NO",""))</f>
        <v/>
      </c>
    </row>
    <row r="43" customFormat="false" ht="12.8" hidden="false" customHeight="false" outlineLevel="0" collapsed="false">
      <c r="K43" s="1" t="str">
        <f aca="false">IF($I43&gt;=$G43,IF(AND($I43&lt;&gt;"",$G43&lt;&gt;""),"YES",""),IF(AND($I43&lt;&gt;"",$G43&lt;&gt;""),"NO",""))</f>
        <v/>
      </c>
    </row>
    <row r="44" customFormat="false" ht="12.8" hidden="false" customHeight="false" outlineLevel="0" collapsed="false">
      <c r="K44" s="1" t="str">
        <f aca="false">IF($I44&gt;=$G44,IF(AND($I44&lt;&gt;"",$G44&lt;&gt;""),"YES",""),IF(AND($I44&lt;&gt;"",$G44&lt;&gt;""),"NO",""))</f>
        <v/>
      </c>
    </row>
    <row r="45" customFormat="false" ht="12.8" hidden="false" customHeight="false" outlineLevel="0" collapsed="false">
      <c r="K45" s="1" t="str">
        <f aca="false">IF($I45&gt;=$G45,IF(AND($I45&lt;&gt;"",$G45&lt;&gt;""),"YES",""),IF(AND($I45&lt;&gt;"",$G45&lt;&gt;""),"NO",""))</f>
        <v/>
      </c>
    </row>
    <row r="46" customFormat="false" ht="12.8" hidden="false" customHeight="false" outlineLevel="0" collapsed="false">
      <c r="K46" s="1" t="str">
        <f aca="false">IF($I46&gt;=$G46,IF(AND($I46&lt;&gt;"",$G46&lt;&gt;""),"YES",""),IF(AND($I46&lt;&gt;"",$G46&lt;&gt;""),"NO",""))</f>
        <v/>
      </c>
    </row>
    <row r="47" customFormat="false" ht="12.8" hidden="false" customHeight="false" outlineLevel="0" collapsed="false">
      <c r="K47" s="1" t="str">
        <f aca="false">IF($I47&gt;=$G47,IF(AND($I47&lt;&gt;"",$G47&lt;&gt;""),"YES",""),IF(AND($I47&lt;&gt;"",$G47&lt;&gt;""),"NO",""))</f>
        <v/>
      </c>
    </row>
    <row r="48" customFormat="false" ht="12.8" hidden="false" customHeight="false" outlineLevel="0" collapsed="false">
      <c r="K48" s="1" t="str">
        <f aca="false">IF($I48&gt;=$G48,IF(AND($I48&lt;&gt;"",$G48&lt;&gt;""),"YES",""),IF(AND($I48&lt;&gt;"",$G48&lt;&gt;""),"NO",""))</f>
        <v/>
      </c>
    </row>
    <row r="49" customFormat="false" ht="12.8" hidden="false" customHeight="false" outlineLevel="0" collapsed="false">
      <c r="K49" s="1" t="str">
        <f aca="false">IF($I49&gt;=$G49,IF(AND($I49&lt;&gt;"",$G49&lt;&gt;""),"YES",""),IF(AND($I49&lt;&gt;"",$G49&lt;&gt;""),"NO",""))</f>
        <v/>
      </c>
    </row>
    <row r="50" customFormat="false" ht="12.8" hidden="false" customHeight="false" outlineLevel="0" collapsed="false">
      <c r="K50" s="1" t="str">
        <f aca="false">IF($I50&gt;=$G50,IF(AND($I50&lt;&gt;"",$G50&lt;&gt;""),"YES",""),IF(AND($I50&lt;&gt;"",$G50&lt;&gt;""),"NO",""))</f>
        <v/>
      </c>
    </row>
    <row r="51" customFormat="false" ht="12.8" hidden="false" customHeight="false" outlineLevel="0" collapsed="false">
      <c r="K51" s="1" t="str">
        <f aca="false">IF($I51&gt;=$G51,IF(AND($I51&lt;&gt;"",$G51&lt;&gt;""),"YES",""),IF(AND($I51&lt;&gt;"",$G51&lt;&gt;""),"NO",""))</f>
        <v/>
      </c>
    </row>
    <row r="52" customFormat="false" ht="12.8" hidden="false" customHeight="false" outlineLevel="0" collapsed="false">
      <c r="K52" s="1" t="str">
        <f aca="false">IF($I52&gt;=$G52,IF(AND($I52&lt;&gt;"",$G52&lt;&gt;""),"YES",""),IF(AND($I52&lt;&gt;"",$G52&lt;&gt;""),"NO",""))</f>
        <v/>
      </c>
    </row>
    <row r="53" customFormat="false" ht="12.8" hidden="false" customHeight="false" outlineLevel="0" collapsed="false">
      <c r="K53" s="1" t="str">
        <f aca="false">IF($I53&gt;=$G53,IF(AND($I53&lt;&gt;"",$G53&lt;&gt;""),"YES",""),IF(AND($I53&lt;&gt;"",$G53&lt;&gt;""),"NO",""))</f>
        <v/>
      </c>
    </row>
    <row r="54" customFormat="false" ht="12.8" hidden="false" customHeight="false" outlineLevel="0" collapsed="false">
      <c r="K54" s="1" t="str">
        <f aca="false">IF($I54&gt;=$G54,IF(AND($I54&lt;&gt;"",$G54&lt;&gt;""),"YES",""),IF(AND($I54&lt;&gt;"",$G54&lt;&gt;""),"NO",""))</f>
        <v/>
      </c>
    </row>
    <row r="55" customFormat="false" ht="12.8" hidden="false" customHeight="false" outlineLevel="0" collapsed="false">
      <c r="K55" s="1" t="str">
        <f aca="false">IF($I55&gt;=$G55,IF(AND($I55&lt;&gt;"",$G55&lt;&gt;""),"YES",""),IF(AND($I55&lt;&gt;"",$G55&lt;&gt;""),"NO",""))</f>
        <v/>
      </c>
    </row>
    <row r="56" customFormat="false" ht="12.8" hidden="false" customHeight="false" outlineLevel="0" collapsed="false">
      <c r="K56" s="1" t="str">
        <f aca="false">IF($I56&gt;=$G56,IF(AND($I56&lt;&gt;"",$G56&lt;&gt;""),"YES",""),IF(AND($I56&lt;&gt;"",$G56&lt;&gt;""),"NO",""))</f>
        <v/>
      </c>
    </row>
    <row r="57" customFormat="false" ht="12.8" hidden="false" customHeight="false" outlineLevel="0" collapsed="false">
      <c r="K57" s="1" t="str">
        <f aca="false">IF($I57&gt;=$G57,IF(AND($I57&lt;&gt;"",$G57&lt;&gt;""),"YES",""),IF(AND($I57&lt;&gt;"",$G57&lt;&gt;""),"NO",""))</f>
        <v/>
      </c>
    </row>
    <row r="58" customFormat="false" ht="12.8" hidden="false" customHeight="false" outlineLevel="0" collapsed="false">
      <c r="K58" s="1" t="str">
        <f aca="false">IF($I58&gt;=$G58,IF(AND($I58&lt;&gt;"",$G58&lt;&gt;""),"YES",""),IF(AND($I58&lt;&gt;"",$G58&lt;&gt;""),"NO",""))</f>
        <v/>
      </c>
    </row>
    <row r="59" customFormat="false" ht="12.8" hidden="false" customHeight="false" outlineLevel="0" collapsed="false">
      <c r="K59" s="1" t="str">
        <f aca="false">IF($I59&gt;=$G59,IF(AND($I59&lt;&gt;"",$G59&lt;&gt;""),"YES",""),IF(AND($I59&lt;&gt;"",$G59&lt;&gt;""),"NO",""))</f>
        <v/>
      </c>
    </row>
    <row r="60" customFormat="false" ht="12.8" hidden="false" customHeight="false" outlineLevel="0" collapsed="false">
      <c r="K60" s="1" t="str">
        <f aca="false">IF($I60&gt;=$G60,IF(AND($I60&lt;&gt;"",$G60&lt;&gt;""),"YES",""),IF(AND($I60&lt;&gt;"",$G60&lt;&gt;""),"NO",""))</f>
        <v/>
      </c>
    </row>
    <row r="61" customFormat="false" ht="12.8" hidden="false" customHeight="false" outlineLevel="0" collapsed="false">
      <c r="K61" s="1" t="str">
        <f aca="false">IF($I61&gt;=$G61,IF(AND($I61&lt;&gt;"",$G61&lt;&gt;""),"YES",""),IF(AND($I61&lt;&gt;"",$G61&lt;&gt;""),"NO",""))</f>
        <v/>
      </c>
    </row>
    <row r="62" customFormat="false" ht="12.8" hidden="false" customHeight="false" outlineLevel="0" collapsed="false">
      <c r="K62" s="1" t="str">
        <f aca="false">IF($I62&gt;=$G62,IF(AND($I62&lt;&gt;"",$G62&lt;&gt;""),"YES",""),IF(AND($I62&lt;&gt;"",$G62&lt;&gt;""),"NO",""))</f>
        <v/>
      </c>
    </row>
    <row r="63" customFormat="false" ht="12.8" hidden="false" customHeight="false" outlineLevel="0" collapsed="false">
      <c r="K63" s="1" t="str">
        <f aca="false">IF($I63&gt;=$G63,IF(AND($I63&lt;&gt;"",$G63&lt;&gt;""),"YES",""),IF(AND($I63&lt;&gt;"",$G63&lt;&gt;""),"NO",""))</f>
        <v/>
      </c>
    </row>
    <row r="64" customFormat="false" ht="12.8" hidden="false" customHeight="false" outlineLevel="0" collapsed="false">
      <c r="K64" s="1" t="str">
        <f aca="false">IF($I64&gt;=$G64,IF(AND($I64&lt;&gt;"",$G64&lt;&gt;""),"YES",""),IF(AND($I64&lt;&gt;"",$G64&lt;&gt;""),"NO",""))</f>
        <v/>
      </c>
    </row>
    <row r="65" customFormat="false" ht="12.8" hidden="false" customHeight="false" outlineLevel="0" collapsed="false">
      <c r="K65" s="1" t="str">
        <f aca="false">IF($I65&gt;=$G65,IF(AND($I65&lt;&gt;"",$G65&lt;&gt;""),"YES",""),IF(AND($I65&lt;&gt;"",$G65&lt;&gt;""),"NO",""))</f>
        <v/>
      </c>
    </row>
    <row r="66" customFormat="false" ht="12.8" hidden="false" customHeight="false" outlineLevel="0" collapsed="false">
      <c r="K66" s="1" t="str">
        <f aca="false">IF($I66&gt;=$G66,IF(AND($I66&lt;&gt;"",$G66&lt;&gt;""),"YES",""),IF(AND($I66&lt;&gt;"",$G66&lt;&gt;""),"NO",""))</f>
        <v/>
      </c>
    </row>
    <row r="67" customFormat="false" ht="12.8" hidden="false" customHeight="false" outlineLevel="0" collapsed="false">
      <c r="K67" s="1" t="str">
        <f aca="false">IF($I67&gt;=$G67,IF(AND($I67&lt;&gt;"",$G67&lt;&gt;""),"YES",""),IF(AND($I67&lt;&gt;"",$G67&lt;&gt;""),"NO",""))</f>
        <v/>
      </c>
    </row>
    <row r="68" customFormat="false" ht="12.8" hidden="false" customHeight="false" outlineLevel="0" collapsed="false">
      <c r="K68" s="1" t="str">
        <f aca="false">IF($I68&gt;=$G68,IF(AND($I68&lt;&gt;"",$G68&lt;&gt;""),"YES",""),IF(AND($I68&lt;&gt;"",$G68&lt;&gt;""),"NO",""))</f>
        <v/>
      </c>
    </row>
    <row r="69" customFormat="false" ht="12.8" hidden="false" customHeight="false" outlineLevel="0" collapsed="false">
      <c r="K69" s="1" t="str">
        <f aca="false">IF($I69&gt;=$G69,IF(AND($I69&lt;&gt;"",$G69&lt;&gt;""),"YES",""),IF(AND($I69&lt;&gt;"",$G69&lt;&gt;""),"NO",""))</f>
        <v/>
      </c>
    </row>
    <row r="70" customFormat="false" ht="12.8" hidden="false" customHeight="false" outlineLevel="0" collapsed="false">
      <c r="K70" s="1" t="str">
        <f aca="false">IF($I70&gt;=$G70,IF(AND($I70&lt;&gt;"",$G70&lt;&gt;""),"YES",""),IF(AND($I70&lt;&gt;"",$G70&lt;&gt;""),"NO",""))</f>
        <v/>
      </c>
    </row>
    <row r="71" customFormat="false" ht="12.8" hidden="false" customHeight="false" outlineLevel="0" collapsed="false">
      <c r="K71" s="1" t="str">
        <f aca="false">IF($I71&gt;=$G71,IF(AND($I71&lt;&gt;"",$G71&lt;&gt;""),"YES",""),IF(AND($I71&lt;&gt;"",$G71&lt;&gt;""),"NO",""))</f>
        <v/>
      </c>
    </row>
    <row r="72" customFormat="false" ht="12.8" hidden="false" customHeight="false" outlineLevel="0" collapsed="false">
      <c r="K72" s="1" t="str">
        <f aca="false">IF($I72&gt;=$G72,IF(AND($I72&lt;&gt;"",$G72&lt;&gt;""),"YES",""),IF(AND($I72&lt;&gt;"",$G72&lt;&gt;""),"NO",""))</f>
        <v/>
      </c>
    </row>
    <row r="73" customFormat="false" ht="12.8" hidden="false" customHeight="false" outlineLevel="0" collapsed="false">
      <c r="K73" s="1" t="str">
        <f aca="false">IF($I73&gt;=$G73,IF(AND($I73&lt;&gt;"",$G73&lt;&gt;""),"YES",""),IF(AND($I73&lt;&gt;"",$G73&lt;&gt;""),"NO",""))</f>
        <v/>
      </c>
    </row>
    <row r="74" customFormat="false" ht="12.8" hidden="false" customHeight="false" outlineLevel="0" collapsed="false">
      <c r="K74" s="1" t="str">
        <f aca="false">IF($I74&gt;=$G74,IF(AND($I74&lt;&gt;"",$G74&lt;&gt;""),"YES",""),IF(AND($I74&lt;&gt;"",$G74&lt;&gt;""),"NO",""))</f>
        <v/>
      </c>
    </row>
    <row r="75" customFormat="false" ht="12.8" hidden="false" customHeight="false" outlineLevel="0" collapsed="false">
      <c r="K75" s="1" t="str">
        <f aca="false">IF($I75&gt;=$G75,IF(AND($I75&lt;&gt;"",$G75&lt;&gt;""),"YES",""),IF(AND($I75&lt;&gt;"",$G75&lt;&gt;""),"NO",""))</f>
        <v/>
      </c>
    </row>
    <row r="76" customFormat="false" ht="12.8" hidden="false" customHeight="false" outlineLevel="0" collapsed="false">
      <c r="K76" s="1" t="str">
        <f aca="false">IF($I76&gt;=$G76,IF(AND($I76&lt;&gt;"",$G76&lt;&gt;""),"YES",""),IF(AND($I76&lt;&gt;"",$G76&lt;&gt;""),"NO",""))</f>
        <v/>
      </c>
    </row>
    <row r="77" customFormat="false" ht="12.8" hidden="false" customHeight="false" outlineLevel="0" collapsed="false">
      <c r="K77" s="1" t="str">
        <f aca="false">IF($I77&gt;=$G77,IF(AND($I77&lt;&gt;"",$G77&lt;&gt;""),"YES",""),IF(AND($I77&lt;&gt;"",$G77&lt;&gt;""),"NO",""))</f>
        <v/>
      </c>
    </row>
    <row r="78" customFormat="false" ht="12.8" hidden="false" customHeight="false" outlineLevel="0" collapsed="false">
      <c r="K78" s="1" t="str">
        <f aca="false">IF($I78&gt;=$G78,IF(AND($I78&lt;&gt;"",$G78&lt;&gt;""),"YES",""),IF(AND($I78&lt;&gt;"",$G78&lt;&gt;""),"NO",""))</f>
        <v/>
      </c>
    </row>
    <row r="79" customFormat="false" ht="12.8" hidden="false" customHeight="false" outlineLevel="0" collapsed="false">
      <c r="K79" s="1" t="str">
        <f aca="false">IF($I79&gt;=$G79,IF(AND($I79&lt;&gt;"",$G79&lt;&gt;""),"YES",""),IF(AND($I79&lt;&gt;"",$G79&lt;&gt;""),"NO",""))</f>
        <v/>
      </c>
    </row>
    <row r="80" customFormat="false" ht="12.8" hidden="false" customHeight="false" outlineLevel="0" collapsed="false">
      <c r="K80" s="1" t="str">
        <f aca="false">IF($I80&gt;=$G80,IF(AND($I80&lt;&gt;"",$G80&lt;&gt;""),"YES",""),IF(AND($I80&lt;&gt;"",$G80&lt;&gt;""),"NO",""))</f>
        <v/>
      </c>
    </row>
    <row r="81" customFormat="false" ht="12.8" hidden="false" customHeight="false" outlineLevel="0" collapsed="false">
      <c r="K81" s="1" t="str">
        <f aca="false">IF($I81&gt;=$G81,IF(AND($I81&lt;&gt;"",$G81&lt;&gt;""),"YES",""),IF(AND($I81&lt;&gt;"",$G81&lt;&gt;""),"NO",""))</f>
        <v/>
      </c>
    </row>
    <row r="82" customFormat="false" ht="12.8" hidden="false" customHeight="false" outlineLevel="0" collapsed="false">
      <c r="K82" s="1" t="str">
        <f aca="false">IF($I82&gt;=$G82,IF(AND($I82&lt;&gt;"",$G82&lt;&gt;""),"YES",""),IF(AND($I82&lt;&gt;"",$G82&lt;&gt;""),"NO",""))</f>
        <v/>
      </c>
    </row>
    <row r="83" customFormat="false" ht="12.8" hidden="false" customHeight="false" outlineLevel="0" collapsed="false">
      <c r="K83" s="1" t="str">
        <f aca="false">IF($I83&gt;=$G83,IF(AND($I83&lt;&gt;"",$G83&lt;&gt;""),"YES",""),IF(AND($I83&lt;&gt;"",$G83&lt;&gt;""),"NO",""))</f>
        <v/>
      </c>
    </row>
    <row r="84" customFormat="false" ht="12.8" hidden="false" customHeight="false" outlineLevel="0" collapsed="false">
      <c r="K84" s="1" t="str">
        <f aca="false">IF($I84&gt;=$G84,IF(AND($I84&lt;&gt;"",$G84&lt;&gt;""),"YES",""),IF(AND($I84&lt;&gt;"",$G84&lt;&gt;""),"NO",""))</f>
        <v/>
      </c>
    </row>
    <row r="85" customFormat="false" ht="12.8" hidden="false" customHeight="false" outlineLevel="0" collapsed="false">
      <c r="K85" s="1" t="str">
        <f aca="false">IF($I85&gt;=$G85,IF(AND($I85&lt;&gt;"",$G85&lt;&gt;""),"YES",""),IF(AND($I85&lt;&gt;"",$G85&lt;&gt;""),"NO",""))</f>
        <v/>
      </c>
    </row>
    <row r="86" customFormat="false" ht="12.8" hidden="false" customHeight="false" outlineLevel="0" collapsed="false">
      <c r="K86" s="1" t="str">
        <f aca="false">IF($I86&gt;=$G86,IF(AND($I86&lt;&gt;"",$G86&lt;&gt;""),"YES",""),IF(AND($I86&lt;&gt;"",$G86&lt;&gt;""),"NO",""))</f>
        <v/>
      </c>
    </row>
    <row r="87" customFormat="false" ht="12.8" hidden="false" customHeight="false" outlineLevel="0" collapsed="false">
      <c r="K87" s="1" t="str">
        <f aca="false">IF($I87&gt;=$G87,IF(AND($I87&lt;&gt;"",$G87&lt;&gt;""),"YES",""),IF(AND($I87&lt;&gt;"",$G87&lt;&gt;""),"NO",""))</f>
        <v/>
      </c>
    </row>
    <row r="88" customFormat="false" ht="12.8" hidden="false" customHeight="false" outlineLevel="0" collapsed="false">
      <c r="K88" s="1" t="str">
        <f aca="false">IF($I88&gt;=$G88,IF(AND($I88&lt;&gt;"",$G88&lt;&gt;""),"YES",""),IF(AND($I88&lt;&gt;"",$G88&lt;&gt;""),"NO",""))</f>
        <v/>
      </c>
    </row>
    <row r="89" customFormat="false" ht="12.8" hidden="false" customHeight="false" outlineLevel="0" collapsed="false">
      <c r="K89" s="1" t="str">
        <f aca="false">IF($I89&gt;=$G89,IF(AND($I89&lt;&gt;"",$G89&lt;&gt;""),"YES",""),IF(AND($I89&lt;&gt;"",$G89&lt;&gt;""),"NO",""))</f>
        <v/>
      </c>
    </row>
    <row r="90" customFormat="false" ht="12.8" hidden="false" customHeight="false" outlineLevel="0" collapsed="false">
      <c r="K90" s="1" t="str">
        <f aca="false">IF($I90&gt;=$G90,IF(AND($I90&lt;&gt;"",$G90&lt;&gt;""),"YES",""),IF(AND($I90&lt;&gt;"",$G90&lt;&gt;""),"NO",""))</f>
        <v/>
      </c>
    </row>
    <row r="91" customFormat="false" ht="12.8" hidden="false" customHeight="false" outlineLevel="0" collapsed="false">
      <c r="K91" s="1" t="str">
        <f aca="false">IF($I91&gt;=$G91,IF(AND($I91&lt;&gt;"",$G91&lt;&gt;""),"YES",""),IF(AND($I91&lt;&gt;"",$G91&lt;&gt;""),"NO",""))</f>
        <v/>
      </c>
    </row>
    <row r="92" customFormat="false" ht="12.8" hidden="false" customHeight="false" outlineLevel="0" collapsed="false">
      <c r="K92" s="1" t="str">
        <f aca="false">IF($I92&gt;=$G92,IF(AND($I92&lt;&gt;"",$G92&lt;&gt;""),"YES",""),IF(AND($I92&lt;&gt;"",$G92&lt;&gt;""),"NO",""))</f>
        <v/>
      </c>
    </row>
    <row r="93" customFormat="false" ht="12.8" hidden="false" customHeight="false" outlineLevel="0" collapsed="false">
      <c r="K93" s="1" t="str">
        <f aca="false">IF($I93&gt;=$G93,IF(AND($I93&lt;&gt;"",$G93&lt;&gt;""),"YES",""),IF(AND($I93&lt;&gt;"",$G93&lt;&gt;""),"NO",""))</f>
        <v/>
      </c>
    </row>
    <row r="94" customFormat="false" ht="12.8" hidden="false" customHeight="false" outlineLevel="0" collapsed="false">
      <c r="K94" s="1" t="str">
        <f aca="false">IF($I94&gt;=$G94,IF(AND($I94&lt;&gt;"",$G94&lt;&gt;""),"YES",""),IF(AND($I94&lt;&gt;"",$G94&lt;&gt;""),"NO",""))</f>
        <v/>
      </c>
    </row>
    <row r="95" customFormat="false" ht="12.8" hidden="false" customHeight="false" outlineLevel="0" collapsed="false">
      <c r="K95" s="1" t="str">
        <f aca="false">IF($I95&gt;=$G95,IF(AND($I95&lt;&gt;"",$G95&lt;&gt;""),"YES",""),IF(AND($I95&lt;&gt;"",$G95&lt;&gt;""),"NO",""))</f>
        <v/>
      </c>
    </row>
    <row r="96" customFormat="false" ht="12.8" hidden="false" customHeight="false" outlineLevel="0" collapsed="false">
      <c r="K96" s="1" t="str">
        <f aca="false">IF($I96&gt;=$G96,IF(AND($I96&lt;&gt;"",$G96&lt;&gt;""),"YES",""),IF(AND($I96&lt;&gt;"",$G96&lt;&gt;""),"NO",""))</f>
        <v/>
      </c>
    </row>
    <row r="97" customFormat="false" ht="12.8" hidden="false" customHeight="false" outlineLevel="0" collapsed="false">
      <c r="K97" s="1" t="str">
        <f aca="false">IF($I97&gt;=$G97,IF(AND($I97&lt;&gt;"",$G97&lt;&gt;""),"YES",""),IF(AND($I97&lt;&gt;"",$G97&lt;&gt;""),"NO",""))</f>
        <v/>
      </c>
    </row>
    <row r="98" customFormat="false" ht="12.8" hidden="false" customHeight="false" outlineLevel="0" collapsed="false">
      <c r="K98" s="1" t="str">
        <f aca="false">IF($I98&gt;=$G98,IF(AND($I98&lt;&gt;"",$G98&lt;&gt;""),"YES",""),IF(AND($I98&lt;&gt;"",$G98&lt;&gt;""),"NO",""))</f>
        <v/>
      </c>
    </row>
    <row r="99" customFormat="false" ht="12.8" hidden="false" customHeight="false" outlineLevel="0" collapsed="false">
      <c r="K99" s="1" t="str">
        <f aca="false">IF($I99&gt;=$G99,IF(AND($I99&lt;&gt;"",$G99&lt;&gt;""),"YES",""),IF(AND($I99&lt;&gt;"",$G99&lt;&gt;""),"NO",""))</f>
        <v/>
      </c>
    </row>
    <row r="100" customFormat="false" ht="12.8" hidden="false" customHeight="false" outlineLevel="0" collapsed="false">
      <c r="K100" s="1" t="str">
        <f aca="false">IF($I100&gt;=$G100,IF(AND($I100&lt;&gt;"",$G100&lt;&gt;""),"YES",""),IF(AND($I100&lt;&gt;"",$G100&lt;&gt;""),"NO",""))</f>
        <v/>
      </c>
    </row>
    <row r="101" customFormat="false" ht="12.8" hidden="false" customHeight="false" outlineLevel="0" collapsed="false">
      <c r="K101" s="1" t="str">
        <f aca="false">IF($I101&gt;=$G101,IF(AND($I101&lt;&gt;"",$G101&lt;&gt;""),"YES",""),IF(AND($I101&lt;&gt;"",$G101&lt;&gt;""),"NO",""))</f>
        <v/>
      </c>
    </row>
    <row r="102" customFormat="false" ht="12.8" hidden="false" customHeight="false" outlineLevel="0" collapsed="false">
      <c r="K102" s="1" t="str">
        <f aca="false">IF($I102&gt;=$G102,IF(AND($I102&lt;&gt;"",$G102&lt;&gt;""),"YES",""),IF(AND($I102&lt;&gt;"",$G102&lt;&gt;""),"NO",""))</f>
        <v/>
      </c>
    </row>
    <row r="103" customFormat="false" ht="12.8" hidden="false" customHeight="false" outlineLevel="0" collapsed="false">
      <c r="K103" s="1" t="str">
        <f aca="false">IF($I103&gt;=$G103,IF(AND($I103&lt;&gt;"",$G103&lt;&gt;""),"YES",""),IF(AND($I103&lt;&gt;"",$G103&lt;&gt;""),"NO",""))</f>
        <v/>
      </c>
    </row>
    <row r="104" customFormat="false" ht="12.8" hidden="false" customHeight="false" outlineLevel="0" collapsed="false">
      <c r="K104" s="1" t="str">
        <f aca="false">IF($I104&gt;=$G104,IF(AND($I104&lt;&gt;"",$G104&lt;&gt;""),"YES",""),IF(AND($I104&lt;&gt;"",$G104&lt;&gt;""),"NO",""))</f>
        <v/>
      </c>
    </row>
    <row r="105" customFormat="false" ht="12.8" hidden="false" customHeight="false" outlineLevel="0" collapsed="false">
      <c r="K105" s="1" t="str">
        <f aca="false">IF($I105&gt;=$G105,IF(AND($I105&lt;&gt;"",$G105&lt;&gt;""),"YES",""),IF(AND($I105&lt;&gt;"",$G105&lt;&gt;""),"NO",""))</f>
        <v/>
      </c>
    </row>
    <row r="106" customFormat="false" ht="12.8" hidden="false" customHeight="false" outlineLevel="0" collapsed="false">
      <c r="K106" s="1" t="str">
        <f aca="false">IF($I106&gt;=$G106,IF(AND($I106&lt;&gt;"",$G106&lt;&gt;""),"YES",""),IF(AND($I106&lt;&gt;"",$G106&lt;&gt;""),"NO",""))</f>
        <v/>
      </c>
    </row>
    <row r="107" customFormat="false" ht="12.8" hidden="false" customHeight="false" outlineLevel="0" collapsed="false">
      <c r="K107" s="1" t="str">
        <f aca="false">IF($I107&gt;=$G107,IF(AND($I107&lt;&gt;"",$G107&lt;&gt;""),"YES",""),IF(AND($I107&lt;&gt;"",$G107&lt;&gt;""),"NO",""))</f>
        <v/>
      </c>
    </row>
    <row r="108" customFormat="false" ht="12.8" hidden="false" customHeight="false" outlineLevel="0" collapsed="false">
      <c r="K108" s="1" t="str">
        <f aca="false">IF($I108&gt;=$G108,IF(AND($I108&lt;&gt;"",$G108&lt;&gt;""),"YES",""),IF(AND($I108&lt;&gt;"",$G108&lt;&gt;""),"NO",""))</f>
        <v/>
      </c>
    </row>
    <row r="109" customFormat="false" ht="12.8" hidden="false" customHeight="false" outlineLevel="0" collapsed="false">
      <c r="K109" s="1" t="str">
        <f aca="false">IF($I109&gt;=$G109,IF(AND($I109&lt;&gt;"",$G109&lt;&gt;""),"YES",""),IF(AND($I109&lt;&gt;"",$G109&lt;&gt;""),"NO",""))</f>
        <v/>
      </c>
    </row>
    <row r="110" customFormat="false" ht="12.8" hidden="false" customHeight="false" outlineLevel="0" collapsed="false">
      <c r="K110" s="1" t="str">
        <f aca="false">IF($I110&gt;=$G110,IF(AND($I110&lt;&gt;"",$G110&lt;&gt;""),"YES",""),IF(AND($I110&lt;&gt;"",$G110&lt;&gt;""),"NO",""))</f>
        <v/>
      </c>
    </row>
    <row r="111" customFormat="false" ht="12.8" hidden="false" customHeight="false" outlineLevel="0" collapsed="false">
      <c r="K111" s="1" t="str">
        <f aca="false">IF($I111&gt;=$G111,IF(AND($I111&lt;&gt;"",$G111&lt;&gt;""),"YES",""),IF(AND($I111&lt;&gt;"",$G111&lt;&gt;""),"NO",""))</f>
        <v/>
      </c>
    </row>
    <row r="112" customFormat="false" ht="12.8" hidden="false" customHeight="false" outlineLevel="0" collapsed="false">
      <c r="K112" s="1" t="str">
        <f aca="false">IF($I112&gt;=$G112,IF(AND($I112&lt;&gt;"",$G112&lt;&gt;""),"YES",""),IF(AND($I112&lt;&gt;"",$G112&lt;&gt;""),"NO",""))</f>
        <v/>
      </c>
    </row>
    <row r="113" customFormat="false" ht="12.8" hidden="false" customHeight="false" outlineLevel="0" collapsed="false">
      <c r="K113" s="1" t="str">
        <f aca="false">IF($I113&gt;=$G113,IF(AND($I113&lt;&gt;"",$G113&lt;&gt;""),"YES",""),IF(AND($I113&lt;&gt;"",$G113&lt;&gt;""),"NO",""))</f>
        <v/>
      </c>
    </row>
    <row r="114" customFormat="false" ht="12.8" hidden="false" customHeight="false" outlineLevel="0" collapsed="false">
      <c r="K114" s="1" t="str">
        <f aca="false">IF($I114&gt;=$G114,IF(AND($I114&lt;&gt;"",$G114&lt;&gt;""),"YES",""),IF(AND($I114&lt;&gt;"",$G114&lt;&gt;""),"NO",""))</f>
        <v/>
      </c>
    </row>
    <row r="115" customFormat="false" ht="12.8" hidden="false" customHeight="false" outlineLevel="0" collapsed="false">
      <c r="K115" s="1" t="str">
        <f aca="false">IF($I115&gt;=$G115,IF(AND($I115&lt;&gt;"",$G115&lt;&gt;""),"YES",""),IF(AND($I115&lt;&gt;"",$G115&lt;&gt;""),"NO",""))</f>
        <v/>
      </c>
    </row>
    <row r="116" customFormat="false" ht="12.8" hidden="false" customHeight="false" outlineLevel="0" collapsed="false">
      <c r="K116" s="1" t="str">
        <f aca="false">IF($I116&gt;=$G116,IF(AND($I116&lt;&gt;"",$G116&lt;&gt;""),"YES",""),IF(AND($I116&lt;&gt;"",$G116&lt;&gt;""),"NO",""))</f>
        <v/>
      </c>
    </row>
    <row r="117" customFormat="false" ht="12.8" hidden="false" customHeight="false" outlineLevel="0" collapsed="false">
      <c r="K117" s="1" t="str">
        <f aca="false">IF($I117&gt;=$G117,IF(AND($I117&lt;&gt;"",$G117&lt;&gt;""),"YES",""),IF(AND($I117&lt;&gt;"",$G117&lt;&gt;""),"NO",""))</f>
        <v/>
      </c>
    </row>
    <row r="118" customFormat="false" ht="12.8" hidden="false" customHeight="false" outlineLevel="0" collapsed="false">
      <c r="K118" s="1" t="str">
        <f aca="false">IF($I118&gt;=$G118,IF(AND($I118&lt;&gt;"",$G118&lt;&gt;""),"YES",""),IF(AND($I118&lt;&gt;"",$G118&lt;&gt;""),"NO",""))</f>
        <v/>
      </c>
    </row>
    <row r="119" customFormat="false" ht="12.8" hidden="false" customHeight="false" outlineLevel="0" collapsed="false">
      <c r="K119" s="1" t="str">
        <f aca="false">IF($I119&gt;=$G119,IF(AND($I119&lt;&gt;"",$G119&lt;&gt;""),"YES",""),IF(AND($I119&lt;&gt;"",$G119&lt;&gt;""),"NO",""))</f>
        <v/>
      </c>
    </row>
    <row r="120" customFormat="false" ht="12.8" hidden="false" customHeight="false" outlineLevel="0" collapsed="false">
      <c r="K120" s="1" t="str">
        <f aca="false">IF($I120&gt;=$G120,IF(AND($I120&lt;&gt;"",$G120&lt;&gt;""),"YES",""),IF(AND($I120&lt;&gt;"",$G120&lt;&gt;""),"NO",""))</f>
        <v/>
      </c>
    </row>
    <row r="121" customFormat="false" ht="12.8" hidden="false" customHeight="false" outlineLevel="0" collapsed="false">
      <c r="K121" s="1" t="str">
        <f aca="false">IF($I121&gt;=$G121,IF(AND($I121&lt;&gt;"",$G121&lt;&gt;""),"YES",""),IF(AND($I121&lt;&gt;"",$G121&lt;&gt;""),"NO",""))</f>
        <v/>
      </c>
    </row>
    <row r="122" customFormat="false" ht="12.8" hidden="false" customHeight="false" outlineLevel="0" collapsed="false">
      <c r="K122" s="1" t="str">
        <f aca="false">IF($I122&gt;=$G122,IF(AND($I122&lt;&gt;"",$G122&lt;&gt;""),"YES",""),IF(AND($I122&lt;&gt;"",$G122&lt;&gt;""),"NO",""))</f>
        <v/>
      </c>
    </row>
    <row r="123" customFormat="false" ht="12.8" hidden="false" customHeight="false" outlineLevel="0" collapsed="false">
      <c r="K123" s="1" t="str">
        <f aca="false">IF($I123&gt;=$G123,IF(AND($I123&lt;&gt;"",$G123&lt;&gt;""),"YES",""),IF(AND($I123&lt;&gt;"",$G123&lt;&gt;""),"NO",""))</f>
        <v/>
      </c>
    </row>
    <row r="124" customFormat="false" ht="12.8" hidden="false" customHeight="false" outlineLevel="0" collapsed="false">
      <c r="K124" s="1" t="str">
        <f aca="false">IF($I124&gt;=$G124,IF(AND($I124&lt;&gt;"",$G124&lt;&gt;""),"YES",""),IF(AND($I124&lt;&gt;"",$G124&lt;&gt;""),"NO",""))</f>
        <v/>
      </c>
    </row>
    <row r="125" customFormat="false" ht="12.8" hidden="false" customHeight="false" outlineLevel="0" collapsed="false">
      <c r="K125" s="1" t="str">
        <f aca="false">IF($I125&gt;=$G125,IF(AND($I125&lt;&gt;"",$G125&lt;&gt;""),"YES",""),IF(AND($I125&lt;&gt;"",$G125&lt;&gt;""),"NO",""))</f>
        <v/>
      </c>
    </row>
    <row r="126" customFormat="false" ht="12.8" hidden="false" customHeight="false" outlineLevel="0" collapsed="false">
      <c r="K126" s="1" t="str">
        <f aca="false">IF($I126&gt;=$G126,IF(AND($I126&lt;&gt;"",$G126&lt;&gt;""),"YES",""),IF(AND($I126&lt;&gt;"",$G126&lt;&gt;""),"NO",""))</f>
        <v/>
      </c>
    </row>
    <row r="127" customFormat="false" ht="12.8" hidden="false" customHeight="false" outlineLevel="0" collapsed="false">
      <c r="K127" s="1" t="str">
        <f aca="false">IF($I127&gt;=$G127,IF(AND($I127&lt;&gt;"",$G127&lt;&gt;""),"YES",""),IF(AND($I127&lt;&gt;"",$G127&lt;&gt;""),"NO",""))</f>
        <v/>
      </c>
    </row>
    <row r="128" customFormat="false" ht="12.8" hidden="false" customHeight="false" outlineLevel="0" collapsed="false">
      <c r="K128" s="1" t="str">
        <f aca="false">IF($I128&gt;=$G128,IF(AND($I128&lt;&gt;"",$G128&lt;&gt;""),"YES",""),IF(AND($I128&lt;&gt;"",$G128&lt;&gt;""),"NO",""))</f>
        <v/>
      </c>
    </row>
    <row r="129" customFormat="false" ht="12.8" hidden="false" customHeight="false" outlineLevel="0" collapsed="false">
      <c r="K129" s="1" t="str">
        <f aca="false">IF($I129&gt;=$G129,IF(AND($I129&lt;&gt;"",$G129&lt;&gt;""),"YES",""),IF(AND($I129&lt;&gt;"",$G129&lt;&gt;""),"NO",""))</f>
        <v/>
      </c>
    </row>
    <row r="130" customFormat="false" ht="12.8" hidden="false" customHeight="false" outlineLevel="0" collapsed="false">
      <c r="K130" s="1" t="str">
        <f aca="false">IF($I130&gt;=$G130,IF(AND($I130&lt;&gt;"",$G130&lt;&gt;""),"YES",""),IF(AND($I130&lt;&gt;"",$G130&lt;&gt;""),"NO",""))</f>
        <v/>
      </c>
    </row>
    <row r="131" customFormat="false" ht="12.8" hidden="false" customHeight="false" outlineLevel="0" collapsed="false">
      <c r="K131" s="1" t="str">
        <f aca="false">IF($I131&gt;=$G131,IF(AND($I131&lt;&gt;"",$G131&lt;&gt;""),"YES",""),IF(AND($I131&lt;&gt;"",$G131&lt;&gt;""),"NO",""))</f>
        <v/>
      </c>
    </row>
    <row r="132" customFormat="false" ht="12.8" hidden="false" customHeight="false" outlineLevel="0" collapsed="false">
      <c r="K132" s="1" t="str">
        <f aca="false">IF($I132&gt;=$G132,IF(AND($I132&lt;&gt;"",$G132&lt;&gt;""),"YES",""),IF(AND($I132&lt;&gt;"",$G132&lt;&gt;""),"NO",""))</f>
        <v/>
      </c>
    </row>
    <row r="133" customFormat="false" ht="12.8" hidden="false" customHeight="false" outlineLevel="0" collapsed="false">
      <c r="K133" s="1" t="str">
        <f aca="false">IF($I133&gt;=$G133,IF(AND($I133&lt;&gt;"",$G133&lt;&gt;""),"YES",""),IF(AND($I133&lt;&gt;"",$G133&lt;&gt;""),"NO",""))</f>
        <v/>
      </c>
    </row>
    <row r="134" customFormat="false" ht="12.8" hidden="false" customHeight="false" outlineLevel="0" collapsed="false">
      <c r="K134" s="1" t="str">
        <f aca="false">IF($I134&gt;=$G134,IF(AND($I134&lt;&gt;"",$G134&lt;&gt;""),"YES",""),IF(AND($I134&lt;&gt;"",$G134&lt;&gt;""),"NO",""))</f>
        <v/>
      </c>
    </row>
    <row r="135" customFormat="false" ht="12.8" hidden="false" customHeight="false" outlineLevel="0" collapsed="false">
      <c r="K135" s="1" t="str">
        <f aca="false">IF($I135&gt;=$G135,IF(AND($I135&lt;&gt;"",$G135&lt;&gt;""),"YES",""),IF(AND($I135&lt;&gt;"",$G135&lt;&gt;""),"NO",""))</f>
        <v/>
      </c>
    </row>
    <row r="136" customFormat="false" ht="12.8" hidden="false" customHeight="false" outlineLevel="0" collapsed="false">
      <c r="K136" s="1" t="str">
        <f aca="false">IF($I136&gt;=$G136,IF(AND($I136&lt;&gt;"",$G136&lt;&gt;""),"YES",""),IF(AND($I136&lt;&gt;"",$G136&lt;&gt;""),"NO",""))</f>
        <v/>
      </c>
    </row>
    <row r="137" customFormat="false" ht="12.8" hidden="false" customHeight="false" outlineLevel="0" collapsed="false">
      <c r="K137" s="1" t="str">
        <f aca="false">IF($I137&gt;=$G137,IF(AND($I137&lt;&gt;"",$G137&lt;&gt;""),"YES",""),IF(AND($I137&lt;&gt;"",$G137&lt;&gt;""),"NO",""))</f>
        <v/>
      </c>
    </row>
    <row r="138" customFormat="false" ht="12.8" hidden="false" customHeight="false" outlineLevel="0" collapsed="false">
      <c r="K138" s="1" t="str">
        <f aca="false">IF($I138&gt;=$G138,IF(AND($I138&lt;&gt;"",$G138&lt;&gt;""),"YES",""),IF(AND($I138&lt;&gt;"",$G138&lt;&gt;""),"NO",""))</f>
        <v/>
      </c>
    </row>
    <row r="139" customFormat="false" ht="12.8" hidden="false" customHeight="false" outlineLevel="0" collapsed="false">
      <c r="K139" s="1" t="str">
        <f aca="false">IF($I139&gt;=$G139,IF(AND($I139&lt;&gt;"",$G139&lt;&gt;""),"YES",""),IF(AND($I139&lt;&gt;"",$G139&lt;&gt;""),"NO",""))</f>
        <v/>
      </c>
    </row>
    <row r="140" customFormat="false" ht="12.8" hidden="false" customHeight="false" outlineLevel="0" collapsed="false">
      <c r="K140" s="1" t="str">
        <f aca="false">IF($I140&gt;=$G140,IF(AND($I140&lt;&gt;"",$G140&lt;&gt;""),"YES",""),IF(AND($I140&lt;&gt;"",$G140&lt;&gt;""),"NO",""))</f>
        <v/>
      </c>
    </row>
    <row r="141" customFormat="false" ht="12.8" hidden="false" customHeight="false" outlineLevel="0" collapsed="false">
      <c r="K141" s="1" t="str">
        <f aca="false">IF($I141&gt;=$G141,IF(AND($I141&lt;&gt;"",$G141&lt;&gt;""),"YES",""),IF(AND($I141&lt;&gt;"",$G141&lt;&gt;""),"NO",""))</f>
        <v/>
      </c>
    </row>
    <row r="142" customFormat="false" ht="12.8" hidden="false" customHeight="false" outlineLevel="0" collapsed="false">
      <c r="K142" s="1" t="str">
        <f aca="false">IF($I142&gt;=$G142,IF(AND($I142&lt;&gt;"",$G142&lt;&gt;""),"YES",""),IF(AND($I142&lt;&gt;"",$G142&lt;&gt;""),"NO",""))</f>
        <v/>
      </c>
    </row>
    <row r="143" customFormat="false" ht="12.8" hidden="false" customHeight="false" outlineLevel="0" collapsed="false">
      <c r="K143" s="1" t="str">
        <f aca="false">IF($I143&gt;=$G143,IF(AND($I143&lt;&gt;"",$G143&lt;&gt;""),"YES",""),IF(AND($I143&lt;&gt;"",$G143&lt;&gt;""),"NO",""))</f>
        <v/>
      </c>
    </row>
    <row r="144" customFormat="false" ht="12.8" hidden="false" customHeight="false" outlineLevel="0" collapsed="false">
      <c r="K144" s="1" t="str">
        <f aca="false">IF($I144&gt;=$G144,IF(AND($I144&lt;&gt;"",$G144&lt;&gt;""),"YES",""),IF(AND($I144&lt;&gt;"",$G144&lt;&gt;""),"NO",""))</f>
        <v/>
      </c>
    </row>
    <row r="145" customFormat="false" ht="12.8" hidden="false" customHeight="false" outlineLevel="0" collapsed="false">
      <c r="K145" s="1" t="str">
        <f aca="false">IF($I145&gt;=$G145,IF(AND($I145&lt;&gt;"",$G145&lt;&gt;""),"YES",""),IF(AND($I145&lt;&gt;"",$G145&lt;&gt;""),"NO",""))</f>
        <v/>
      </c>
    </row>
    <row r="146" customFormat="false" ht="12.8" hidden="false" customHeight="false" outlineLevel="0" collapsed="false">
      <c r="K146" s="1" t="str">
        <f aca="false">IF($I146&gt;=$G146,IF(AND($I146&lt;&gt;"",$G146&lt;&gt;""),"YES",""),IF(AND($I146&lt;&gt;"",$G146&lt;&gt;""),"NO",""))</f>
        <v/>
      </c>
    </row>
    <row r="147" customFormat="false" ht="12.8" hidden="false" customHeight="false" outlineLevel="0" collapsed="false">
      <c r="K147" s="1" t="str">
        <f aca="false">IF($I147&gt;=$G147,IF(AND($I147&lt;&gt;"",$G147&lt;&gt;""),"YES",""),IF(AND($I147&lt;&gt;"",$G147&lt;&gt;""),"NO",""))</f>
        <v/>
      </c>
    </row>
    <row r="148" customFormat="false" ht="12.8" hidden="false" customHeight="false" outlineLevel="0" collapsed="false">
      <c r="K148" s="1" t="str">
        <f aca="false">IF($I148&gt;=$G148,IF(AND($I148&lt;&gt;"",$G148&lt;&gt;""),"YES",""),IF(AND($I148&lt;&gt;"",$G148&lt;&gt;""),"NO",""))</f>
        <v/>
      </c>
    </row>
    <row r="149" customFormat="false" ht="12.8" hidden="false" customHeight="false" outlineLevel="0" collapsed="false">
      <c r="K149" s="1" t="str">
        <f aca="false">IF($I149&gt;=$G149,IF(AND($I149&lt;&gt;"",$G149&lt;&gt;""),"YES",""),IF(AND($I149&lt;&gt;"",$G149&lt;&gt;""),"NO",""))</f>
        <v/>
      </c>
    </row>
    <row r="150" customFormat="false" ht="12.8" hidden="false" customHeight="false" outlineLevel="0" collapsed="false">
      <c r="K150" s="1" t="str">
        <f aca="false">IF($I150&gt;=$G150,IF(AND($I150&lt;&gt;"",$G150&lt;&gt;""),"YES",""),IF(AND($I150&lt;&gt;"",$G150&lt;&gt;""),"NO",""))</f>
        <v/>
      </c>
    </row>
    <row r="151" customFormat="false" ht="12.8" hidden="false" customHeight="false" outlineLevel="0" collapsed="false">
      <c r="K151" s="1" t="str">
        <f aca="false">IF($I151&gt;=$G151,IF(AND($I151&lt;&gt;"",$G151&lt;&gt;""),"YES",""),IF(AND($I151&lt;&gt;"",$G151&lt;&gt;""),"NO",""))</f>
        <v/>
      </c>
    </row>
    <row r="152" customFormat="false" ht="12.8" hidden="false" customHeight="false" outlineLevel="0" collapsed="false">
      <c r="K152" s="1" t="str">
        <f aca="false">IF($I152&gt;=$G152,IF(AND($I152&lt;&gt;"",$G152&lt;&gt;""),"YES",""),IF(AND($I152&lt;&gt;"",$G152&lt;&gt;""),"NO",""))</f>
        <v/>
      </c>
    </row>
    <row r="153" customFormat="false" ht="12.8" hidden="false" customHeight="false" outlineLevel="0" collapsed="false">
      <c r="K153" s="1" t="str">
        <f aca="false">IF($I153&gt;=$G153,IF(AND($I153&lt;&gt;"",$G153&lt;&gt;""),"YES",""),IF(AND($I153&lt;&gt;"",$G153&lt;&gt;""),"NO",""))</f>
        <v/>
      </c>
    </row>
    <row r="154" customFormat="false" ht="12.8" hidden="false" customHeight="false" outlineLevel="0" collapsed="false">
      <c r="K154" s="1" t="str">
        <f aca="false">IF($I154&gt;=$G154,IF(AND($I154&lt;&gt;"",$G154&lt;&gt;""),"YES",""),IF(AND($I154&lt;&gt;"",$G154&lt;&gt;""),"NO",""))</f>
        <v/>
      </c>
    </row>
    <row r="155" customFormat="false" ht="12.8" hidden="false" customHeight="false" outlineLevel="0" collapsed="false">
      <c r="K155" s="1" t="str">
        <f aca="false">IF($I155&gt;=$G155,IF(AND($I155&lt;&gt;"",$G155&lt;&gt;""),"YES",""),IF(AND($I155&lt;&gt;"",$G155&lt;&gt;""),"NO",""))</f>
        <v/>
      </c>
    </row>
    <row r="156" customFormat="false" ht="12.8" hidden="false" customHeight="false" outlineLevel="0" collapsed="false">
      <c r="K156" s="1" t="str">
        <f aca="false">IF($I156&gt;=$G156,IF(AND($I156&lt;&gt;"",$G156&lt;&gt;""),"YES",""),IF(AND($I156&lt;&gt;"",$G156&lt;&gt;""),"NO",""))</f>
        <v/>
      </c>
    </row>
    <row r="157" customFormat="false" ht="12.8" hidden="false" customHeight="false" outlineLevel="0" collapsed="false">
      <c r="K157" s="1" t="str">
        <f aca="false">IF($I157&gt;=$G157,IF(AND($I157&lt;&gt;"",$G157&lt;&gt;""),"YES",""),IF(AND($I157&lt;&gt;"",$G157&lt;&gt;""),"NO",""))</f>
        <v/>
      </c>
    </row>
    <row r="158" customFormat="false" ht="12.8" hidden="false" customHeight="false" outlineLevel="0" collapsed="false">
      <c r="K158" s="1" t="str">
        <f aca="false">IF($I158&gt;=$G158,IF(AND($I158&lt;&gt;"",$G158&lt;&gt;""),"YES",""),IF(AND($I158&lt;&gt;"",$G158&lt;&gt;""),"NO",""))</f>
        <v/>
      </c>
    </row>
    <row r="159" customFormat="false" ht="12.8" hidden="false" customHeight="false" outlineLevel="0" collapsed="false">
      <c r="K159" s="1" t="str">
        <f aca="false">IF($I159&gt;=$G159,IF(AND($I159&lt;&gt;"",$G159&lt;&gt;""),"YES",""),IF(AND($I159&lt;&gt;"",$G159&lt;&gt;""),"NO",""))</f>
        <v/>
      </c>
    </row>
    <row r="160" customFormat="false" ht="12.8" hidden="false" customHeight="false" outlineLevel="0" collapsed="false">
      <c r="K160" s="1" t="str">
        <f aca="false">IF($I160&gt;=$G160,IF(AND($I160&lt;&gt;"",$G160&lt;&gt;""),"YES",""),IF(AND($I160&lt;&gt;"",$G160&lt;&gt;""),"NO",""))</f>
        <v/>
      </c>
    </row>
    <row r="161" customFormat="false" ht="12.8" hidden="false" customHeight="false" outlineLevel="0" collapsed="false">
      <c r="K161" s="1" t="str">
        <f aca="false">IF($I161&gt;=$G161,IF(AND($I161&lt;&gt;"",$G161&lt;&gt;""),"YES",""),IF(AND($I161&lt;&gt;"",$G161&lt;&gt;""),"NO",""))</f>
        <v/>
      </c>
    </row>
    <row r="162" customFormat="false" ht="12.8" hidden="false" customHeight="false" outlineLevel="0" collapsed="false">
      <c r="K162" s="1" t="str">
        <f aca="false">IF($I162&gt;=$G162,IF(AND($I162&lt;&gt;"",$G162&lt;&gt;""),"YES",""),IF(AND($I162&lt;&gt;"",$G162&lt;&gt;""),"NO",""))</f>
        <v/>
      </c>
    </row>
    <row r="163" customFormat="false" ht="12.8" hidden="false" customHeight="false" outlineLevel="0" collapsed="false">
      <c r="K163" s="1" t="str">
        <f aca="false">IF($I163&gt;=$G163,IF(AND($I163&lt;&gt;"",$G163&lt;&gt;""),"YES",""),IF(AND($I163&lt;&gt;"",$G163&lt;&gt;""),"NO",""))</f>
        <v/>
      </c>
    </row>
    <row r="164" customFormat="false" ht="12.8" hidden="false" customHeight="false" outlineLevel="0" collapsed="false">
      <c r="K164" s="1" t="str">
        <f aca="false">IF($I164&gt;=$G164,IF(AND($I164&lt;&gt;"",$G164&lt;&gt;""),"YES",""),IF(AND($I164&lt;&gt;"",$G164&lt;&gt;""),"NO",""))</f>
        <v/>
      </c>
    </row>
    <row r="165" customFormat="false" ht="12.8" hidden="false" customHeight="false" outlineLevel="0" collapsed="false">
      <c r="K165" s="1" t="str">
        <f aca="false">IF($I165&gt;=$G165,IF(AND($I165&lt;&gt;"",$G165&lt;&gt;""),"YES",""),IF(AND($I165&lt;&gt;"",$G165&lt;&gt;""),"NO",""))</f>
        <v/>
      </c>
    </row>
    <row r="166" customFormat="false" ht="12.8" hidden="false" customHeight="false" outlineLevel="0" collapsed="false">
      <c r="K166" s="1" t="str">
        <f aca="false">IF($I166&gt;=$G166,IF(AND($I166&lt;&gt;"",$G166&lt;&gt;""),"YES",""),IF(AND($I166&lt;&gt;"",$G166&lt;&gt;""),"NO",""))</f>
        <v/>
      </c>
    </row>
    <row r="167" customFormat="false" ht="12.8" hidden="false" customHeight="false" outlineLevel="0" collapsed="false">
      <c r="K167" s="1" t="str">
        <f aca="false">IF($I167&gt;=$G167,IF(AND($I167&lt;&gt;"",$G167&lt;&gt;""),"YES",""),IF(AND($I167&lt;&gt;"",$G167&lt;&gt;""),"NO",""))</f>
        <v/>
      </c>
    </row>
    <row r="168" customFormat="false" ht="12.8" hidden="false" customHeight="false" outlineLevel="0" collapsed="false">
      <c r="K168" s="1" t="str">
        <f aca="false">IF($I168&gt;=$G168,IF(AND($I168&lt;&gt;"",$G168&lt;&gt;""),"YES",""),IF(AND($I168&lt;&gt;"",$G168&lt;&gt;""),"NO",""))</f>
        <v/>
      </c>
    </row>
    <row r="169" customFormat="false" ht="12.8" hidden="false" customHeight="false" outlineLevel="0" collapsed="false">
      <c r="K169" s="1" t="str">
        <f aca="false">IF($I169&gt;=$G169,IF(AND($I169&lt;&gt;"",$G169&lt;&gt;""),"YES",""),IF(AND($I169&lt;&gt;"",$G169&lt;&gt;""),"NO",""))</f>
        <v/>
      </c>
    </row>
    <row r="170" customFormat="false" ht="12.8" hidden="false" customHeight="false" outlineLevel="0" collapsed="false">
      <c r="K170" s="1" t="str">
        <f aca="false">IF($I170&gt;=$G170,IF(AND($I170&lt;&gt;"",$G170&lt;&gt;""),"YES",""),IF(AND($I170&lt;&gt;"",$G170&lt;&gt;""),"NO",""))</f>
        <v/>
      </c>
    </row>
    <row r="171" customFormat="false" ht="12.8" hidden="false" customHeight="false" outlineLevel="0" collapsed="false">
      <c r="K171" s="1" t="str">
        <f aca="false">IF($I171&gt;=$G171,IF(AND($I171&lt;&gt;"",$G171&lt;&gt;""),"YES",""),IF(AND($I171&lt;&gt;"",$G171&lt;&gt;""),"NO",""))</f>
        <v/>
      </c>
    </row>
    <row r="172" customFormat="false" ht="12.8" hidden="false" customHeight="false" outlineLevel="0" collapsed="false">
      <c r="K172" s="1" t="str">
        <f aca="false">IF($I172&gt;=$G172,IF(AND($I172&lt;&gt;"",$G172&lt;&gt;""),"YES",""),IF(AND($I172&lt;&gt;"",$G172&lt;&gt;""),"NO",""))</f>
        <v/>
      </c>
    </row>
    <row r="173" customFormat="false" ht="12.8" hidden="false" customHeight="false" outlineLevel="0" collapsed="false">
      <c r="K173" s="1" t="str">
        <f aca="false">IF($I173&gt;=$G173,IF(AND($I173&lt;&gt;"",$G173&lt;&gt;""),"YES",""),IF(AND($I173&lt;&gt;"",$G173&lt;&gt;""),"NO",""))</f>
        <v/>
      </c>
    </row>
    <row r="174" customFormat="false" ht="12.8" hidden="false" customHeight="false" outlineLevel="0" collapsed="false">
      <c r="K174" s="1" t="str">
        <f aca="false">IF($I174&gt;=$G174,IF(AND($I174&lt;&gt;"",$G174&lt;&gt;""),"YES",""),IF(AND($I174&lt;&gt;"",$G174&lt;&gt;""),"NO",""))</f>
        <v/>
      </c>
    </row>
    <row r="175" customFormat="false" ht="12.8" hidden="false" customHeight="false" outlineLevel="0" collapsed="false">
      <c r="K175" s="1" t="str">
        <f aca="false">IF($I175&gt;=$G175,IF(AND($I175&lt;&gt;"",$G175&lt;&gt;""),"YES",""),IF(AND($I175&lt;&gt;"",$G175&lt;&gt;""),"NO",""))</f>
        <v/>
      </c>
    </row>
    <row r="176" customFormat="false" ht="12.8" hidden="false" customHeight="false" outlineLevel="0" collapsed="false">
      <c r="K176" s="1" t="str">
        <f aca="false">IF($I176&gt;=$G176,IF(AND($I176&lt;&gt;"",$G176&lt;&gt;""),"YES",""),IF(AND($I176&lt;&gt;"",$G176&lt;&gt;""),"NO",""))</f>
        <v/>
      </c>
    </row>
    <row r="177" customFormat="false" ht="12.8" hidden="false" customHeight="false" outlineLevel="0" collapsed="false">
      <c r="K177" s="1" t="str">
        <f aca="false">IF($I177&gt;=$G177,IF(AND($I177&lt;&gt;"",$G177&lt;&gt;""),"YES",""),IF(AND($I177&lt;&gt;"",$G177&lt;&gt;""),"NO",""))</f>
        <v/>
      </c>
    </row>
    <row r="178" customFormat="false" ht="12.8" hidden="false" customHeight="false" outlineLevel="0" collapsed="false">
      <c r="K178" s="1" t="str">
        <f aca="false">IF($I178&gt;=$G178,IF(AND($I178&lt;&gt;"",$G178&lt;&gt;""),"YES",""),IF(AND($I178&lt;&gt;"",$G178&lt;&gt;""),"NO",""))</f>
        <v/>
      </c>
    </row>
    <row r="179" customFormat="false" ht="12.8" hidden="false" customHeight="false" outlineLevel="0" collapsed="false">
      <c r="K179" s="1" t="str">
        <f aca="false">IF($I179&gt;=$G179,IF(AND($I179&lt;&gt;"",$G179&lt;&gt;""),"YES",""),IF(AND($I179&lt;&gt;"",$G179&lt;&gt;""),"NO",""))</f>
        <v/>
      </c>
    </row>
    <row r="180" customFormat="false" ht="12.8" hidden="false" customHeight="false" outlineLevel="0" collapsed="false">
      <c r="K180" s="1" t="str">
        <f aca="false">IF($I180&gt;=$G180,IF(AND($I180&lt;&gt;"",$G180&lt;&gt;""),"YES",""),IF(AND($I180&lt;&gt;"",$G180&lt;&gt;""),"NO",""))</f>
        <v/>
      </c>
    </row>
    <row r="181" customFormat="false" ht="12.8" hidden="false" customHeight="false" outlineLevel="0" collapsed="false">
      <c r="K181" s="1" t="str">
        <f aca="false">IF($I181&gt;=$G181,IF(AND($I181&lt;&gt;"",$G181&lt;&gt;""),"YES",""),IF(AND($I181&lt;&gt;"",$G181&lt;&gt;""),"NO",""))</f>
        <v/>
      </c>
    </row>
    <row r="182" customFormat="false" ht="12.8" hidden="false" customHeight="false" outlineLevel="0" collapsed="false">
      <c r="K182" s="1" t="str">
        <f aca="false">IF($I182&gt;=$G182,IF(AND($I182&lt;&gt;"",$G182&lt;&gt;""),"YES",""),IF(AND($I182&lt;&gt;"",$G182&lt;&gt;""),"NO",""))</f>
        <v/>
      </c>
    </row>
    <row r="183" customFormat="false" ht="12.8" hidden="false" customHeight="false" outlineLevel="0" collapsed="false">
      <c r="K183" s="1" t="str">
        <f aca="false">IF($I183&gt;=$G183,IF(AND($I183&lt;&gt;"",$G183&lt;&gt;""),"YES",""),IF(AND($I183&lt;&gt;"",$G183&lt;&gt;""),"NO",""))</f>
        <v/>
      </c>
    </row>
    <row r="184" customFormat="false" ht="12.8" hidden="false" customHeight="false" outlineLevel="0" collapsed="false">
      <c r="K184" s="1" t="str">
        <f aca="false">IF($I184&gt;=$G184,IF(AND($I184&lt;&gt;"",$G184&lt;&gt;""),"YES",""),IF(AND($I184&lt;&gt;"",$G184&lt;&gt;""),"NO",""))</f>
        <v/>
      </c>
    </row>
    <row r="185" customFormat="false" ht="12.8" hidden="false" customHeight="false" outlineLevel="0" collapsed="false">
      <c r="K185" s="1" t="str">
        <f aca="false">IF($I185&gt;=$G185,IF(AND($I185&lt;&gt;"",$G185&lt;&gt;""),"YES",""),IF(AND($I185&lt;&gt;"",$G185&lt;&gt;""),"NO",""))</f>
        <v/>
      </c>
    </row>
    <row r="186" customFormat="false" ht="12.8" hidden="false" customHeight="false" outlineLevel="0" collapsed="false">
      <c r="K186" s="1" t="str">
        <f aca="false">IF($I186&gt;=$G186,IF(AND($I186&lt;&gt;"",$G186&lt;&gt;""),"YES",""),IF(AND($I186&lt;&gt;"",$G186&lt;&gt;""),"NO",""))</f>
        <v/>
      </c>
    </row>
    <row r="187" customFormat="false" ht="12.8" hidden="false" customHeight="false" outlineLevel="0" collapsed="false">
      <c r="K187" s="1" t="str">
        <f aca="false">IF($I187&gt;=$G187,IF(AND($I187&lt;&gt;"",$G187&lt;&gt;""),"YES",""),IF(AND($I187&lt;&gt;"",$G187&lt;&gt;""),"NO",""))</f>
        <v/>
      </c>
    </row>
    <row r="188" customFormat="false" ht="12.8" hidden="false" customHeight="false" outlineLevel="0" collapsed="false">
      <c r="K188" s="1" t="str">
        <f aca="false">IF($I188&gt;=$G188,IF(AND($I188&lt;&gt;"",$G188&lt;&gt;""),"YES",""),IF(AND($I188&lt;&gt;"",$G188&lt;&gt;""),"NO",""))</f>
        <v/>
      </c>
    </row>
    <row r="189" customFormat="false" ht="12.8" hidden="false" customHeight="false" outlineLevel="0" collapsed="false">
      <c r="K189" s="1" t="str">
        <f aca="false">IF($I189&gt;=$G189,IF(AND($I189&lt;&gt;"",$G189&lt;&gt;""),"YES",""),IF(AND($I189&lt;&gt;"",$G189&lt;&gt;""),"NO",""))</f>
        <v/>
      </c>
    </row>
    <row r="190" customFormat="false" ht="12.8" hidden="false" customHeight="false" outlineLevel="0" collapsed="false">
      <c r="K190" s="1" t="str">
        <f aca="false">IF($I190&gt;=$G190,IF(AND($I190&lt;&gt;"",$G190&lt;&gt;""),"YES",""),IF(AND($I190&lt;&gt;"",$G190&lt;&gt;""),"NO",""))</f>
        <v/>
      </c>
    </row>
    <row r="191" customFormat="false" ht="12.8" hidden="false" customHeight="false" outlineLevel="0" collapsed="false">
      <c r="K191" s="1" t="str">
        <f aca="false">IF($I191&gt;=$G191,IF(AND($I191&lt;&gt;"",$G191&lt;&gt;""),"YES",""),IF(AND($I191&lt;&gt;"",$G191&lt;&gt;""),"NO",""))</f>
        <v/>
      </c>
    </row>
    <row r="192" customFormat="false" ht="12.8" hidden="false" customHeight="false" outlineLevel="0" collapsed="false">
      <c r="K192" s="1" t="str">
        <f aca="false">IF($I192&gt;=$G192,IF(AND($I192&lt;&gt;"",$G192&lt;&gt;""),"YES",""),IF(AND($I192&lt;&gt;"",$G192&lt;&gt;""),"NO",""))</f>
        <v/>
      </c>
    </row>
    <row r="193" customFormat="false" ht="12.8" hidden="false" customHeight="false" outlineLevel="0" collapsed="false">
      <c r="K193" s="1" t="str">
        <f aca="false">IF($I193&gt;=$G193,IF(AND($I193&lt;&gt;"",$G193&lt;&gt;""),"YES",""),IF(AND($I193&lt;&gt;"",$G193&lt;&gt;""),"NO",""))</f>
        <v/>
      </c>
    </row>
    <row r="194" customFormat="false" ht="12.8" hidden="false" customHeight="false" outlineLevel="0" collapsed="false">
      <c r="K194" s="1" t="str">
        <f aca="false">IF($I194&gt;=$G194,IF(AND($I194&lt;&gt;"",$G194&lt;&gt;""),"YES",""),IF(AND($I194&lt;&gt;"",$G194&lt;&gt;""),"NO",""))</f>
        <v/>
      </c>
    </row>
    <row r="195" customFormat="false" ht="12.8" hidden="false" customHeight="false" outlineLevel="0" collapsed="false">
      <c r="K195" s="1" t="str">
        <f aca="false">IF($I195&gt;=$G195,IF(AND($I195&lt;&gt;"",$G195&lt;&gt;""),"YES",""),IF(AND($I195&lt;&gt;"",$G195&lt;&gt;""),"NO",""))</f>
        <v/>
      </c>
    </row>
    <row r="196" customFormat="false" ht="12.8" hidden="false" customHeight="false" outlineLevel="0" collapsed="false">
      <c r="K196" s="1" t="str">
        <f aca="false">IF($I196&gt;=$G196,IF(AND($I196&lt;&gt;"",$G196&lt;&gt;""),"YES",""),IF(AND($I196&lt;&gt;"",$G196&lt;&gt;""),"NO",""))</f>
        <v/>
      </c>
    </row>
    <row r="197" customFormat="false" ht="12.8" hidden="false" customHeight="false" outlineLevel="0" collapsed="false">
      <c r="K197" s="1" t="str">
        <f aca="false">IF($I197&gt;=$G197,IF(AND($I197&lt;&gt;"",$G197&lt;&gt;""),"YES",""),IF(AND($I197&lt;&gt;"",$G197&lt;&gt;""),"NO",""))</f>
        <v/>
      </c>
    </row>
    <row r="198" customFormat="false" ht="12.8" hidden="false" customHeight="false" outlineLevel="0" collapsed="false">
      <c r="K198" s="1" t="str">
        <f aca="false">IF($I198&gt;=$G198,IF(AND($I198&lt;&gt;"",$G198&lt;&gt;""),"YES",""),IF(AND($I198&lt;&gt;"",$G198&lt;&gt;""),"NO",""))</f>
        <v/>
      </c>
    </row>
    <row r="199" customFormat="false" ht="12.8" hidden="false" customHeight="false" outlineLevel="0" collapsed="false">
      <c r="K199" s="1" t="str">
        <f aca="false">IF($I199&gt;=$G199,IF(AND($I199&lt;&gt;"",$G199&lt;&gt;""),"YES",""),IF(AND($I199&lt;&gt;"",$G199&lt;&gt;""),"NO",""))</f>
        <v/>
      </c>
    </row>
    <row r="200" customFormat="false" ht="12.8" hidden="false" customHeight="false" outlineLevel="0" collapsed="false">
      <c r="K200" s="1" t="str">
        <f aca="false">IF($I200&gt;=$G200,IF(AND($I200&lt;&gt;"",$G200&lt;&gt;""),"YES",""),IF(AND($I200&lt;&gt;"",$G200&lt;&gt;""),"NO",""))</f>
        <v/>
      </c>
    </row>
    <row r="201" customFormat="false" ht="12.8" hidden="false" customHeight="false" outlineLevel="0" collapsed="false">
      <c r="K201" s="1" t="str">
        <f aca="false">IF($I201&gt;=$G201,IF(AND($I201&lt;&gt;"",$G201&lt;&gt;""),"YES",""),IF(AND($I201&lt;&gt;"",$G201&lt;&gt;""),"NO",""))</f>
        <v/>
      </c>
    </row>
    <row r="202" customFormat="false" ht="12.8" hidden="false" customHeight="false" outlineLevel="0" collapsed="false">
      <c r="K202" s="1" t="str">
        <f aca="false">IF($I202&gt;=$G202,IF(AND($I202&lt;&gt;"",$G202&lt;&gt;""),"YES",""),IF(AND($I202&lt;&gt;"",$G202&lt;&gt;""),"NO",""))</f>
        <v/>
      </c>
    </row>
    <row r="203" customFormat="false" ht="12.8" hidden="false" customHeight="false" outlineLevel="0" collapsed="false">
      <c r="K203" s="1" t="str">
        <f aca="false">IF($I203&gt;=$G203,IF(AND($I203&lt;&gt;"",$G203&lt;&gt;""),"YES",""),IF(AND($I203&lt;&gt;"",$G203&lt;&gt;""),"NO",""))</f>
        <v/>
      </c>
    </row>
    <row r="204" customFormat="false" ht="12.8" hidden="false" customHeight="false" outlineLevel="0" collapsed="false">
      <c r="K204" s="1" t="str">
        <f aca="false">IF($I204&gt;=$G204,IF(AND($I204&lt;&gt;"",$G204&lt;&gt;""),"YES",""),IF(AND($I204&lt;&gt;"",$G204&lt;&gt;""),"NO",""))</f>
        <v/>
      </c>
    </row>
    <row r="205" customFormat="false" ht="12.8" hidden="false" customHeight="false" outlineLevel="0" collapsed="false">
      <c r="K205" s="1" t="str">
        <f aca="false">IF($I205&gt;=$G205,IF(AND($I205&lt;&gt;"",$G205&lt;&gt;""),"YES",""),IF(AND($I205&lt;&gt;"",$G205&lt;&gt;""),"NO",""))</f>
        <v/>
      </c>
    </row>
    <row r="206" customFormat="false" ht="12.8" hidden="false" customHeight="false" outlineLevel="0" collapsed="false">
      <c r="K206" s="1" t="str">
        <f aca="false">IF($I206&gt;=$G206,IF(AND($I206&lt;&gt;"",$G206&lt;&gt;""),"YES",""),IF(AND($I206&lt;&gt;"",$G206&lt;&gt;""),"NO",""))</f>
        <v/>
      </c>
    </row>
    <row r="207" customFormat="false" ht="12.8" hidden="false" customHeight="false" outlineLevel="0" collapsed="false">
      <c r="K207" s="1" t="str">
        <f aca="false">IF($I207&gt;=$G207,IF(AND($I207&lt;&gt;"",$G207&lt;&gt;""),"YES",""),IF(AND($I207&lt;&gt;"",$G207&lt;&gt;""),"NO",""))</f>
        <v/>
      </c>
    </row>
    <row r="208" customFormat="false" ht="12.8" hidden="false" customHeight="false" outlineLevel="0" collapsed="false">
      <c r="K208" s="1" t="str">
        <f aca="false">IF($I208&gt;=$G208,IF(AND($I208&lt;&gt;"",$G208&lt;&gt;""),"YES",""),IF(AND($I208&lt;&gt;"",$G208&lt;&gt;""),"NO",""))</f>
        <v/>
      </c>
    </row>
    <row r="209" customFormat="false" ht="12.8" hidden="false" customHeight="false" outlineLevel="0" collapsed="false">
      <c r="K209" s="1" t="str">
        <f aca="false">IF($I209&gt;=$G209,IF(AND($I209&lt;&gt;"",$G209&lt;&gt;""),"YES",""),IF(AND($I209&lt;&gt;"",$G209&lt;&gt;""),"NO",""))</f>
        <v/>
      </c>
    </row>
    <row r="210" customFormat="false" ht="12.8" hidden="false" customHeight="false" outlineLevel="0" collapsed="false">
      <c r="K210" s="1" t="str">
        <f aca="false">IF($I210&gt;=$G210,IF(AND($I210&lt;&gt;"",$G210&lt;&gt;""),"YES",""),IF(AND($I210&lt;&gt;"",$G210&lt;&gt;""),"NO",""))</f>
        <v/>
      </c>
    </row>
    <row r="211" customFormat="false" ht="12.8" hidden="false" customHeight="false" outlineLevel="0" collapsed="false">
      <c r="K211" s="1" t="str">
        <f aca="false">IF($I211&gt;=$G211,IF(AND($I211&lt;&gt;"",$G211&lt;&gt;""),"YES",""),IF(AND($I211&lt;&gt;"",$G211&lt;&gt;""),"NO",""))</f>
        <v/>
      </c>
    </row>
    <row r="212" customFormat="false" ht="12.8" hidden="false" customHeight="false" outlineLevel="0" collapsed="false">
      <c r="K212" s="1" t="str">
        <f aca="false">IF($I212&gt;=$G212,IF(AND($I212&lt;&gt;"",$G212&lt;&gt;""),"YES",""),IF(AND($I212&lt;&gt;"",$G212&lt;&gt;""),"NO",""))</f>
        <v/>
      </c>
    </row>
    <row r="213" customFormat="false" ht="12.8" hidden="false" customHeight="false" outlineLevel="0" collapsed="false">
      <c r="K213" s="1" t="str">
        <f aca="false">IF($I213&gt;=$G213,IF(AND($I213&lt;&gt;"",$G213&lt;&gt;""),"YES",""),IF(AND($I213&lt;&gt;"",$G213&lt;&gt;""),"NO",""))</f>
        <v/>
      </c>
    </row>
    <row r="214" customFormat="false" ht="12.8" hidden="false" customHeight="false" outlineLevel="0" collapsed="false">
      <c r="K214" s="1" t="str">
        <f aca="false">IF($I214&gt;=$G214,IF(AND($I214&lt;&gt;"",$G214&lt;&gt;""),"YES",""),IF(AND($I214&lt;&gt;"",$G214&lt;&gt;""),"NO",""))</f>
        <v/>
      </c>
    </row>
    <row r="215" customFormat="false" ht="12.8" hidden="false" customHeight="false" outlineLevel="0" collapsed="false">
      <c r="K215" s="1" t="str">
        <f aca="false">IF($I215&gt;=$G215,IF(AND($I215&lt;&gt;"",$G215&lt;&gt;""),"YES",""),IF(AND($I215&lt;&gt;"",$G215&lt;&gt;""),"NO",""))</f>
        <v/>
      </c>
    </row>
    <row r="216" customFormat="false" ht="12.8" hidden="false" customHeight="false" outlineLevel="0" collapsed="false">
      <c r="K216" s="1" t="str">
        <f aca="false">IF($I216&gt;=$G216,IF(AND($I216&lt;&gt;"",$G216&lt;&gt;""),"YES",""),IF(AND($I216&lt;&gt;"",$G216&lt;&gt;""),"NO",""))</f>
        <v/>
      </c>
    </row>
    <row r="217" customFormat="false" ht="12.8" hidden="false" customHeight="false" outlineLevel="0" collapsed="false">
      <c r="K217" s="1" t="str">
        <f aca="false">IF($I217&gt;=$G217,IF(AND($I217&lt;&gt;"",$G217&lt;&gt;""),"YES",""),IF(AND($I217&lt;&gt;"",$G217&lt;&gt;""),"NO",""))</f>
        <v/>
      </c>
    </row>
    <row r="218" customFormat="false" ht="12.8" hidden="false" customHeight="false" outlineLevel="0" collapsed="false">
      <c r="K218" s="1" t="str">
        <f aca="false">IF($I218&gt;=$G218,IF(AND($I218&lt;&gt;"",$G218&lt;&gt;""),"YES",""),IF(AND($I218&lt;&gt;"",$G218&lt;&gt;""),"NO",""))</f>
        <v/>
      </c>
    </row>
    <row r="219" customFormat="false" ht="12.8" hidden="false" customHeight="false" outlineLevel="0" collapsed="false">
      <c r="K219" s="1" t="str">
        <f aca="false">IF($I219&gt;=$G219,IF(AND($I219&lt;&gt;"",$G219&lt;&gt;""),"YES",""),IF(AND($I219&lt;&gt;"",$G219&lt;&gt;""),"NO",""))</f>
        <v/>
      </c>
    </row>
    <row r="220" customFormat="false" ht="12.8" hidden="false" customHeight="false" outlineLevel="0" collapsed="false">
      <c r="K220" s="1" t="str">
        <f aca="false">IF($I220&gt;=$G220,IF(AND($I220&lt;&gt;"",$G220&lt;&gt;""),"YES",""),IF(AND($I220&lt;&gt;"",$G220&lt;&gt;""),"NO",""))</f>
        <v/>
      </c>
    </row>
    <row r="221" customFormat="false" ht="12.8" hidden="false" customHeight="false" outlineLevel="0" collapsed="false">
      <c r="K221" s="1" t="str">
        <f aca="false">IF($I221&gt;=$G221,IF(AND($I221&lt;&gt;"",$G221&lt;&gt;""),"YES",""),IF(AND($I221&lt;&gt;"",$G221&lt;&gt;""),"NO",""))</f>
        <v/>
      </c>
    </row>
    <row r="222" customFormat="false" ht="12.8" hidden="false" customHeight="false" outlineLevel="0" collapsed="false">
      <c r="K222" s="1" t="str">
        <f aca="false">IF($I222&gt;=$G222,IF(AND($I222&lt;&gt;"",$G222&lt;&gt;""),"YES",""),IF(AND($I222&lt;&gt;"",$G222&lt;&gt;""),"NO",""))</f>
        <v/>
      </c>
    </row>
    <row r="223" customFormat="false" ht="12.8" hidden="false" customHeight="false" outlineLevel="0" collapsed="false">
      <c r="K223" s="1" t="str">
        <f aca="false">IF($I223&gt;=$G223,IF(AND($I223&lt;&gt;"",$G223&lt;&gt;""),"YES",""),IF(AND($I223&lt;&gt;"",$G223&lt;&gt;""),"NO",""))</f>
        <v/>
      </c>
    </row>
    <row r="224" customFormat="false" ht="12.8" hidden="false" customHeight="false" outlineLevel="0" collapsed="false">
      <c r="K224" s="1" t="str">
        <f aca="false">IF($I224&gt;=$G224,IF(AND($I224&lt;&gt;"",$G224&lt;&gt;""),"YES",""),IF(AND($I224&lt;&gt;"",$G224&lt;&gt;""),"NO",""))</f>
        <v/>
      </c>
    </row>
    <row r="225" customFormat="false" ht="12.8" hidden="false" customHeight="false" outlineLevel="0" collapsed="false">
      <c r="K225" s="1" t="str">
        <f aca="false">IF($I225&gt;=$G225,IF(AND($I225&lt;&gt;"",$G225&lt;&gt;""),"YES",""),IF(AND($I225&lt;&gt;"",$G225&lt;&gt;""),"NO",""))</f>
        <v/>
      </c>
    </row>
    <row r="226" customFormat="false" ht="12.8" hidden="false" customHeight="false" outlineLevel="0" collapsed="false">
      <c r="K226" s="1" t="str">
        <f aca="false">IF($I226&gt;=$G226,IF(AND($I226&lt;&gt;"",$G226&lt;&gt;""),"YES",""),IF(AND($I226&lt;&gt;"",$G226&lt;&gt;""),"NO",""))</f>
        <v/>
      </c>
    </row>
    <row r="227" customFormat="false" ht="12.8" hidden="false" customHeight="false" outlineLevel="0" collapsed="false">
      <c r="K227" s="1" t="str">
        <f aca="false">IF($I227&gt;=$G227,IF(AND($I227&lt;&gt;"",$G227&lt;&gt;""),"YES",""),IF(AND($I227&lt;&gt;"",$G227&lt;&gt;""),"NO",""))</f>
        <v/>
      </c>
    </row>
    <row r="228" customFormat="false" ht="12.8" hidden="false" customHeight="false" outlineLevel="0" collapsed="false">
      <c r="K228" s="1" t="str">
        <f aca="false">IF($I228&gt;=$G228,IF(AND($I228&lt;&gt;"",$G228&lt;&gt;""),"YES",""),IF(AND($I228&lt;&gt;"",$G228&lt;&gt;""),"NO",""))</f>
        <v/>
      </c>
    </row>
    <row r="229" customFormat="false" ht="12.8" hidden="false" customHeight="false" outlineLevel="0" collapsed="false">
      <c r="K229" s="1" t="str">
        <f aca="false">IF($I229&gt;=$G229,IF(AND($I229&lt;&gt;"",$G229&lt;&gt;""),"YES",""),IF(AND($I229&lt;&gt;"",$G229&lt;&gt;""),"NO",""))</f>
        <v/>
      </c>
    </row>
    <row r="230" customFormat="false" ht="12.8" hidden="false" customHeight="false" outlineLevel="0" collapsed="false">
      <c r="K230" s="1" t="str">
        <f aca="false">IF($I230&gt;=$G230,IF(AND($I230&lt;&gt;"",$G230&lt;&gt;""),"YES",""),IF(AND($I230&lt;&gt;"",$G230&lt;&gt;""),"NO",""))</f>
        <v/>
      </c>
    </row>
    <row r="231" customFormat="false" ht="12.8" hidden="false" customHeight="false" outlineLevel="0" collapsed="false">
      <c r="K231" s="1" t="str">
        <f aca="false">IF($I231&gt;=$G231,IF(AND($I231&lt;&gt;"",$G231&lt;&gt;""),"YES",""),IF(AND($I231&lt;&gt;"",$G231&lt;&gt;""),"NO",""))</f>
        <v/>
      </c>
    </row>
    <row r="232" customFormat="false" ht="12.8" hidden="false" customHeight="false" outlineLevel="0" collapsed="false">
      <c r="K232" s="1" t="str">
        <f aca="false">IF($I232&gt;=$G232,IF(AND($I232&lt;&gt;"",$G232&lt;&gt;""),"YES",""),IF(AND($I232&lt;&gt;"",$G232&lt;&gt;""),"NO",""))</f>
        <v/>
      </c>
    </row>
    <row r="233" customFormat="false" ht="12.8" hidden="false" customHeight="false" outlineLevel="0" collapsed="false">
      <c r="K233" s="1" t="str">
        <f aca="false">IF($I233&gt;=$G233,IF(AND($I233&lt;&gt;"",$G233&lt;&gt;""),"YES",""),IF(AND($I233&lt;&gt;"",$G233&lt;&gt;""),"NO",""))</f>
        <v/>
      </c>
    </row>
    <row r="234" customFormat="false" ht="12.8" hidden="false" customHeight="false" outlineLevel="0" collapsed="false">
      <c r="K234" s="1" t="str">
        <f aca="false">IF($I234&gt;=$G234,IF(AND($I234&lt;&gt;"",$G234&lt;&gt;""),"YES",""),IF(AND($I234&lt;&gt;"",$G234&lt;&gt;""),"NO",""))</f>
        <v/>
      </c>
    </row>
    <row r="235" customFormat="false" ht="12.8" hidden="false" customHeight="false" outlineLevel="0" collapsed="false">
      <c r="K235" s="1" t="str">
        <f aca="false">IF($I235&gt;=$G235,IF(AND($I235&lt;&gt;"",$G235&lt;&gt;""),"YES",""),IF(AND($I235&lt;&gt;"",$G235&lt;&gt;""),"NO",""))</f>
        <v/>
      </c>
    </row>
    <row r="236" customFormat="false" ht="12.8" hidden="false" customHeight="false" outlineLevel="0" collapsed="false">
      <c r="K236" s="1" t="str">
        <f aca="false">IF($I236&gt;=$G236,IF(AND($I236&lt;&gt;"",$G236&lt;&gt;""),"YES",""),IF(AND($I236&lt;&gt;"",$G236&lt;&gt;""),"NO",""))</f>
        <v/>
      </c>
    </row>
    <row r="237" customFormat="false" ht="12.8" hidden="false" customHeight="false" outlineLevel="0" collapsed="false">
      <c r="K237" s="1" t="str">
        <f aca="false">IF($I237&gt;=$G237,IF(AND($I237&lt;&gt;"",$G237&lt;&gt;""),"YES",""),IF(AND($I237&lt;&gt;"",$G237&lt;&gt;""),"NO",""))</f>
        <v/>
      </c>
    </row>
    <row r="238" customFormat="false" ht="12.8" hidden="false" customHeight="false" outlineLevel="0" collapsed="false">
      <c r="K238" s="1" t="str">
        <f aca="false">IF($I238&gt;=$G238,IF(AND($I238&lt;&gt;"",$G238&lt;&gt;""),"YES",""),IF(AND($I238&lt;&gt;"",$G238&lt;&gt;""),"NO",""))</f>
        <v/>
      </c>
    </row>
    <row r="239" customFormat="false" ht="12.8" hidden="false" customHeight="false" outlineLevel="0" collapsed="false">
      <c r="K239" s="1" t="str">
        <f aca="false">IF($I239&gt;=$G239,IF(AND($I239&lt;&gt;"",$G239&lt;&gt;""),"YES",""),IF(AND($I239&lt;&gt;"",$G239&lt;&gt;""),"NO",""))</f>
        <v/>
      </c>
    </row>
    <row r="240" customFormat="false" ht="12.8" hidden="false" customHeight="false" outlineLevel="0" collapsed="false">
      <c r="K240" s="1" t="str">
        <f aca="false">IF($I240&gt;=$G240,IF(AND($I240&lt;&gt;"",$G240&lt;&gt;""),"YES",""),IF(AND($I240&lt;&gt;"",$G240&lt;&gt;""),"NO",""))</f>
        <v/>
      </c>
    </row>
    <row r="241" customFormat="false" ht="12.8" hidden="false" customHeight="false" outlineLevel="0" collapsed="false">
      <c r="K241" s="1" t="str">
        <f aca="false">IF($I241&gt;=$G241,IF(AND($I241&lt;&gt;"",$G241&lt;&gt;""),"YES",""),IF(AND($I241&lt;&gt;"",$G241&lt;&gt;""),"NO",""))</f>
        <v/>
      </c>
    </row>
    <row r="242" customFormat="false" ht="12.8" hidden="false" customHeight="false" outlineLevel="0" collapsed="false">
      <c r="K242" s="1" t="str">
        <f aca="false">IF($I242&gt;=$G242,IF(AND($I242&lt;&gt;"",$G242&lt;&gt;""),"YES",""),IF(AND($I242&lt;&gt;"",$G242&lt;&gt;""),"NO",""))</f>
        <v/>
      </c>
    </row>
    <row r="243" customFormat="false" ht="12.8" hidden="false" customHeight="false" outlineLevel="0" collapsed="false">
      <c r="K243" s="1" t="str">
        <f aca="false">IF($I243&gt;=$G243,IF(AND($I243&lt;&gt;"",$G243&lt;&gt;""),"YES",""),IF(AND($I243&lt;&gt;"",$G243&lt;&gt;""),"NO",""))</f>
        <v/>
      </c>
    </row>
    <row r="244" customFormat="false" ht="12.8" hidden="false" customHeight="false" outlineLevel="0" collapsed="false">
      <c r="K244" s="1" t="str">
        <f aca="false">IF($I244&gt;=$G244,IF(AND($I244&lt;&gt;"",$G244&lt;&gt;""),"YES",""),IF(AND($I244&lt;&gt;"",$G244&lt;&gt;""),"NO",""))</f>
        <v/>
      </c>
    </row>
    <row r="245" customFormat="false" ht="12.8" hidden="false" customHeight="false" outlineLevel="0" collapsed="false">
      <c r="K245" s="1" t="str">
        <f aca="false">IF($I245&gt;=$G245,IF(AND($I245&lt;&gt;"",$G245&lt;&gt;""),"YES",""),IF(AND($I245&lt;&gt;"",$G245&lt;&gt;""),"NO",""))</f>
        <v/>
      </c>
    </row>
    <row r="246" customFormat="false" ht="12.8" hidden="false" customHeight="false" outlineLevel="0" collapsed="false">
      <c r="K246" s="1" t="str">
        <f aca="false">IF($I246&gt;=$G246,IF(AND($I246&lt;&gt;"",$G246&lt;&gt;""),"YES",""),IF(AND($I246&lt;&gt;"",$G246&lt;&gt;""),"NO",""))</f>
        <v/>
      </c>
    </row>
    <row r="247" customFormat="false" ht="12.8" hidden="false" customHeight="false" outlineLevel="0" collapsed="false">
      <c r="K247" s="1" t="str">
        <f aca="false">IF($I247&gt;=$G247,IF(AND($I247&lt;&gt;"",$G247&lt;&gt;""),"YES",""),IF(AND($I247&lt;&gt;"",$G247&lt;&gt;""),"NO",""))</f>
        <v/>
      </c>
    </row>
    <row r="248" customFormat="false" ht="12.8" hidden="false" customHeight="false" outlineLevel="0" collapsed="false">
      <c r="K248" s="1" t="str">
        <f aca="false">IF($I248&gt;=$G248,IF(AND($I248&lt;&gt;"",$G248&lt;&gt;""),"YES",""),IF(AND($I248&lt;&gt;"",$G248&lt;&gt;""),"NO",""))</f>
        <v/>
      </c>
    </row>
    <row r="249" customFormat="false" ht="12.8" hidden="false" customHeight="false" outlineLevel="0" collapsed="false">
      <c r="K249" s="1" t="str">
        <f aca="false">IF($I249&gt;=$G249,IF(AND($I249&lt;&gt;"",$G249&lt;&gt;""),"YES",""),IF(AND($I249&lt;&gt;"",$G249&lt;&gt;""),"NO",""))</f>
        <v/>
      </c>
    </row>
    <row r="250" customFormat="false" ht="12.8" hidden="false" customHeight="false" outlineLevel="0" collapsed="false">
      <c r="K250" s="1" t="str">
        <f aca="false">IF($I250&gt;=$G250,IF(AND($I250&lt;&gt;"",$G250&lt;&gt;""),"YES",""),IF(AND($I250&lt;&gt;"",$G250&lt;&gt;""),"NO",""))</f>
        <v/>
      </c>
    </row>
    <row r="251" customFormat="false" ht="12.8" hidden="false" customHeight="false" outlineLevel="0" collapsed="false">
      <c r="K251" s="1" t="str">
        <f aca="false">IF($I251&gt;=$G251,IF(AND($I251&lt;&gt;"",$G251&lt;&gt;""),"YES",""),IF(AND($I251&lt;&gt;"",$G251&lt;&gt;""),"NO",""))</f>
        <v/>
      </c>
    </row>
    <row r="252" customFormat="false" ht="12.8" hidden="false" customHeight="false" outlineLevel="0" collapsed="false">
      <c r="K252" s="1" t="str">
        <f aca="false">IF($I252&gt;=$G252,IF(AND($I252&lt;&gt;"",$G252&lt;&gt;""),"YES",""),IF(AND($I252&lt;&gt;"",$G252&lt;&gt;""),"NO",""))</f>
        <v/>
      </c>
    </row>
    <row r="253" customFormat="false" ht="12.8" hidden="false" customHeight="false" outlineLevel="0" collapsed="false">
      <c r="K253" s="1" t="str">
        <f aca="false">IF($I253&gt;=$G253,IF(AND($I253&lt;&gt;"",$G253&lt;&gt;""),"YES",""),IF(AND($I253&lt;&gt;"",$G253&lt;&gt;""),"NO",""))</f>
        <v/>
      </c>
    </row>
    <row r="254" customFormat="false" ht="12.8" hidden="false" customHeight="false" outlineLevel="0" collapsed="false">
      <c r="K254" s="1" t="str">
        <f aca="false">IF($I254&gt;=$G254,IF(AND($I254&lt;&gt;"",$G254&lt;&gt;""),"YES",""),IF(AND($I254&lt;&gt;"",$G254&lt;&gt;""),"NO",""))</f>
        <v/>
      </c>
    </row>
    <row r="255" customFormat="false" ht="12.8" hidden="false" customHeight="false" outlineLevel="0" collapsed="false">
      <c r="K255" s="1" t="str">
        <f aca="false">IF($I255&gt;=$G255,IF(AND($I255&lt;&gt;"",$G255&lt;&gt;""),"YES",""),IF(AND($I255&lt;&gt;"",$G255&lt;&gt;""),"NO",""))</f>
        <v/>
      </c>
    </row>
    <row r="256" customFormat="false" ht="12.8" hidden="false" customHeight="false" outlineLevel="0" collapsed="false">
      <c r="K256" s="1" t="str">
        <f aca="false">IF($I256&gt;=$G256,IF(AND($I256&lt;&gt;"",$G256&lt;&gt;""),"YES",""),IF(AND($I256&lt;&gt;"",$G256&lt;&gt;""),"NO",""))</f>
        <v/>
      </c>
    </row>
    <row r="257" customFormat="false" ht="12.8" hidden="false" customHeight="false" outlineLevel="0" collapsed="false">
      <c r="K257" s="1" t="str">
        <f aca="false">IF($I257&gt;=$G257,IF(AND($I257&lt;&gt;"",$G257&lt;&gt;""),"YES",""),IF(AND($I257&lt;&gt;"",$G257&lt;&gt;""),"NO",""))</f>
        <v/>
      </c>
    </row>
    <row r="258" customFormat="false" ht="12.8" hidden="false" customHeight="false" outlineLevel="0" collapsed="false">
      <c r="K258" s="1" t="str">
        <f aca="false">IF($I258&gt;=$G258,IF(AND($I258&lt;&gt;"",$G258&lt;&gt;""),"YES",""),IF(AND($I258&lt;&gt;"",$G258&lt;&gt;""),"NO",""))</f>
        <v/>
      </c>
    </row>
    <row r="259" customFormat="false" ht="12.8" hidden="false" customHeight="false" outlineLevel="0" collapsed="false">
      <c r="K259" s="1" t="str">
        <f aca="false">IF($I259&gt;=$G259,IF(AND($I259&lt;&gt;"",$G259&lt;&gt;""),"YES",""),IF(AND($I259&lt;&gt;"",$G259&lt;&gt;""),"NO",""))</f>
        <v/>
      </c>
    </row>
    <row r="260" customFormat="false" ht="12.8" hidden="false" customHeight="false" outlineLevel="0" collapsed="false">
      <c r="K260" s="1" t="str">
        <f aca="false">IF($I260&gt;=$G260,IF(AND($I260&lt;&gt;"",$G260&lt;&gt;""),"YES",""),IF(AND($I260&lt;&gt;"",$G260&lt;&gt;""),"NO",""))</f>
        <v/>
      </c>
    </row>
    <row r="261" customFormat="false" ht="12.8" hidden="false" customHeight="false" outlineLevel="0" collapsed="false">
      <c r="K261" s="1" t="str">
        <f aca="false">IF($I261&gt;=$G261,IF(AND($I261&lt;&gt;"",$G261&lt;&gt;""),"YES",""),IF(AND($I261&lt;&gt;"",$G261&lt;&gt;""),"NO",""))</f>
        <v/>
      </c>
    </row>
    <row r="262" customFormat="false" ht="12.8" hidden="false" customHeight="false" outlineLevel="0" collapsed="false">
      <c r="K262" s="1" t="str">
        <f aca="false">IF($I262&gt;=$G262,IF(AND($I262&lt;&gt;"",$G262&lt;&gt;""),"YES",""),IF(AND($I262&lt;&gt;"",$G262&lt;&gt;""),"NO",""))</f>
        <v/>
      </c>
    </row>
    <row r="263" customFormat="false" ht="12.8" hidden="false" customHeight="false" outlineLevel="0" collapsed="false">
      <c r="K263" s="1" t="str">
        <f aca="false">IF($I263&gt;=$G263,IF(AND($I263&lt;&gt;"",$G263&lt;&gt;""),"YES",""),IF(AND($I263&lt;&gt;"",$G263&lt;&gt;""),"NO",""))</f>
        <v/>
      </c>
    </row>
    <row r="264" customFormat="false" ht="12.8" hidden="false" customHeight="false" outlineLevel="0" collapsed="false">
      <c r="K264" s="1" t="str">
        <f aca="false">IF($I264&gt;=$G264,IF(AND($I264&lt;&gt;"",$G264&lt;&gt;""),"YES",""),IF(AND($I264&lt;&gt;"",$G264&lt;&gt;""),"NO",""))</f>
        <v/>
      </c>
    </row>
    <row r="265" customFormat="false" ht="12.8" hidden="false" customHeight="false" outlineLevel="0" collapsed="false">
      <c r="K265" s="1" t="str">
        <f aca="false">IF($I265&gt;=$G265,IF(AND($I265&lt;&gt;"",$G265&lt;&gt;""),"YES",""),IF(AND($I265&lt;&gt;"",$G265&lt;&gt;""),"NO",""))</f>
        <v/>
      </c>
    </row>
    <row r="266" customFormat="false" ht="12.8" hidden="false" customHeight="false" outlineLevel="0" collapsed="false">
      <c r="K266" s="1" t="str">
        <f aca="false">IF($I266&gt;=$G266,IF(AND($I266&lt;&gt;"",$G266&lt;&gt;""),"YES",""),IF(AND($I266&lt;&gt;"",$G266&lt;&gt;""),"NO",""))</f>
        <v/>
      </c>
    </row>
    <row r="267" customFormat="false" ht="12.8" hidden="false" customHeight="false" outlineLevel="0" collapsed="false">
      <c r="K267" s="1" t="str">
        <f aca="false">IF($I267&gt;=$G267,IF(AND($I267&lt;&gt;"",$G267&lt;&gt;""),"YES",""),IF(AND($I267&lt;&gt;"",$G267&lt;&gt;""),"NO",""))</f>
        <v/>
      </c>
    </row>
    <row r="268" customFormat="false" ht="12.8" hidden="false" customHeight="false" outlineLevel="0" collapsed="false">
      <c r="K268" s="1" t="str">
        <f aca="false">IF($I268&gt;=$G268,IF(AND($I268&lt;&gt;"",$G268&lt;&gt;""),"YES",""),IF(AND($I268&lt;&gt;"",$G268&lt;&gt;""),"NO",""))</f>
        <v/>
      </c>
    </row>
    <row r="269" customFormat="false" ht="12.8" hidden="false" customHeight="false" outlineLevel="0" collapsed="false">
      <c r="K269" s="1" t="str">
        <f aca="false">IF($I269&gt;=$G269,IF(AND($I269&lt;&gt;"",$G269&lt;&gt;""),"YES",""),IF(AND($I269&lt;&gt;"",$G269&lt;&gt;""),"NO",""))</f>
        <v/>
      </c>
    </row>
    <row r="270" customFormat="false" ht="12.8" hidden="false" customHeight="false" outlineLevel="0" collapsed="false">
      <c r="K270" s="1" t="str">
        <f aca="false">IF($I270&gt;=$G270,IF(AND($I270&lt;&gt;"",$G270&lt;&gt;""),"YES",""),IF(AND($I270&lt;&gt;"",$G270&lt;&gt;""),"NO",""))</f>
        <v/>
      </c>
    </row>
    <row r="271" customFormat="false" ht="12.8" hidden="false" customHeight="false" outlineLevel="0" collapsed="false">
      <c r="K271" s="1" t="str">
        <f aca="false">IF($I271&gt;=$G271,IF(AND($I271&lt;&gt;"",$G271&lt;&gt;""),"YES",""),IF(AND($I271&lt;&gt;"",$G271&lt;&gt;""),"NO",""))</f>
        <v/>
      </c>
    </row>
    <row r="272" customFormat="false" ht="12.8" hidden="false" customHeight="false" outlineLevel="0" collapsed="false">
      <c r="K272" s="1" t="str">
        <f aca="false">IF($I272&gt;=$G272,IF(AND($I272&lt;&gt;"",$G272&lt;&gt;""),"YES",""),IF(AND($I272&lt;&gt;"",$G272&lt;&gt;""),"NO",""))</f>
        <v/>
      </c>
    </row>
    <row r="273" customFormat="false" ht="12.8" hidden="false" customHeight="false" outlineLevel="0" collapsed="false">
      <c r="K273" s="1" t="str">
        <f aca="false">IF($I273&gt;=$G273,IF(AND($I273&lt;&gt;"",$G273&lt;&gt;""),"YES",""),IF(AND($I273&lt;&gt;"",$G273&lt;&gt;""),"NO",""))</f>
        <v/>
      </c>
    </row>
    <row r="274" customFormat="false" ht="12.8" hidden="false" customHeight="false" outlineLevel="0" collapsed="false">
      <c r="K274" s="1" t="str">
        <f aca="false">IF($I274&gt;=$G274,IF(AND($I274&lt;&gt;"",$G274&lt;&gt;""),"YES",""),IF(AND($I274&lt;&gt;"",$G274&lt;&gt;""),"NO",""))</f>
        <v/>
      </c>
    </row>
    <row r="275" customFormat="false" ht="12.8" hidden="false" customHeight="false" outlineLevel="0" collapsed="false">
      <c r="K275" s="1" t="str">
        <f aca="false">IF($I275&gt;=$G275,IF(AND($I275&lt;&gt;"",$G275&lt;&gt;""),"YES",""),IF(AND($I275&lt;&gt;"",$G275&lt;&gt;""),"NO",""))</f>
        <v/>
      </c>
    </row>
    <row r="276" customFormat="false" ht="12.8" hidden="false" customHeight="false" outlineLevel="0" collapsed="false">
      <c r="K276" s="1" t="str">
        <f aca="false">IF($I276&gt;=$G276,IF(AND($I276&lt;&gt;"",$G276&lt;&gt;""),"YES",""),IF(AND($I276&lt;&gt;"",$G276&lt;&gt;""),"NO",""))</f>
        <v/>
      </c>
    </row>
    <row r="277" customFormat="false" ht="12.8" hidden="false" customHeight="false" outlineLevel="0" collapsed="false">
      <c r="K277" s="1" t="str">
        <f aca="false">IF($I277&gt;=$G277,IF(AND($I277&lt;&gt;"",$G277&lt;&gt;""),"YES",""),IF(AND($I277&lt;&gt;"",$G277&lt;&gt;""),"NO",""))</f>
        <v/>
      </c>
    </row>
    <row r="278" customFormat="false" ht="12.8" hidden="false" customHeight="false" outlineLevel="0" collapsed="false">
      <c r="K278" s="1" t="str">
        <f aca="false">IF($I278&gt;=$G278,IF(AND($I278&lt;&gt;"",$G278&lt;&gt;""),"YES",""),IF(AND($I278&lt;&gt;"",$G278&lt;&gt;""),"NO",""))</f>
        <v/>
      </c>
    </row>
    <row r="279" customFormat="false" ht="12.8" hidden="false" customHeight="false" outlineLevel="0" collapsed="false">
      <c r="K279" s="1" t="str">
        <f aca="false">IF($I279&gt;=$G279,IF(AND($I279&lt;&gt;"",$G279&lt;&gt;""),"YES",""),IF(AND($I279&lt;&gt;"",$G279&lt;&gt;""),"NO",""))</f>
        <v/>
      </c>
    </row>
    <row r="280" customFormat="false" ht="12.8" hidden="false" customHeight="false" outlineLevel="0" collapsed="false">
      <c r="K280" s="1" t="str">
        <f aca="false">IF($I280&gt;=$G280,IF(AND($I280&lt;&gt;"",$G280&lt;&gt;""),"YES",""),IF(AND($I280&lt;&gt;"",$G280&lt;&gt;""),"NO",""))</f>
        <v/>
      </c>
    </row>
    <row r="281" customFormat="false" ht="12.8" hidden="false" customHeight="false" outlineLevel="0" collapsed="false">
      <c r="K281" s="1" t="str">
        <f aca="false">IF($I281&gt;=$G281,IF(AND($I281&lt;&gt;"",$G281&lt;&gt;""),"YES",""),IF(AND($I281&lt;&gt;"",$G281&lt;&gt;""),"NO",""))</f>
        <v/>
      </c>
    </row>
    <row r="282" customFormat="false" ht="12.8" hidden="false" customHeight="false" outlineLevel="0" collapsed="false">
      <c r="K282" s="1" t="str">
        <f aca="false">IF($I282&gt;=$G282,IF(AND($I282&lt;&gt;"",$G282&lt;&gt;""),"YES",""),IF(AND($I282&lt;&gt;"",$G282&lt;&gt;""),"NO",""))</f>
        <v/>
      </c>
    </row>
    <row r="283" customFormat="false" ht="12.8" hidden="false" customHeight="false" outlineLevel="0" collapsed="false">
      <c r="K283" s="1" t="str">
        <f aca="false">IF($I283&gt;=$G283,IF(AND($I283&lt;&gt;"",$G283&lt;&gt;""),"YES",""),IF(AND($I283&lt;&gt;"",$G283&lt;&gt;""),"NO",""))</f>
        <v/>
      </c>
    </row>
    <row r="284" customFormat="false" ht="12.8" hidden="false" customHeight="false" outlineLevel="0" collapsed="false">
      <c r="K284" s="1" t="str">
        <f aca="false">IF($I284&gt;=$G284,IF(AND($I284&lt;&gt;"",$G284&lt;&gt;""),"YES",""),IF(AND($I284&lt;&gt;"",$G284&lt;&gt;""),"NO",""))</f>
        <v/>
      </c>
    </row>
    <row r="285" customFormat="false" ht="12.8" hidden="false" customHeight="false" outlineLevel="0" collapsed="false">
      <c r="K285" s="1" t="str">
        <f aca="false">IF($I285&gt;=$G285,IF(AND($I285&lt;&gt;"",$G285&lt;&gt;""),"YES",""),IF(AND($I285&lt;&gt;"",$G285&lt;&gt;""),"NO",""))</f>
        <v/>
      </c>
    </row>
    <row r="286" customFormat="false" ht="12.8" hidden="false" customHeight="false" outlineLevel="0" collapsed="false">
      <c r="K286" s="1" t="str">
        <f aca="false">IF($I286&gt;=$G286,IF(AND($I286&lt;&gt;"",$G286&lt;&gt;""),"YES",""),IF(AND($I286&lt;&gt;"",$G286&lt;&gt;""),"NO",""))</f>
        <v/>
      </c>
    </row>
    <row r="287" customFormat="false" ht="12.8" hidden="false" customHeight="false" outlineLevel="0" collapsed="false">
      <c r="K287" s="1" t="str">
        <f aca="false">IF($I287&gt;=$G287,IF(AND($I287&lt;&gt;"",$G287&lt;&gt;""),"YES",""),IF(AND($I287&lt;&gt;"",$G287&lt;&gt;""),"NO",""))</f>
        <v/>
      </c>
    </row>
    <row r="288" customFormat="false" ht="12.8" hidden="false" customHeight="false" outlineLevel="0" collapsed="false">
      <c r="K288" s="1" t="str">
        <f aca="false">IF($I288&gt;=$G288,IF(AND($I288&lt;&gt;"",$G288&lt;&gt;""),"YES",""),IF(AND($I288&lt;&gt;"",$G288&lt;&gt;""),"NO",""))</f>
        <v/>
      </c>
    </row>
    <row r="289" customFormat="false" ht="12.8" hidden="false" customHeight="false" outlineLevel="0" collapsed="false">
      <c r="K289" s="1" t="str">
        <f aca="false">IF($I289&gt;=$G289,IF(AND($I289&lt;&gt;"",$G289&lt;&gt;""),"YES",""),IF(AND($I289&lt;&gt;"",$G289&lt;&gt;""),"NO",""))</f>
        <v/>
      </c>
    </row>
    <row r="290" customFormat="false" ht="12.8" hidden="false" customHeight="false" outlineLevel="0" collapsed="false">
      <c r="K290" s="1" t="str">
        <f aca="false">IF($I290&gt;=$G290,IF(AND($I290&lt;&gt;"",$G290&lt;&gt;""),"YES",""),IF(AND($I290&lt;&gt;"",$G290&lt;&gt;""),"NO",""))</f>
        <v/>
      </c>
    </row>
    <row r="291" customFormat="false" ht="12.8" hidden="false" customHeight="false" outlineLevel="0" collapsed="false">
      <c r="K291" s="1" t="str">
        <f aca="false">IF($I291&gt;=$G291,IF(AND($I291&lt;&gt;"",$G291&lt;&gt;""),"YES",""),IF(AND($I291&lt;&gt;"",$G291&lt;&gt;""),"NO",""))</f>
        <v/>
      </c>
    </row>
    <row r="292" customFormat="false" ht="12.8" hidden="false" customHeight="false" outlineLevel="0" collapsed="false">
      <c r="K292" s="1" t="str">
        <f aca="false">IF($I292&gt;=$G292,IF(AND($I292&lt;&gt;"",$G292&lt;&gt;""),"YES",""),IF(AND($I292&lt;&gt;"",$G292&lt;&gt;""),"NO",""))</f>
        <v/>
      </c>
    </row>
    <row r="293" customFormat="false" ht="12.8" hidden="false" customHeight="false" outlineLevel="0" collapsed="false">
      <c r="K293" s="1" t="str">
        <f aca="false">IF($I293&gt;=$G293,IF(AND($I293&lt;&gt;"",$G293&lt;&gt;""),"YES",""),IF(AND($I293&lt;&gt;"",$G293&lt;&gt;""),"NO",""))</f>
        <v/>
      </c>
    </row>
    <row r="294" customFormat="false" ht="12.8" hidden="false" customHeight="false" outlineLevel="0" collapsed="false">
      <c r="K294" s="1" t="str">
        <f aca="false">IF($I294&gt;=$G294,IF(AND($I294&lt;&gt;"",$G294&lt;&gt;""),"YES",""),IF(AND($I294&lt;&gt;"",$G294&lt;&gt;""),"NO",""))</f>
        <v/>
      </c>
    </row>
    <row r="295" customFormat="false" ht="12.8" hidden="false" customHeight="false" outlineLevel="0" collapsed="false">
      <c r="K295" s="1" t="str">
        <f aca="false">IF($I295&gt;=$G295,IF(AND($I295&lt;&gt;"",$G295&lt;&gt;""),"YES",""),IF(AND($I295&lt;&gt;"",$G295&lt;&gt;""),"NO",""))</f>
        <v/>
      </c>
    </row>
    <row r="296" customFormat="false" ht="12.8" hidden="false" customHeight="false" outlineLevel="0" collapsed="false">
      <c r="K296" s="1" t="str">
        <f aca="false">IF($I296&gt;=$G296,IF(AND($I296&lt;&gt;"",$G296&lt;&gt;""),"YES",""),IF(AND($I296&lt;&gt;"",$G296&lt;&gt;""),"NO",""))</f>
        <v/>
      </c>
    </row>
    <row r="297" customFormat="false" ht="12.8" hidden="false" customHeight="false" outlineLevel="0" collapsed="false">
      <c r="K297" s="1" t="str">
        <f aca="false">IF($I297&gt;=$G297,IF(AND($I297&lt;&gt;"",$G297&lt;&gt;""),"YES",""),IF(AND($I297&lt;&gt;"",$G297&lt;&gt;""),"NO",""))</f>
        <v/>
      </c>
    </row>
    <row r="298" customFormat="false" ht="12.8" hidden="false" customHeight="false" outlineLevel="0" collapsed="false">
      <c r="K298" s="1" t="str">
        <f aca="false">IF($I298&gt;=$G298,IF(AND($I298&lt;&gt;"",$G298&lt;&gt;""),"YES",""),IF(AND($I298&lt;&gt;"",$G298&lt;&gt;""),"NO",""))</f>
        <v/>
      </c>
    </row>
    <row r="299" customFormat="false" ht="12.8" hidden="false" customHeight="false" outlineLevel="0" collapsed="false">
      <c r="K299" s="1" t="str">
        <f aca="false">IF($I299&gt;=$G299,IF(AND($I299&lt;&gt;"",$G299&lt;&gt;""),"YES",""),IF(AND($I299&lt;&gt;"",$G299&lt;&gt;""),"NO",""))</f>
        <v/>
      </c>
    </row>
    <row r="300" customFormat="false" ht="12.8" hidden="false" customHeight="false" outlineLevel="0" collapsed="false">
      <c r="K300" s="1" t="str">
        <f aca="false">IF($I300&gt;=$G300,IF(AND($I300&lt;&gt;"",$G300&lt;&gt;""),"YES",""),IF(AND($I300&lt;&gt;"",$G300&lt;&gt;""),"NO",""))</f>
        <v/>
      </c>
    </row>
    <row r="301" customFormat="false" ht="12.8" hidden="false" customHeight="false" outlineLevel="0" collapsed="false">
      <c r="K301" s="1" t="str">
        <f aca="false">IF($I301&gt;=$G301,IF(AND($I301&lt;&gt;"",$G301&lt;&gt;""),"YES",""),IF(AND($I301&lt;&gt;"",$G301&lt;&gt;""),"NO",""))</f>
        <v/>
      </c>
    </row>
    <row r="302" customFormat="false" ht="12.8" hidden="false" customHeight="false" outlineLevel="0" collapsed="false">
      <c r="K302" s="1" t="str">
        <f aca="false">IF($I302&gt;=$G302,IF(AND($I302&lt;&gt;"",$G302&lt;&gt;""),"YES",""),IF(AND($I302&lt;&gt;"",$G302&lt;&gt;""),"NO",""))</f>
        <v/>
      </c>
    </row>
    <row r="303" customFormat="false" ht="12.8" hidden="false" customHeight="false" outlineLevel="0" collapsed="false">
      <c r="K303" s="1" t="str">
        <f aca="false">IF($I303&gt;=$G303,IF(AND($I303&lt;&gt;"",$G303&lt;&gt;""),"YES",""),IF(AND($I303&lt;&gt;"",$G303&lt;&gt;""),"NO",""))</f>
        <v/>
      </c>
    </row>
    <row r="304" customFormat="false" ht="12.8" hidden="false" customHeight="false" outlineLevel="0" collapsed="false">
      <c r="K304" s="1" t="str">
        <f aca="false">IF($I304&gt;=$G304,IF(AND($I304&lt;&gt;"",$G304&lt;&gt;""),"YES",""),IF(AND($I304&lt;&gt;"",$G304&lt;&gt;""),"NO",""))</f>
        <v/>
      </c>
    </row>
    <row r="305" customFormat="false" ht="12.8" hidden="false" customHeight="false" outlineLevel="0" collapsed="false">
      <c r="K305" s="1" t="str">
        <f aca="false">IF($I305&gt;=$G305,IF(AND($I305&lt;&gt;"",$G305&lt;&gt;""),"YES",""),IF(AND($I305&lt;&gt;"",$G305&lt;&gt;""),"NO",""))</f>
        <v/>
      </c>
    </row>
    <row r="306" customFormat="false" ht="12.8" hidden="false" customHeight="false" outlineLevel="0" collapsed="false">
      <c r="K306" s="1" t="str">
        <f aca="false">IF($I306&gt;=$G306,IF(AND($I306&lt;&gt;"",$G306&lt;&gt;""),"YES",""),IF(AND($I306&lt;&gt;"",$G306&lt;&gt;""),"NO",""))</f>
        <v/>
      </c>
    </row>
    <row r="307" customFormat="false" ht="12.8" hidden="false" customHeight="false" outlineLevel="0" collapsed="false">
      <c r="K307" s="1" t="str">
        <f aca="false">IF($I307&gt;=$G307,IF(AND($I307&lt;&gt;"",$G307&lt;&gt;""),"YES",""),IF(AND($I307&lt;&gt;"",$G307&lt;&gt;""),"NO",""))</f>
        <v/>
      </c>
    </row>
    <row r="308" customFormat="false" ht="12.8" hidden="false" customHeight="false" outlineLevel="0" collapsed="false">
      <c r="K308" s="1" t="str">
        <f aca="false">IF($I308&gt;=$G308,IF(AND($I308&lt;&gt;"",$G308&lt;&gt;""),"YES",""),IF(AND($I308&lt;&gt;"",$G308&lt;&gt;""),"NO",""))</f>
        <v/>
      </c>
    </row>
    <row r="309" customFormat="false" ht="12.8" hidden="false" customHeight="false" outlineLevel="0" collapsed="false">
      <c r="K309" s="1" t="str">
        <f aca="false">IF($I309&gt;=$G309,IF(AND($I309&lt;&gt;"",$G309&lt;&gt;""),"YES",""),IF(AND($I309&lt;&gt;"",$G309&lt;&gt;""),"NO",""))</f>
        <v/>
      </c>
    </row>
    <row r="310" customFormat="false" ht="12.8" hidden="false" customHeight="false" outlineLevel="0" collapsed="false">
      <c r="K310" s="1" t="str">
        <f aca="false">IF($I310&gt;=$G310,IF(AND($I310&lt;&gt;"",$G310&lt;&gt;""),"YES",""),IF(AND($I310&lt;&gt;"",$G310&lt;&gt;""),"NO",""))</f>
        <v/>
      </c>
    </row>
    <row r="311" customFormat="false" ht="12.8" hidden="false" customHeight="false" outlineLevel="0" collapsed="false">
      <c r="K311" s="1" t="str">
        <f aca="false">IF($I311&gt;=$G311,IF(AND($I311&lt;&gt;"",$G311&lt;&gt;""),"YES",""),IF(AND($I311&lt;&gt;"",$G311&lt;&gt;""),"NO",""))</f>
        <v/>
      </c>
    </row>
    <row r="312" customFormat="false" ht="12.8" hidden="false" customHeight="false" outlineLevel="0" collapsed="false">
      <c r="K312" s="1" t="str">
        <f aca="false">IF($I312&gt;=$G312,IF(AND($I312&lt;&gt;"",$G312&lt;&gt;""),"YES",""),IF(AND($I312&lt;&gt;"",$G312&lt;&gt;""),"NO",""))</f>
        <v/>
      </c>
    </row>
    <row r="313" customFormat="false" ht="12.8" hidden="false" customHeight="false" outlineLevel="0" collapsed="false">
      <c r="K313" s="1" t="str">
        <f aca="false">IF($I313&gt;=$G313,IF(AND($I313&lt;&gt;"",$G313&lt;&gt;""),"YES",""),IF(AND($I313&lt;&gt;"",$G313&lt;&gt;""),"NO",""))</f>
        <v/>
      </c>
    </row>
    <row r="314" customFormat="false" ht="12.8" hidden="false" customHeight="false" outlineLevel="0" collapsed="false">
      <c r="K314" s="1" t="str">
        <f aca="false">IF($I314&gt;=$G314,IF(AND($I314&lt;&gt;"",$G314&lt;&gt;""),"YES",""),IF(AND($I314&lt;&gt;"",$G314&lt;&gt;""),"NO",""))</f>
        <v/>
      </c>
    </row>
    <row r="315" customFormat="false" ht="12.8" hidden="false" customHeight="false" outlineLevel="0" collapsed="false">
      <c r="K315" s="1" t="str">
        <f aca="false">IF($I315&gt;=$G315,IF(AND($I315&lt;&gt;"",$G315&lt;&gt;""),"YES",""),IF(AND($I315&lt;&gt;"",$G315&lt;&gt;""),"NO",""))</f>
        <v/>
      </c>
    </row>
    <row r="316" customFormat="false" ht="12.8" hidden="false" customHeight="false" outlineLevel="0" collapsed="false">
      <c r="K316" s="1" t="str">
        <f aca="false">IF($I316&gt;=$G316,IF(AND($I316&lt;&gt;"",$G316&lt;&gt;""),"YES",""),IF(AND($I316&lt;&gt;"",$G316&lt;&gt;""),"NO",""))</f>
        <v/>
      </c>
    </row>
    <row r="317" customFormat="false" ht="12.8" hidden="false" customHeight="false" outlineLevel="0" collapsed="false">
      <c r="K317" s="1" t="str">
        <f aca="false">IF($I317&gt;=$G317,IF(AND($I317&lt;&gt;"",$G317&lt;&gt;""),"YES",""),IF(AND($I317&lt;&gt;"",$G317&lt;&gt;""),"NO",""))</f>
        <v/>
      </c>
    </row>
    <row r="318" customFormat="false" ht="12.8" hidden="false" customHeight="false" outlineLevel="0" collapsed="false">
      <c r="K318" s="1" t="str">
        <f aca="false">IF($I318&gt;=$G318,IF(AND($I318&lt;&gt;"",$G318&lt;&gt;""),"YES",""),IF(AND($I318&lt;&gt;"",$G318&lt;&gt;""),"NO",""))</f>
        <v/>
      </c>
    </row>
    <row r="319" customFormat="false" ht="12.8" hidden="false" customHeight="false" outlineLevel="0" collapsed="false">
      <c r="K319" s="1" t="str">
        <f aca="false">IF($I319&gt;=$G319,IF(AND($I319&lt;&gt;"",$G319&lt;&gt;""),"YES",""),IF(AND($I319&lt;&gt;"",$G319&lt;&gt;""),"NO",""))</f>
        <v/>
      </c>
    </row>
    <row r="320" customFormat="false" ht="12.8" hidden="false" customHeight="false" outlineLevel="0" collapsed="false">
      <c r="K320" s="1" t="str">
        <f aca="false">IF($I320&gt;=$G320,IF(AND($I320&lt;&gt;"",$G320&lt;&gt;""),"YES",""),IF(AND($I320&lt;&gt;"",$G320&lt;&gt;""),"NO",""))</f>
        <v/>
      </c>
    </row>
    <row r="321" customFormat="false" ht="12.8" hidden="false" customHeight="false" outlineLevel="0" collapsed="false">
      <c r="K321" s="1" t="str">
        <f aca="false">IF($I321&gt;=$G321,IF(AND($I321&lt;&gt;"",$G321&lt;&gt;""),"YES",""),IF(AND($I321&lt;&gt;"",$G321&lt;&gt;""),"NO",""))</f>
        <v/>
      </c>
    </row>
    <row r="322" customFormat="false" ht="12.8" hidden="false" customHeight="false" outlineLevel="0" collapsed="false">
      <c r="K322" s="1" t="str">
        <f aca="false">IF($I322&gt;=$G322,IF(AND($I322&lt;&gt;"",$G322&lt;&gt;""),"YES",""),IF(AND($I322&lt;&gt;"",$G322&lt;&gt;""),"NO",""))</f>
        <v/>
      </c>
    </row>
    <row r="323" customFormat="false" ht="12.8" hidden="false" customHeight="false" outlineLevel="0" collapsed="false">
      <c r="K323" s="1" t="str">
        <f aca="false">IF($I323&gt;=$G323,IF(AND($I323&lt;&gt;"",$G323&lt;&gt;""),"YES",""),IF(AND($I323&lt;&gt;"",$G323&lt;&gt;""),"NO",""))</f>
        <v/>
      </c>
    </row>
    <row r="324" customFormat="false" ht="12.8" hidden="false" customHeight="false" outlineLevel="0" collapsed="false">
      <c r="K324" s="1" t="str">
        <f aca="false">IF($I324&gt;=$G324,IF(AND($I324&lt;&gt;"",$G324&lt;&gt;""),"YES",""),IF(AND($I324&lt;&gt;"",$G324&lt;&gt;""),"NO",""))</f>
        <v/>
      </c>
    </row>
    <row r="325" customFormat="false" ht="12.8" hidden="false" customHeight="false" outlineLevel="0" collapsed="false">
      <c r="K325" s="1" t="str">
        <f aca="false">IF($I325&gt;=$G325,IF(AND($I325&lt;&gt;"",$G325&lt;&gt;""),"YES",""),IF(AND($I325&lt;&gt;"",$G325&lt;&gt;""),"NO",""))</f>
        <v/>
      </c>
    </row>
    <row r="326" customFormat="false" ht="12.8" hidden="false" customHeight="false" outlineLevel="0" collapsed="false">
      <c r="K326" s="1" t="str">
        <f aca="false">IF($I326&gt;=$G326,IF(AND($I326&lt;&gt;"",$G326&lt;&gt;""),"YES",""),IF(AND($I326&lt;&gt;"",$G326&lt;&gt;""),"NO",""))</f>
        <v/>
      </c>
    </row>
    <row r="327" customFormat="false" ht="12.8" hidden="false" customHeight="false" outlineLevel="0" collapsed="false">
      <c r="K327" s="1" t="str">
        <f aca="false">IF($I327&gt;=$G327,IF(AND($I327&lt;&gt;"",$G327&lt;&gt;""),"YES",""),IF(AND($I327&lt;&gt;"",$G327&lt;&gt;""),"NO",""))</f>
        <v/>
      </c>
    </row>
    <row r="328" customFormat="false" ht="12.8" hidden="false" customHeight="false" outlineLevel="0" collapsed="false">
      <c r="K328" s="1" t="str">
        <f aca="false">IF($I328&gt;=$G328,IF(AND($I328&lt;&gt;"",$G328&lt;&gt;""),"YES",""),IF(AND($I328&lt;&gt;"",$G328&lt;&gt;""),"NO",""))</f>
        <v/>
      </c>
    </row>
    <row r="329" customFormat="false" ht="12.8" hidden="false" customHeight="false" outlineLevel="0" collapsed="false">
      <c r="K329" s="1" t="str">
        <f aca="false">IF($I329&gt;=$G329,IF(AND($I329&lt;&gt;"",$G329&lt;&gt;""),"YES",""),IF(AND($I329&lt;&gt;"",$G329&lt;&gt;""),"NO",""))</f>
        <v/>
      </c>
    </row>
    <row r="330" customFormat="false" ht="12.8" hidden="false" customHeight="false" outlineLevel="0" collapsed="false">
      <c r="K330" s="1" t="str">
        <f aca="false">IF($I330&gt;=$G330,IF(AND($I330&lt;&gt;"",$G330&lt;&gt;""),"YES",""),IF(AND($I330&lt;&gt;"",$G330&lt;&gt;""),"NO",""))</f>
        <v/>
      </c>
    </row>
    <row r="331" customFormat="false" ht="12.8" hidden="false" customHeight="false" outlineLevel="0" collapsed="false">
      <c r="K331" s="1" t="str">
        <f aca="false">IF($I331&gt;=$G331,IF(AND($I331&lt;&gt;"",$G331&lt;&gt;""),"YES",""),IF(AND($I331&lt;&gt;"",$G331&lt;&gt;""),"NO",""))</f>
        <v/>
      </c>
    </row>
    <row r="332" customFormat="false" ht="12.8" hidden="false" customHeight="false" outlineLevel="0" collapsed="false">
      <c r="K332" s="1" t="str">
        <f aca="false">IF($I332&gt;=$G332,IF(AND($I332&lt;&gt;"",$G332&lt;&gt;""),"YES",""),IF(AND($I332&lt;&gt;"",$G332&lt;&gt;""),"NO",""))</f>
        <v/>
      </c>
    </row>
    <row r="333" customFormat="false" ht="12.8" hidden="false" customHeight="false" outlineLevel="0" collapsed="false">
      <c r="K333" s="1" t="str">
        <f aca="false">IF($I333&gt;=$G333,IF(AND($I333&lt;&gt;"",$G333&lt;&gt;""),"YES",""),IF(AND($I333&lt;&gt;"",$G333&lt;&gt;""),"NO",""))</f>
        <v/>
      </c>
    </row>
    <row r="334" customFormat="false" ht="12.8" hidden="false" customHeight="false" outlineLevel="0" collapsed="false">
      <c r="K334" s="1" t="str">
        <f aca="false">IF($I334&gt;=$G334,IF(AND($I334&lt;&gt;"",$G334&lt;&gt;""),"YES",""),IF(AND($I334&lt;&gt;"",$G334&lt;&gt;""),"NO",""))</f>
        <v/>
      </c>
    </row>
    <row r="335" customFormat="false" ht="12.8" hidden="false" customHeight="false" outlineLevel="0" collapsed="false">
      <c r="K335" s="1" t="str">
        <f aca="false">IF($I335&gt;=$G335,IF(AND($I335&lt;&gt;"",$G335&lt;&gt;""),"YES",""),IF(AND($I335&lt;&gt;"",$G335&lt;&gt;""),"NO",""))</f>
        <v/>
      </c>
    </row>
    <row r="336" customFormat="false" ht="12.8" hidden="false" customHeight="false" outlineLevel="0" collapsed="false">
      <c r="K336" s="1" t="str">
        <f aca="false">IF($I336&gt;=$G336,IF(AND($I336&lt;&gt;"",$G336&lt;&gt;""),"YES",""),IF(AND($I336&lt;&gt;"",$G336&lt;&gt;""),"NO",""))</f>
        <v/>
      </c>
    </row>
    <row r="337" customFormat="false" ht="12.8" hidden="false" customHeight="false" outlineLevel="0" collapsed="false">
      <c r="K337" s="1" t="str">
        <f aca="false">IF($I337&gt;=$G337,IF(AND($I337&lt;&gt;"",$G337&lt;&gt;""),"YES",""),IF(AND($I337&lt;&gt;"",$G337&lt;&gt;""),"NO",""))</f>
        <v/>
      </c>
    </row>
    <row r="338" customFormat="false" ht="12.8" hidden="false" customHeight="false" outlineLevel="0" collapsed="false">
      <c r="K338" s="1" t="str">
        <f aca="false">IF($I338&gt;=$G338,IF(AND($I338&lt;&gt;"",$G338&lt;&gt;""),"YES",""),IF(AND($I338&lt;&gt;"",$G338&lt;&gt;""),"NO",""))</f>
        <v/>
      </c>
    </row>
    <row r="339" customFormat="false" ht="12.8" hidden="false" customHeight="false" outlineLevel="0" collapsed="false">
      <c r="K339" s="1" t="str">
        <f aca="false">IF($I339&gt;=$G339,IF(AND($I339&lt;&gt;"",$G339&lt;&gt;""),"YES",""),IF(AND($I339&lt;&gt;"",$G339&lt;&gt;""),"NO",""))</f>
        <v/>
      </c>
    </row>
    <row r="340" customFormat="false" ht="12.8" hidden="false" customHeight="false" outlineLevel="0" collapsed="false">
      <c r="K340" s="1" t="str">
        <f aca="false">IF($I340&gt;=$G340,IF(AND($I340&lt;&gt;"",$G340&lt;&gt;""),"YES",""),IF(AND($I340&lt;&gt;"",$G340&lt;&gt;""),"NO",""))</f>
        <v/>
      </c>
    </row>
    <row r="341" customFormat="false" ht="12.8" hidden="false" customHeight="false" outlineLevel="0" collapsed="false">
      <c r="K341" s="1" t="str">
        <f aca="false">IF($I341&gt;=$G341,IF(AND($I341&lt;&gt;"",$G341&lt;&gt;""),"YES",""),IF(AND($I341&lt;&gt;"",$G341&lt;&gt;""),"NO",""))</f>
        <v/>
      </c>
    </row>
    <row r="342" customFormat="false" ht="12.8" hidden="false" customHeight="false" outlineLevel="0" collapsed="false">
      <c r="K342" s="1" t="str">
        <f aca="false">IF($I342&gt;=$G342,IF(AND($I342&lt;&gt;"",$G342&lt;&gt;""),"YES",""),IF(AND($I342&lt;&gt;"",$G342&lt;&gt;""),"NO",""))</f>
        <v/>
      </c>
    </row>
    <row r="343" customFormat="false" ht="12.8" hidden="false" customHeight="false" outlineLevel="0" collapsed="false">
      <c r="K343" s="1" t="str">
        <f aca="false">IF($I343&gt;=$G343,IF(AND($I343&lt;&gt;"",$G343&lt;&gt;""),"YES",""),IF(AND($I343&lt;&gt;"",$G343&lt;&gt;""),"NO",""))</f>
        <v/>
      </c>
    </row>
    <row r="344" customFormat="false" ht="12.8" hidden="false" customHeight="false" outlineLevel="0" collapsed="false">
      <c r="K344" s="1" t="str">
        <f aca="false">IF($I344&gt;=$G344,IF(AND($I344&lt;&gt;"",$G344&lt;&gt;""),"YES",""),IF(AND($I344&lt;&gt;"",$G344&lt;&gt;""),"NO",""))</f>
        <v/>
      </c>
    </row>
    <row r="345" customFormat="false" ht="12.8" hidden="false" customHeight="false" outlineLevel="0" collapsed="false">
      <c r="K345" s="1" t="str">
        <f aca="false">IF($I345&gt;=$G345,IF(AND($I345&lt;&gt;"",$G345&lt;&gt;""),"YES",""),IF(AND($I345&lt;&gt;"",$G345&lt;&gt;""),"NO",""))</f>
        <v/>
      </c>
    </row>
    <row r="346" customFormat="false" ht="12.8" hidden="false" customHeight="false" outlineLevel="0" collapsed="false">
      <c r="K346" s="1" t="str">
        <f aca="false">IF($I346&gt;=$G346,IF(AND($I346&lt;&gt;"",$G346&lt;&gt;""),"YES",""),IF(AND($I346&lt;&gt;"",$G346&lt;&gt;""),"NO",""))</f>
        <v/>
      </c>
    </row>
    <row r="347" customFormat="false" ht="12.8" hidden="false" customHeight="false" outlineLevel="0" collapsed="false">
      <c r="K347" s="1" t="str">
        <f aca="false">IF($I347&gt;=$G347,IF(AND($I347&lt;&gt;"",$G347&lt;&gt;""),"YES",""),IF(AND($I347&lt;&gt;"",$G347&lt;&gt;""),"NO",""))</f>
        <v/>
      </c>
    </row>
    <row r="348" customFormat="false" ht="12.8" hidden="false" customHeight="false" outlineLevel="0" collapsed="false">
      <c r="K348" s="1" t="str">
        <f aca="false">IF($I348&gt;=$G348,IF(AND($I348&lt;&gt;"",$G348&lt;&gt;""),"YES",""),IF(AND($I348&lt;&gt;"",$G348&lt;&gt;""),"NO",""))</f>
        <v/>
      </c>
    </row>
    <row r="349" customFormat="false" ht="12.8" hidden="false" customHeight="false" outlineLevel="0" collapsed="false">
      <c r="K349" s="1" t="str">
        <f aca="false">IF($I349&gt;=$G349,IF(AND($I349&lt;&gt;"",$G349&lt;&gt;""),"YES",""),IF(AND($I349&lt;&gt;"",$G349&lt;&gt;""),"NO",""))</f>
        <v/>
      </c>
    </row>
    <row r="350" customFormat="false" ht="12.8" hidden="false" customHeight="false" outlineLevel="0" collapsed="false">
      <c r="K350" s="1" t="str">
        <f aca="false">IF($I350&gt;=$G350,IF(AND($I350&lt;&gt;"",$G350&lt;&gt;""),"YES",""),IF(AND($I350&lt;&gt;"",$G350&lt;&gt;""),"NO",""))</f>
        <v/>
      </c>
    </row>
    <row r="351" customFormat="false" ht="12.8" hidden="false" customHeight="false" outlineLevel="0" collapsed="false">
      <c r="K351" s="1" t="str">
        <f aca="false">IF($I351&gt;=$G351,IF(AND($I351&lt;&gt;"",$G351&lt;&gt;""),"YES",""),IF(AND($I351&lt;&gt;"",$G351&lt;&gt;""),"NO",""))</f>
        <v/>
      </c>
    </row>
    <row r="352" customFormat="false" ht="12.8" hidden="false" customHeight="false" outlineLevel="0" collapsed="false">
      <c r="K352" s="1" t="str">
        <f aca="false">IF($I352&gt;=$G352,IF(AND($I352&lt;&gt;"",$G352&lt;&gt;""),"YES",""),IF(AND($I352&lt;&gt;"",$G352&lt;&gt;""),"NO",""))</f>
        <v/>
      </c>
    </row>
    <row r="353" customFormat="false" ht="12.8" hidden="false" customHeight="false" outlineLevel="0" collapsed="false">
      <c r="K353" s="1" t="str">
        <f aca="false">IF($I353&gt;=$G353,IF(AND($I353&lt;&gt;"",$G353&lt;&gt;""),"YES",""),IF(AND($I353&lt;&gt;"",$G353&lt;&gt;""),"NO",""))</f>
        <v/>
      </c>
    </row>
    <row r="354" customFormat="false" ht="12.8" hidden="false" customHeight="false" outlineLevel="0" collapsed="false">
      <c r="K354" s="1" t="str">
        <f aca="false">IF($I354&gt;=$G354,IF(AND($I354&lt;&gt;"",$G354&lt;&gt;""),"YES",""),IF(AND($I354&lt;&gt;"",$G354&lt;&gt;""),"NO",""))</f>
        <v/>
      </c>
    </row>
    <row r="355" customFormat="false" ht="12.8" hidden="false" customHeight="false" outlineLevel="0" collapsed="false">
      <c r="K355" s="1" t="str">
        <f aca="false">IF($I355&gt;=$G355,IF(AND($I355&lt;&gt;"",$G355&lt;&gt;""),"YES",""),IF(AND($I355&lt;&gt;"",$G355&lt;&gt;""),"NO",""))</f>
        <v/>
      </c>
    </row>
    <row r="356" customFormat="false" ht="12.8" hidden="false" customHeight="false" outlineLevel="0" collapsed="false">
      <c r="K356" s="1" t="str">
        <f aca="false">IF($I356&gt;=$G356,IF(AND($I356&lt;&gt;"",$G356&lt;&gt;""),"YES",""),IF(AND($I356&lt;&gt;"",$G356&lt;&gt;""),"NO",""))</f>
        <v/>
      </c>
    </row>
    <row r="357" customFormat="false" ht="12.8" hidden="false" customHeight="false" outlineLevel="0" collapsed="false">
      <c r="K357" s="1" t="str">
        <f aca="false">IF($I357&gt;=$G357,IF(AND($I357&lt;&gt;"",$G357&lt;&gt;""),"YES",""),IF(AND($I357&lt;&gt;"",$G357&lt;&gt;""),"NO",""))</f>
        <v/>
      </c>
    </row>
    <row r="358" customFormat="false" ht="12.8" hidden="false" customHeight="false" outlineLevel="0" collapsed="false">
      <c r="K358" s="1" t="str">
        <f aca="false">IF($I358&gt;=$G358,IF(AND($I358&lt;&gt;"",$G358&lt;&gt;""),"YES",""),IF(AND($I358&lt;&gt;"",$G358&lt;&gt;""),"NO",""))</f>
        <v/>
      </c>
    </row>
    <row r="359" customFormat="false" ht="12.8" hidden="false" customHeight="false" outlineLevel="0" collapsed="false">
      <c r="K359" s="1" t="str">
        <f aca="false">IF($I359&gt;=$G359,IF(AND($I359&lt;&gt;"",$G359&lt;&gt;""),"YES",""),IF(AND($I359&lt;&gt;"",$G359&lt;&gt;""),"NO",""))</f>
        <v/>
      </c>
    </row>
    <row r="360" customFormat="false" ht="12.8" hidden="false" customHeight="false" outlineLevel="0" collapsed="false">
      <c r="K360" s="1" t="str">
        <f aca="false">IF($I360&gt;=$G360,IF(AND($I360&lt;&gt;"",$G360&lt;&gt;""),"YES",""),IF(AND($I360&lt;&gt;"",$G360&lt;&gt;""),"NO",""))</f>
        <v/>
      </c>
    </row>
    <row r="361" customFormat="false" ht="12.8" hidden="false" customHeight="false" outlineLevel="0" collapsed="false">
      <c r="K361" s="1" t="str">
        <f aca="false">IF($I361&gt;=$G361,IF(AND($I361&lt;&gt;"",$G361&lt;&gt;""),"YES",""),IF(AND($I361&lt;&gt;"",$G361&lt;&gt;""),"NO",""))</f>
        <v/>
      </c>
    </row>
    <row r="362" customFormat="false" ht="12.8" hidden="false" customHeight="false" outlineLevel="0" collapsed="false">
      <c r="K362" s="1" t="str">
        <f aca="false">IF($I362&gt;=$G362,IF(AND($I362&lt;&gt;"",$G362&lt;&gt;""),"YES",""),IF(AND($I362&lt;&gt;"",$G362&lt;&gt;""),"NO",""))</f>
        <v/>
      </c>
    </row>
    <row r="363" customFormat="false" ht="12.8" hidden="false" customHeight="false" outlineLevel="0" collapsed="false">
      <c r="K363" s="1" t="str">
        <f aca="false">IF($I363&gt;=$G363,IF(AND($I363&lt;&gt;"",$G363&lt;&gt;""),"YES",""),IF(AND($I363&lt;&gt;"",$G363&lt;&gt;""),"NO",""))</f>
        <v/>
      </c>
    </row>
    <row r="364" customFormat="false" ht="12.8" hidden="false" customHeight="false" outlineLevel="0" collapsed="false">
      <c r="K364" s="1" t="str">
        <f aca="false">IF($I364&gt;=$G364,IF(AND($I364&lt;&gt;"",$G364&lt;&gt;""),"YES",""),IF(AND($I364&lt;&gt;"",$G364&lt;&gt;""),"NO",""))</f>
        <v/>
      </c>
    </row>
    <row r="365" customFormat="false" ht="12.8" hidden="false" customHeight="false" outlineLevel="0" collapsed="false">
      <c r="K365" s="1" t="str">
        <f aca="false">IF($I365&gt;=$G365,IF(AND($I365&lt;&gt;"",$G365&lt;&gt;""),"YES",""),IF(AND($I365&lt;&gt;"",$G365&lt;&gt;""),"NO",""))</f>
        <v/>
      </c>
    </row>
    <row r="366" customFormat="false" ht="12.8" hidden="false" customHeight="false" outlineLevel="0" collapsed="false">
      <c r="K366" s="1" t="str">
        <f aca="false">IF($I366&gt;=$G366,IF(AND($I366&lt;&gt;"",$G366&lt;&gt;""),"YES",""),IF(AND($I366&lt;&gt;"",$G366&lt;&gt;""),"NO",""))</f>
        <v/>
      </c>
    </row>
    <row r="367" customFormat="false" ht="12.8" hidden="false" customHeight="false" outlineLevel="0" collapsed="false">
      <c r="K367" s="1" t="str">
        <f aca="false">IF($I367&gt;=$G367,IF(AND($I367&lt;&gt;"",$G367&lt;&gt;""),"YES",""),IF(AND($I367&lt;&gt;"",$G367&lt;&gt;""),"NO",""))</f>
        <v/>
      </c>
    </row>
    <row r="368" customFormat="false" ht="12.8" hidden="false" customHeight="false" outlineLevel="0" collapsed="false">
      <c r="K368" s="1" t="str">
        <f aca="false">IF($I368&gt;=$G368,IF(AND($I368&lt;&gt;"",$G368&lt;&gt;""),"YES",""),IF(AND($I368&lt;&gt;"",$G368&lt;&gt;""),"NO",""))</f>
        <v/>
      </c>
    </row>
    <row r="369" customFormat="false" ht="12.8" hidden="false" customHeight="false" outlineLevel="0" collapsed="false">
      <c r="K369" s="1" t="str">
        <f aca="false">IF($I369&gt;=$G369,IF(AND($I369&lt;&gt;"",$G369&lt;&gt;""),"YES",""),IF(AND($I369&lt;&gt;"",$G369&lt;&gt;""),"NO",""))</f>
        <v/>
      </c>
    </row>
    <row r="370" customFormat="false" ht="12.8" hidden="false" customHeight="false" outlineLevel="0" collapsed="false">
      <c r="K370" s="1" t="str">
        <f aca="false">IF($I370&gt;=$G370,IF(AND($I370&lt;&gt;"",$G370&lt;&gt;""),"YES",""),IF(AND($I370&lt;&gt;"",$G370&lt;&gt;""),"NO",""))</f>
        <v/>
      </c>
    </row>
    <row r="371" customFormat="false" ht="12.8" hidden="false" customHeight="false" outlineLevel="0" collapsed="false">
      <c r="K371" s="1" t="str">
        <f aca="false">IF($I371&gt;=$G371,IF(AND($I371&lt;&gt;"",$G371&lt;&gt;""),"YES",""),IF(AND($I371&lt;&gt;"",$G371&lt;&gt;""),"NO",""))</f>
        <v/>
      </c>
    </row>
    <row r="372" customFormat="false" ht="12.8" hidden="false" customHeight="false" outlineLevel="0" collapsed="false">
      <c r="K372" s="1" t="str">
        <f aca="false">IF($I372&gt;=$G372,IF(AND($I372&lt;&gt;"",$G372&lt;&gt;""),"YES",""),IF(AND($I372&lt;&gt;"",$G372&lt;&gt;""),"NO",""))</f>
        <v/>
      </c>
    </row>
    <row r="373" customFormat="false" ht="12.8" hidden="false" customHeight="false" outlineLevel="0" collapsed="false">
      <c r="K373" s="1" t="str">
        <f aca="false">IF($I373&gt;=$G373,IF(AND($I373&lt;&gt;"",$G373&lt;&gt;""),"YES",""),IF(AND($I373&lt;&gt;"",$G373&lt;&gt;""),"NO",""))</f>
        <v/>
      </c>
    </row>
    <row r="374" customFormat="false" ht="12.8" hidden="false" customHeight="false" outlineLevel="0" collapsed="false">
      <c r="K374" s="1" t="str">
        <f aca="false">IF($I374&gt;=$G374,IF(AND($I374&lt;&gt;"",$G374&lt;&gt;""),"YES",""),IF(AND($I374&lt;&gt;"",$G374&lt;&gt;""),"NO",""))</f>
        <v/>
      </c>
    </row>
    <row r="375" customFormat="false" ht="12.8" hidden="false" customHeight="false" outlineLevel="0" collapsed="false">
      <c r="K375" s="1" t="str">
        <f aca="false">IF($I375&gt;=$G375,IF(AND($I375&lt;&gt;"",$G375&lt;&gt;""),"YES",""),IF(AND($I375&lt;&gt;"",$G375&lt;&gt;""),"NO",""))</f>
        <v/>
      </c>
    </row>
    <row r="376" customFormat="false" ht="12.8" hidden="false" customHeight="false" outlineLevel="0" collapsed="false">
      <c r="K376" s="1" t="str">
        <f aca="false">IF($I376&gt;=$G376,IF(AND($I376&lt;&gt;"",$G376&lt;&gt;""),"YES",""),IF(AND($I376&lt;&gt;"",$G376&lt;&gt;""),"NO",""))</f>
        <v/>
      </c>
    </row>
    <row r="377" customFormat="false" ht="12.8" hidden="false" customHeight="false" outlineLevel="0" collapsed="false">
      <c r="K377" s="1" t="str">
        <f aca="false">IF($I377&gt;=$G377,IF(AND($I377&lt;&gt;"",$G377&lt;&gt;""),"YES",""),IF(AND($I377&lt;&gt;"",$G377&lt;&gt;""),"NO",""))</f>
        <v/>
      </c>
    </row>
    <row r="378" customFormat="false" ht="12.8" hidden="false" customHeight="false" outlineLevel="0" collapsed="false">
      <c r="K378" s="1" t="str">
        <f aca="false">IF($I378&gt;=$G378,IF(AND($I378&lt;&gt;"",$G378&lt;&gt;""),"YES",""),IF(AND($I378&lt;&gt;"",$G378&lt;&gt;""),"NO",""))</f>
        <v/>
      </c>
    </row>
    <row r="379" customFormat="false" ht="12.8" hidden="false" customHeight="false" outlineLevel="0" collapsed="false">
      <c r="K379" s="1" t="str">
        <f aca="false">IF($I379&gt;=$G379,IF(AND($I379&lt;&gt;"",$G379&lt;&gt;""),"YES",""),IF(AND($I379&lt;&gt;"",$G379&lt;&gt;""),"NO",""))</f>
        <v/>
      </c>
    </row>
    <row r="380" customFormat="false" ht="12.8" hidden="false" customHeight="false" outlineLevel="0" collapsed="false">
      <c r="K380" s="1" t="str">
        <f aca="false">IF($I380&gt;=$G380,IF(AND($I380&lt;&gt;"",$G380&lt;&gt;""),"YES",""),IF(AND($I380&lt;&gt;"",$G380&lt;&gt;""),"NO",""))</f>
        <v/>
      </c>
    </row>
    <row r="381" customFormat="false" ht="12.8" hidden="false" customHeight="false" outlineLevel="0" collapsed="false">
      <c r="K381" s="1" t="str">
        <f aca="false">IF($I381&gt;=$G381,IF(AND($I381&lt;&gt;"",$G381&lt;&gt;""),"YES",""),IF(AND($I381&lt;&gt;"",$G381&lt;&gt;""),"NO",""))</f>
        <v/>
      </c>
    </row>
    <row r="382" customFormat="false" ht="12.8" hidden="false" customHeight="false" outlineLevel="0" collapsed="false">
      <c r="K382" s="1" t="str">
        <f aca="false">IF($I382&gt;=$G382,IF(AND($I382&lt;&gt;"",$G382&lt;&gt;""),"YES",""),IF(AND($I382&lt;&gt;"",$G382&lt;&gt;""),"NO",""))</f>
        <v/>
      </c>
    </row>
    <row r="383" customFormat="false" ht="12.8" hidden="false" customHeight="false" outlineLevel="0" collapsed="false">
      <c r="K383" s="1" t="str">
        <f aca="false">IF($I383&gt;=$G383,IF(AND($I383&lt;&gt;"",$G383&lt;&gt;""),"YES",""),IF(AND($I383&lt;&gt;"",$G383&lt;&gt;""),"NO",""))</f>
        <v/>
      </c>
    </row>
    <row r="384" customFormat="false" ht="12.8" hidden="false" customHeight="false" outlineLevel="0" collapsed="false">
      <c r="K384" s="1" t="str">
        <f aca="false">IF($I384&gt;=$G384,IF(AND($I384&lt;&gt;"",$G384&lt;&gt;""),"YES",""),IF(AND($I384&lt;&gt;"",$G384&lt;&gt;""),"NO",""))</f>
        <v/>
      </c>
    </row>
    <row r="385" customFormat="false" ht="12.8" hidden="false" customHeight="false" outlineLevel="0" collapsed="false">
      <c r="K385" s="1" t="str">
        <f aca="false">IF($I385&gt;=$G385,IF(AND($I385&lt;&gt;"",$G385&lt;&gt;""),"YES",""),IF(AND($I385&lt;&gt;"",$G385&lt;&gt;""),"NO",""))</f>
        <v/>
      </c>
    </row>
    <row r="386" customFormat="false" ht="12.8" hidden="false" customHeight="false" outlineLevel="0" collapsed="false">
      <c r="K386" s="1" t="str">
        <f aca="false">IF($I386&gt;=$G386,IF(AND($I386&lt;&gt;"",$G386&lt;&gt;""),"YES",""),IF(AND($I386&lt;&gt;"",$G386&lt;&gt;""),"NO",""))</f>
        <v/>
      </c>
    </row>
    <row r="387" customFormat="false" ht="12.8" hidden="false" customHeight="false" outlineLevel="0" collapsed="false">
      <c r="K387" s="1" t="str">
        <f aca="false">IF($I387&gt;=$G387,IF(AND($I387&lt;&gt;"",$G387&lt;&gt;""),"YES",""),IF(AND($I387&lt;&gt;"",$G387&lt;&gt;""),"NO",""))</f>
        <v/>
      </c>
    </row>
    <row r="388" customFormat="false" ht="12.8" hidden="false" customHeight="false" outlineLevel="0" collapsed="false">
      <c r="K388" s="1" t="str">
        <f aca="false">IF($I388&gt;=$G388,IF(AND($I388&lt;&gt;"",$G388&lt;&gt;""),"YES",""),IF(AND($I388&lt;&gt;"",$G388&lt;&gt;""),"NO",""))</f>
        <v/>
      </c>
    </row>
    <row r="389" customFormat="false" ht="12.8" hidden="false" customHeight="false" outlineLevel="0" collapsed="false">
      <c r="K389" s="1" t="str">
        <f aca="false">IF($I389&gt;=$G389,IF(AND($I389&lt;&gt;"",$G389&lt;&gt;""),"YES",""),IF(AND($I389&lt;&gt;"",$G389&lt;&gt;""),"NO",""))</f>
        <v/>
      </c>
    </row>
    <row r="390" customFormat="false" ht="12.8" hidden="false" customHeight="false" outlineLevel="0" collapsed="false">
      <c r="K390" s="1" t="str">
        <f aca="false">IF($I390&gt;=$G390,IF(AND($I390&lt;&gt;"",$G390&lt;&gt;""),"YES",""),IF(AND($I390&lt;&gt;"",$G390&lt;&gt;""),"NO",""))</f>
        <v/>
      </c>
    </row>
    <row r="391" customFormat="false" ht="12.8" hidden="false" customHeight="false" outlineLevel="0" collapsed="false">
      <c r="K391" s="1" t="str">
        <f aca="false">IF($I391&gt;=$G391,IF(AND($I391&lt;&gt;"",$G391&lt;&gt;""),"YES",""),IF(AND($I391&lt;&gt;"",$G391&lt;&gt;""),"NO",""))</f>
        <v/>
      </c>
    </row>
    <row r="392" customFormat="false" ht="12.8" hidden="false" customHeight="false" outlineLevel="0" collapsed="false">
      <c r="K392" s="1" t="str">
        <f aca="false">IF($I392&gt;=$G392,IF(AND($I392&lt;&gt;"",$G392&lt;&gt;""),"YES",""),IF(AND($I392&lt;&gt;"",$G392&lt;&gt;""),"NO",""))</f>
        <v/>
      </c>
    </row>
    <row r="393" customFormat="false" ht="12.8" hidden="false" customHeight="false" outlineLevel="0" collapsed="false">
      <c r="K393" s="1" t="str">
        <f aca="false">IF($I393&gt;=$G393,IF(AND($I393&lt;&gt;"",$G393&lt;&gt;""),"YES",""),IF(AND($I393&lt;&gt;"",$G393&lt;&gt;""),"NO",""))</f>
        <v/>
      </c>
    </row>
    <row r="394" customFormat="false" ht="12.8" hidden="false" customHeight="false" outlineLevel="0" collapsed="false">
      <c r="K394" s="1" t="str">
        <f aca="false">IF($I394&gt;=$G394,IF(AND($I394&lt;&gt;"",$G394&lt;&gt;""),"YES",""),IF(AND($I394&lt;&gt;"",$G394&lt;&gt;""),"NO",""))</f>
        <v/>
      </c>
    </row>
    <row r="395" customFormat="false" ht="12.8" hidden="false" customHeight="false" outlineLevel="0" collapsed="false">
      <c r="K395" s="1" t="str">
        <f aca="false">IF($I395&gt;=$G395,IF(AND($I395&lt;&gt;"",$G395&lt;&gt;""),"YES",""),IF(AND($I395&lt;&gt;"",$G395&lt;&gt;""),"NO",""))</f>
        <v/>
      </c>
    </row>
    <row r="396" customFormat="false" ht="12.8" hidden="false" customHeight="false" outlineLevel="0" collapsed="false">
      <c r="K396" s="1" t="str">
        <f aca="false">IF($I396&gt;=$G396,IF(AND($I396&lt;&gt;"",$G396&lt;&gt;""),"YES",""),IF(AND($I396&lt;&gt;"",$G396&lt;&gt;""),"NO",""))</f>
        <v/>
      </c>
    </row>
    <row r="397" customFormat="false" ht="12.8" hidden="false" customHeight="false" outlineLevel="0" collapsed="false">
      <c r="K397" s="1" t="str">
        <f aca="false">IF($I397&gt;=$G397,IF(AND($I397&lt;&gt;"",$G397&lt;&gt;""),"YES",""),IF(AND($I397&lt;&gt;"",$G397&lt;&gt;""),"NO",""))</f>
        <v/>
      </c>
    </row>
    <row r="398" customFormat="false" ht="12.8" hidden="false" customHeight="false" outlineLevel="0" collapsed="false">
      <c r="K398" s="1" t="str">
        <f aca="false">IF($I398&gt;=$G398,IF(AND($I398&lt;&gt;"",$G398&lt;&gt;""),"YES",""),IF(AND($I398&lt;&gt;"",$G398&lt;&gt;""),"NO",""))</f>
        <v/>
      </c>
    </row>
    <row r="399" customFormat="false" ht="12.8" hidden="false" customHeight="false" outlineLevel="0" collapsed="false">
      <c r="K399" s="1" t="str">
        <f aca="false">IF($I399&gt;=$G399,IF(AND($I399&lt;&gt;"",$G399&lt;&gt;""),"YES",""),IF(AND($I399&lt;&gt;"",$G399&lt;&gt;""),"NO",""))</f>
        <v/>
      </c>
    </row>
    <row r="400" customFormat="false" ht="12.8" hidden="false" customHeight="false" outlineLevel="0" collapsed="false">
      <c r="K400" s="1" t="str">
        <f aca="false">IF($I400&gt;=$G400,IF(AND($I400&lt;&gt;"",$G400&lt;&gt;""),"YES",""),IF(AND($I400&lt;&gt;"",$G400&lt;&gt;""),"NO",""))</f>
        <v/>
      </c>
    </row>
    <row r="401" customFormat="false" ht="12.8" hidden="false" customHeight="false" outlineLevel="0" collapsed="false">
      <c r="K401" s="1" t="str">
        <f aca="false">IF($I401&gt;=$G401,IF(AND($I401&lt;&gt;"",$G401&lt;&gt;""),"YES",""),IF(AND($I401&lt;&gt;"",$G401&lt;&gt;""),"NO",""))</f>
        <v/>
      </c>
    </row>
    <row r="402" customFormat="false" ht="12.8" hidden="false" customHeight="false" outlineLevel="0" collapsed="false">
      <c r="K402" s="1" t="str">
        <f aca="false">IF($I402&gt;=$G402,IF(AND($I402&lt;&gt;"",$G402&lt;&gt;""),"YES",""),IF(AND($I402&lt;&gt;"",$G402&lt;&gt;""),"NO",""))</f>
        <v/>
      </c>
    </row>
    <row r="403" customFormat="false" ht="12.8" hidden="false" customHeight="false" outlineLevel="0" collapsed="false">
      <c r="K403" s="1" t="str">
        <f aca="false">IF($I403&gt;=$G403,IF(AND($I403&lt;&gt;"",$G403&lt;&gt;""),"YES",""),IF(AND($I403&lt;&gt;"",$G403&lt;&gt;""),"NO",""))</f>
        <v/>
      </c>
    </row>
    <row r="404" customFormat="false" ht="12.8" hidden="false" customHeight="false" outlineLevel="0" collapsed="false">
      <c r="K404" s="1" t="str">
        <f aca="false">IF($I404&gt;=$G404,IF(AND($I404&lt;&gt;"",$G404&lt;&gt;""),"YES",""),IF(AND($I404&lt;&gt;"",$G404&lt;&gt;""),"NO",""))</f>
        <v/>
      </c>
    </row>
    <row r="405" customFormat="false" ht="12.8" hidden="false" customHeight="false" outlineLevel="0" collapsed="false">
      <c r="K405" s="1" t="str">
        <f aca="false">IF($I405&gt;=$G405,IF(AND($I405&lt;&gt;"",$G405&lt;&gt;""),"YES",""),IF(AND($I405&lt;&gt;"",$G405&lt;&gt;""),"NO",""))</f>
        <v/>
      </c>
    </row>
    <row r="406" customFormat="false" ht="12.8" hidden="false" customHeight="false" outlineLevel="0" collapsed="false">
      <c r="K406" s="1" t="str">
        <f aca="false">IF($I406&gt;=$G406,IF(AND($I406&lt;&gt;"",$G406&lt;&gt;""),"YES",""),IF(AND($I406&lt;&gt;"",$G406&lt;&gt;""),"NO",""))</f>
        <v/>
      </c>
    </row>
    <row r="407" customFormat="false" ht="12.8" hidden="false" customHeight="false" outlineLevel="0" collapsed="false">
      <c r="K407" s="1" t="str">
        <f aca="false">IF($I407&gt;=$G407,IF(AND($I407&lt;&gt;"",$G407&lt;&gt;""),"YES",""),IF(AND($I407&lt;&gt;"",$G407&lt;&gt;""),"NO",""))</f>
        <v/>
      </c>
    </row>
    <row r="408" customFormat="false" ht="12.8" hidden="false" customHeight="false" outlineLevel="0" collapsed="false">
      <c r="K408" s="1" t="str">
        <f aca="false">IF($I408&gt;=$G408,IF(AND($I408&lt;&gt;"",$G408&lt;&gt;""),"YES",""),IF(AND($I408&lt;&gt;"",$G408&lt;&gt;""),"NO",""))</f>
        <v/>
      </c>
    </row>
    <row r="409" customFormat="false" ht="12.8" hidden="false" customHeight="false" outlineLevel="0" collapsed="false">
      <c r="K409" s="1" t="str">
        <f aca="false">IF($I409&gt;=$G409,IF(AND($I409&lt;&gt;"",$G409&lt;&gt;""),"YES",""),IF(AND($I409&lt;&gt;"",$G409&lt;&gt;""),"NO",""))</f>
        <v/>
      </c>
    </row>
    <row r="410" customFormat="false" ht="12.8" hidden="false" customHeight="false" outlineLevel="0" collapsed="false">
      <c r="K410" s="1" t="str">
        <f aca="false">IF($I410&gt;=$G410,IF(AND($I410&lt;&gt;"",$G410&lt;&gt;""),"YES",""),IF(AND($I410&lt;&gt;"",$G410&lt;&gt;""),"NO",""))</f>
        <v/>
      </c>
    </row>
    <row r="411" customFormat="false" ht="12.8" hidden="false" customHeight="false" outlineLevel="0" collapsed="false">
      <c r="K411" s="1" t="str">
        <f aca="false">IF($I411&gt;=$G411,IF(AND($I411&lt;&gt;"",$G411&lt;&gt;""),"YES",""),IF(AND($I411&lt;&gt;"",$G411&lt;&gt;""),"NO",""))</f>
        <v/>
      </c>
    </row>
    <row r="412" customFormat="false" ht="12.8" hidden="false" customHeight="false" outlineLevel="0" collapsed="false">
      <c r="K412" s="1" t="str">
        <f aca="false">IF($I412&gt;=$G412,IF(AND($I412&lt;&gt;"",$G412&lt;&gt;""),"YES",""),IF(AND($I412&lt;&gt;"",$G412&lt;&gt;""),"NO",""))</f>
        <v/>
      </c>
    </row>
    <row r="413" customFormat="false" ht="12.8" hidden="false" customHeight="false" outlineLevel="0" collapsed="false">
      <c r="K413" s="1" t="str">
        <f aca="false">IF($I413&gt;=$G413,IF(AND($I413&lt;&gt;"",$G413&lt;&gt;""),"YES",""),IF(AND($I413&lt;&gt;"",$G413&lt;&gt;""),"NO",""))</f>
        <v/>
      </c>
    </row>
    <row r="414" customFormat="false" ht="12.8" hidden="false" customHeight="false" outlineLevel="0" collapsed="false">
      <c r="K414" s="1" t="str">
        <f aca="false">IF($I414&gt;=$G414,IF(AND($I414&lt;&gt;"",$G414&lt;&gt;""),"YES",""),IF(AND($I414&lt;&gt;"",$G414&lt;&gt;""),"NO",""))</f>
        <v/>
      </c>
    </row>
    <row r="415" customFormat="false" ht="12.8" hidden="false" customHeight="false" outlineLevel="0" collapsed="false">
      <c r="K415" s="1" t="str">
        <f aca="false">IF($I415&gt;=$G415,IF(AND($I415&lt;&gt;"",$G415&lt;&gt;""),"YES",""),IF(AND($I415&lt;&gt;"",$G415&lt;&gt;""),"NO",""))</f>
        <v/>
      </c>
    </row>
    <row r="416" customFormat="false" ht="12.8" hidden="false" customHeight="false" outlineLevel="0" collapsed="false">
      <c r="K416" s="1" t="str">
        <f aca="false">IF($I416&gt;=$G416,IF(AND($I416&lt;&gt;"",$G416&lt;&gt;""),"YES",""),IF(AND($I416&lt;&gt;"",$G416&lt;&gt;""),"NO",""))</f>
        <v/>
      </c>
    </row>
    <row r="417" customFormat="false" ht="12.8" hidden="false" customHeight="false" outlineLevel="0" collapsed="false">
      <c r="K417" s="1" t="str">
        <f aca="false">IF($I417&gt;=$G417,IF(AND($I417&lt;&gt;"",$G417&lt;&gt;""),"YES",""),IF(AND($I417&lt;&gt;"",$G417&lt;&gt;""),"NO",""))</f>
        <v/>
      </c>
    </row>
    <row r="418" customFormat="false" ht="12.8" hidden="false" customHeight="false" outlineLevel="0" collapsed="false">
      <c r="K418" s="1" t="str">
        <f aca="false">IF($I418&gt;=$G418,IF(AND($I418&lt;&gt;"",$G418&lt;&gt;""),"YES",""),IF(AND($I418&lt;&gt;"",$G418&lt;&gt;""),"NO",""))</f>
        <v/>
      </c>
    </row>
    <row r="419" customFormat="false" ht="12.8" hidden="false" customHeight="false" outlineLevel="0" collapsed="false">
      <c r="K419" s="1" t="str">
        <f aca="false">IF($I419&gt;=$G419,IF(AND($I419&lt;&gt;"",$G419&lt;&gt;""),"YES",""),IF(AND($I419&lt;&gt;"",$G419&lt;&gt;""),"NO",""))</f>
        <v/>
      </c>
    </row>
    <row r="420" customFormat="false" ht="12.8" hidden="false" customHeight="false" outlineLevel="0" collapsed="false">
      <c r="K420" s="1" t="str">
        <f aca="false">IF($I420&gt;=$G420,IF(AND($I420&lt;&gt;"",$G420&lt;&gt;""),"YES",""),IF(AND($I420&lt;&gt;"",$G420&lt;&gt;""),"NO",""))</f>
        <v/>
      </c>
    </row>
    <row r="421" customFormat="false" ht="12.8" hidden="false" customHeight="false" outlineLevel="0" collapsed="false">
      <c r="K421" s="1" t="str">
        <f aca="false">IF($I421&gt;=$G421,IF(AND($I421&lt;&gt;"",$G421&lt;&gt;""),"YES",""),IF(AND($I421&lt;&gt;"",$G421&lt;&gt;""),"NO",""))</f>
        <v/>
      </c>
    </row>
    <row r="422" customFormat="false" ht="12.8" hidden="false" customHeight="false" outlineLevel="0" collapsed="false">
      <c r="K422" s="1" t="str">
        <f aca="false">IF($I422&gt;=$G422,IF(AND($I422&lt;&gt;"",$G422&lt;&gt;""),"YES",""),IF(AND($I422&lt;&gt;"",$G422&lt;&gt;""),"NO",""))</f>
        <v/>
      </c>
    </row>
    <row r="423" customFormat="false" ht="12.8" hidden="false" customHeight="false" outlineLevel="0" collapsed="false">
      <c r="K423" s="1" t="str">
        <f aca="false">IF($I423&gt;=$G423,IF(AND($I423&lt;&gt;"",$G423&lt;&gt;""),"YES",""),IF(AND($I423&lt;&gt;"",$G423&lt;&gt;""),"NO",""))</f>
        <v/>
      </c>
    </row>
    <row r="424" customFormat="false" ht="12.8" hidden="false" customHeight="false" outlineLevel="0" collapsed="false">
      <c r="K424" s="1" t="str">
        <f aca="false">IF($I424&gt;=$G424,IF(AND($I424&lt;&gt;"",$G424&lt;&gt;""),"YES",""),IF(AND($I424&lt;&gt;"",$G424&lt;&gt;""),"NO",""))</f>
        <v/>
      </c>
    </row>
    <row r="425" customFormat="false" ht="12.8" hidden="false" customHeight="false" outlineLevel="0" collapsed="false">
      <c r="K425" s="1" t="str">
        <f aca="false">IF($I425&gt;=$G425,IF(AND($I425&lt;&gt;"",$G425&lt;&gt;""),"YES",""),IF(AND($I425&lt;&gt;"",$G425&lt;&gt;""),"NO",""))</f>
        <v/>
      </c>
    </row>
    <row r="426" customFormat="false" ht="12.8" hidden="false" customHeight="false" outlineLevel="0" collapsed="false">
      <c r="K426" s="1" t="str">
        <f aca="false">IF($I426&gt;=$G426,IF(AND($I426&lt;&gt;"",$G426&lt;&gt;""),"YES",""),IF(AND($I426&lt;&gt;"",$G426&lt;&gt;""),"NO",""))</f>
        <v/>
      </c>
    </row>
    <row r="427" customFormat="false" ht="12.8" hidden="false" customHeight="false" outlineLevel="0" collapsed="false">
      <c r="K427" s="1" t="str">
        <f aca="false">IF($I427&gt;=$G427,IF(AND($I427&lt;&gt;"",$G427&lt;&gt;""),"YES",""),IF(AND($I427&lt;&gt;"",$G427&lt;&gt;""),"NO",""))</f>
        <v/>
      </c>
    </row>
    <row r="428" customFormat="false" ht="12.8" hidden="false" customHeight="false" outlineLevel="0" collapsed="false">
      <c r="K428" s="1" t="str">
        <f aca="false">IF($I428&gt;=$G428,IF(AND($I428&lt;&gt;"",$G428&lt;&gt;""),"YES",""),IF(AND($I428&lt;&gt;"",$G428&lt;&gt;""),"NO",""))</f>
        <v/>
      </c>
    </row>
    <row r="429" customFormat="false" ht="12.8" hidden="false" customHeight="false" outlineLevel="0" collapsed="false">
      <c r="K429" s="1" t="str">
        <f aca="false">IF($I429&gt;=$G429,IF(AND($I429&lt;&gt;"",$G429&lt;&gt;""),"YES",""),IF(AND($I429&lt;&gt;"",$G429&lt;&gt;""),"NO",""))</f>
        <v/>
      </c>
    </row>
    <row r="430" customFormat="false" ht="12.8" hidden="false" customHeight="false" outlineLevel="0" collapsed="false">
      <c r="K430" s="1" t="str">
        <f aca="false">IF($I430&gt;=$G430,IF(AND($I430&lt;&gt;"",$G430&lt;&gt;""),"YES",""),IF(AND($I430&lt;&gt;"",$G430&lt;&gt;""),"NO",""))</f>
        <v/>
      </c>
    </row>
    <row r="431" customFormat="false" ht="12.8" hidden="false" customHeight="false" outlineLevel="0" collapsed="false">
      <c r="K431" s="1" t="str">
        <f aca="false">IF($I431&gt;=$G431,IF(AND($I431&lt;&gt;"",$G431&lt;&gt;""),"YES",""),IF(AND($I431&lt;&gt;"",$G431&lt;&gt;""),"NO",""))</f>
        <v/>
      </c>
    </row>
    <row r="432" customFormat="false" ht="12.8" hidden="false" customHeight="false" outlineLevel="0" collapsed="false">
      <c r="K432" s="1" t="str">
        <f aca="false">IF($I432&gt;=$G432,IF(AND($I432&lt;&gt;"",$G432&lt;&gt;""),"YES",""),IF(AND($I432&lt;&gt;"",$G432&lt;&gt;""),"NO",""))</f>
        <v/>
      </c>
    </row>
    <row r="433" customFormat="false" ht="12.8" hidden="false" customHeight="false" outlineLevel="0" collapsed="false">
      <c r="K433" s="1" t="str">
        <f aca="false">IF($I433&gt;=$G433,IF(AND($I433&lt;&gt;"",$G433&lt;&gt;""),"YES",""),IF(AND($I433&lt;&gt;"",$G433&lt;&gt;""),"NO",""))</f>
        <v/>
      </c>
    </row>
    <row r="434" customFormat="false" ht="12.8" hidden="false" customHeight="false" outlineLevel="0" collapsed="false">
      <c r="K434" s="1" t="str">
        <f aca="false">IF($I434&gt;=$G434,IF(AND($I434&lt;&gt;"",$G434&lt;&gt;""),"YES",""),IF(AND($I434&lt;&gt;"",$G434&lt;&gt;""),"NO",""))</f>
        <v/>
      </c>
    </row>
    <row r="435" customFormat="false" ht="12.8" hidden="false" customHeight="false" outlineLevel="0" collapsed="false">
      <c r="K435" s="1" t="str">
        <f aca="false">IF($I435&gt;=$G435,IF(AND($I435&lt;&gt;"",$G435&lt;&gt;""),"YES",""),IF(AND($I435&lt;&gt;"",$G435&lt;&gt;""),"NO",""))</f>
        <v/>
      </c>
    </row>
    <row r="436" customFormat="false" ht="12.8" hidden="false" customHeight="false" outlineLevel="0" collapsed="false">
      <c r="K436" s="1" t="str">
        <f aca="false">IF($I436&gt;=$G436,IF(AND($I436&lt;&gt;"",$G436&lt;&gt;""),"YES",""),IF(AND($I436&lt;&gt;"",$G436&lt;&gt;""),"NO",""))</f>
        <v/>
      </c>
    </row>
    <row r="437" customFormat="false" ht="12.8" hidden="false" customHeight="false" outlineLevel="0" collapsed="false">
      <c r="K437" s="1" t="str">
        <f aca="false">IF($I437&gt;=$G437,IF(AND($I437&lt;&gt;"",$G437&lt;&gt;""),"YES",""),IF(AND($I437&lt;&gt;"",$G437&lt;&gt;""),"NO",""))</f>
        <v/>
      </c>
    </row>
    <row r="438" customFormat="false" ht="12.8" hidden="false" customHeight="false" outlineLevel="0" collapsed="false">
      <c r="K438" s="1" t="str">
        <f aca="false">IF($I438&gt;=$G438,IF(AND($I438&lt;&gt;"",$G438&lt;&gt;""),"YES",""),IF(AND($I438&lt;&gt;"",$G438&lt;&gt;""),"NO",""))</f>
        <v/>
      </c>
    </row>
    <row r="439" customFormat="false" ht="12.8" hidden="false" customHeight="false" outlineLevel="0" collapsed="false">
      <c r="K439" s="1" t="str">
        <f aca="false">IF($I439&gt;=$G439,IF(AND($I439&lt;&gt;"",$G439&lt;&gt;""),"YES",""),IF(AND($I439&lt;&gt;"",$G439&lt;&gt;""),"NO",""))</f>
        <v/>
      </c>
    </row>
    <row r="440" customFormat="false" ht="12.8" hidden="false" customHeight="false" outlineLevel="0" collapsed="false">
      <c r="K440" s="1" t="str">
        <f aca="false">IF($I440&gt;=$G440,IF(AND($I440&lt;&gt;"",$G440&lt;&gt;""),"YES",""),IF(AND($I440&lt;&gt;"",$G440&lt;&gt;""),"NO",""))</f>
        <v/>
      </c>
    </row>
    <row r="441" customFormat="false" ht="12.8" hidden="false" customHeight="false" outlineLevel="0" collapsed="false">
      <c r="K441" s="1" t="str">
        <f aca="false">IF($I441&gt;=$G441,IF(AND($I441&lt;&gt;"",$G441&lt;&gt;""),"YES",""),IF(AND($I441&lt;&gt;"",$G441&lt;&gt;""),"NO",""))</f>
        <v/>
      </c>
    </row>
    <row r="442" customFormat="false" ht="12.8" hidden="false" customHeight="false" outlineLevel="0" collapsed="false">
      <c r="K442" s="1" t="str">
        <f aca="false">IF($I442&gt;=$G442,IF(AND($I442&lt;&gt;"",$G442&lt;&gt;""),"YES",""),IF(AND($I442&lt;&gt;"",$G442&lt;&gt;""),"NO",""))</f>
        <v/>
      </c>
    </row>
    <row r="443" customFormat="false" ht="12.8" hidden="false" customHeight="false" outlineLevel="0" collapsed="false">
      <c r="K443" s="1" t="str">
        <f aca="false">IF($I443&gt;=$G443,IF(AND($I443&lt;&gt;"",$G443&lt;&gt;""),"YES",""),IF(AND($I443&lt;&gt;"",$G443&lt;&gt;""),"NO",""))</f>
        <v/>
      </c>
    </row>
    <row r="444" customFormat="false" ht="12.8" hidden="false" customHeight="false" outlineLevel="0" collapsed="false">
      <c r="K444" s="1" t="str">
        <f aca="false">IF($I444&gt;=$G444,IF(AND($I444&lt;&gt;"",$G444&lt;&gt;""),"YES",""),IF(AND($I444&lt;&gt;"",$G444&lt;&gt;""),"NO",""))</f>
        <v/>
      </c>
    </row>
    <row r="445" customFormat="false" ht="12.8" hidden="false" customHeight="false" outlineLevel="0" collapsed="false">
      <c r="K445" s="1" t="str">
        <f aca="false">IF($I445&gt;=$G445,IF(AND($I445&lt;&gt;"",$G445&lt;&gt;""),"YES",""),IF(AND($I445&lt;&gt;"",$G445&lt;&gt;""),"NO",""))</f>
        <v/>
      </c>
    </row>
    <row r="446" customFormat="false" ht="12.8" hidden="false" customHeight="false" outlineLevel="0" collapsed="false">
      <c r="K446" s="1" t="str">
        <f aca="false">IF($I446&gt;=$G446,IF(AND($I446&lt;&gt;"",$G446&lt;&gt;""),"YES",""),IF(AND($I446&lt;&gt;"",$G446&lt;&gt;""),"NO",""))</f>
        <v/>
      </c>
    </row>
    <row r="447" customFormat="false" ht="12.8" hidden="false" customHeight="false" outlineLevel="0" collapsed="false">
      <c r="K447" s="1" t="str">
        <f aca="false">IF($I447&gt;=$G447,IF(AND($I447&lt;&gt;"",$G447&lt;&gt;""),"YES",""),IF(AND($I447&lt;&gt;"",$G447&lt;&gt;""),"NO",""))</f>
        <v/>
      </c>
    </row>
    <row r="448" customFormat="false" ht="12.8" hidden="false" customHeight="false" outlineLevel="0" collapsed="false">
      <c r="K448" s="1" t="str">
        <f aca="false">IF($I448&gt;=$G448,IF(AND($I448&lt;&gt;"",$G448&lt;&gt;""),"YES",""),IF(AND($I448&lt;&gt;"",$G448&lt;&gt;""),"NO",""))</f>
        <v/>
      </c>
    </row>
    <row r="449" customFormat="false" ht="12.8" hidden="false" customHeight="false" outlineLevel="0" collapsed="false">
      <c r="K449" s="1" t="str">
        <f aca="false">IF($I449&gt;=$G449,IF(AND($I449&lt;&gt;"",$G449&lt;&gt;""),"YES",""),IF(AND($I449&lt;&gt;"",$G449&lt;&gt;""),"NO",""))</f>
        <v/>
      </c>
    </row>
    <row r="450" customFormat="false" ht="12.8" hidden="false" customHeight="false" outlineLevel="0" collapsed="false">
      <c r="K450" s="1" t="str">
        <f aca="false">IF($I450&gt;=$G450,IF(AND($I450&lt;&gt;"",$G450&lt;&gt;""),"YES",""),IF(AND($I450&lt;&gt;"",$G450&lt;&gt;""),"NO",""))</f>
        <v/>
      </c>
    </row>
    <row r="451" customFormat="false" ht="12.8" hidden="false" customHeight="false" outlineLevel="0" collapsed="false">
      <c r="K451" s="1" t="str">
        <f aca="false">IF($I451&gt;=$G451,IF(AND($I451&lt;&gt;"",$G451&lt;&gt;""),"YES",""),IF(AND($I451&lt;&gt;"",$G451&lt;&gt;""),"NO",""))</f>
        <v/>
      </c>
    </row>
    <row r="452" customFormat="false" ht="12.8" hidden="false" customHeight="false" outlineLevel="0" collapsed="false">
      <c r="K452" s="1" t="str">
        <f aca="false">IF($I452&gt;=$G452,IF(AND($I452&lt;&gt;"",$G452&lt;&gt;""),"YES",""),IF(AND($I452&lt;&gt;"",$G452&lt;&gt;""),"NO",""))</f>
        <v/>
      </c>
    </row>
    <row r="453" customFormat="false" ht="12.8" hidden="false" customHeight="false" outlineLevel="0" collapsed="false">
      <c r="K453" s="1" t="str">
        <f aca="false">IF($I453&gt;=$G453,IF(AND($I453&lt;&gt;"",$G453&lt;&gt;""),"YES",""),IF(AND($I453&lt;&gt;"",$G453&lt;&gt;""),"NO",""))</f>
        <v/>
      </c>
    </row>
    <row r="454" customFormat="false" ht="12.8" hidden="false" customHeight="false" outlineLevel="0" collapsed="false">
      <c r="K454" s="1" t="str">
        <f aca="false">IF($I454&gt;=$G454,IF(AND($I454&lt;&gt;"",$G454&lt;&gt;""),"YES",""),IF(AND($I454&lt;&gt;"",$G454&lt;&gt;""),"NO",""))</f>
        <v/>
      </c>
    </row>
    <row r="455" customFormat="false" ht="12.8" hidden="false" customHeight="false" outlineLevel="0" collapsed="false">
      <c r="K455" s="1" t="str">
        <f aca="false">IF($I455&gt;=$G455,IF(AND($I455&lt;&gt;"",$G455&lt;&gt;""),"YES",""),IF(AND($I455&lt;&gt;"",$G455&lt;&gt;""),"NO",""))</f>
        <v/>
      </c>
    </row>
    <row r="456" customFormat="false" ht="12.8" hidden="false" customHeight="false" outlineLevel="0" collapsed="false">
      <c r="K456" s="1" t="str">
        <f aca="false">IF($I456&gt;=$G456,IF(AND($I456&lt;&gt;"",$G456&lt;&gt;""),"YES",""),IF(AND($I456&lt;&gt;"",$G456&lt;&gt;""),"NO",""))</f>
        <v/>
      </c>
    </row>
    <row r="457" customFormat="false" ht="12.8" hidden="false" customHeight="false" outlineLevel="0" collapsed="false">
      <c r="K457" s="1" t="str">
        <f aca="false">IF($I457&gt;=$G457,IF(AND($I457&lt;&gt;"",$G457&lt;&gt;""),"YES",""),IF(AND($I457&lt;&gt;"",$G457&lt;&gt;""),"NO",""))</f>
        <v/>
      </c>
    </row>
    <row r="458" customFormat="false" ht="12.8" hidden="false" customHeight="false" outlineLevel="0" collapsed="false">
      <c r="K458" s="1" t="str">
        <f aca="false">IF($I458&gt;=$G458,IF(AND($I458&lt;&gt;"",$G458&lt;&gt;""),"YES",""),IF(AND($I458&lt;&gt;"",$G458&lt;&gt;""),"NO",""))</f>
        <v/>
      </c>
    </row>
    <row r="459" customFormat="false" ht="12.8" hidden="false" customHeight="false" outlineLevel="0" collapsed="false">
      <c r="K459" s="1" t="str">
        <f aca="false">IF($I459&gt;=$G459,IF(AND($I459&lt;&gt;"",$G459&lt;&gt;""),"YES",""),IF(AND($I459&lt;&gt;"",$G459&lt;&gt;""),"NO",""))</f>
        <v/>
      </c>
    </row>
    <row r="460" customFormat="false" ht="12.8" hidden="false" customHeight="false" outlineLevel="0" collapsed="false">
      <c r="K460" s="1" t="str">
        <f aca="false">IF($I460&gt;=$G460,IF(AND($I460&lt;&gt;"",$G460&lt;&gt;""),"YES",""),IF(AND($I460&lt;&gt;"",$G460&lt;&gt;""),"NO",""))</f>
        <v/>
      </c>
    </row>
    <row r="461" customFormat="false" ht="12.8" hidden="false" customHeight="false" outlineLevel="0" collapsed="false">
      <c r="K461" s="1" t="str">
        <f aca="false">IF($I461&gt;=$G461,IF(AND($I461&lt;&gt;"",$G461&lt;&gt;""),"YES",""),IF(AND($I461&lt;&gt;"",$G461&lt;&gt;""),"NO",""))</f>
        <v/>
      </c>
    </row>
    <row r="462" customFormat="false" ht="12.8" hidden="false" customHeight="false" outlineLevel="0" collapsed="false">
      <c r="K462" s="1" t="str">
        <f aca="false">IF($I462&gt;=$G462,IF(AND($I462&lt;&gt;"",$G462&lt;&gt;""),"YES",""),IF(AND($I462&lt;&gt;"",$G462&lt;&gt;""),"NO",""))</f>
        <v/>
      </c>
    </row>
    <row r="463" customFormat="false" ht="12.8" hidden="false" customHeight="false" outlineLevel="0" collapsed="false">
      <c r="K463" s="1" t="str">
        <f aca="false">IF($I463&gt;=$G463,IF(AND($I463&lt;&gt;"",$G463&lt;&gt;""),"YES",""),IF(AND($I463&lt;&gt;"",$G463&lt;&gt;""),"NO",""))</f>
        <v/>
      </c>
    </row>
    <row r="464" customFormat="false" ht="12.8" hidden="false" customHeight="false" outlineLevel="0" collapsed="false">
      <c r="K464" s="1" t="str">
        <f aca="false">IF($I464&gt;=$G464,IF(AND($I464&lt;&gt;"",$G464&lt;&gt;""),"YES",""),IF(AND($I464&lt;&gt;"",$G464&lt;&gt;""),"NO",""))</f>
        <v/>
      </c>
    </row>
    <row r="465" customFormat="false" ht="12.8" hidden="false" customHeight="false" outlineLevel="0" collapsed="false">
      <c r="K465" s="1" t="str">
        <f aca="false">IF($I465&gt;=$G465,IF(AND($I465&lt;&gt;"",$G465&lt;&gt;""),"YES",""),IF(AND($I465&lt;&gt;"",$G465&lt;&gt;""),"NO",""))</f>
        <v/>
      </c>
    </row>
    <row r="466" customFormat="false" ht="12.8" hidden="false" customHeight="false" outlineLevel="0" collapsed="false">
      <c r="K466" s="1" t="str">
        <f aca="false">IF($I466&gt;=$G466,IF(AND($I466&lt;&gt;"",$G466&lt;&gt;""),"YES",""),IF(AND($I466&lt;&gt;"",$G466&lt;&gt;""),"NO",""))</f>
        <v/>
      </c>
    </row>
    <row r="467" customFormat="false" ht="12.8" hidden="false" customHeight="false" outlineLevel="0" collapsed="false">
      <c r="K467" s="1" t="str">
        <f aca="false">IF($I467&gt;=$G467,IF(AND($I467&lt;&gt;"",$G467&lt;&gt;""),"YES",""),IF(AND($I467&lt;&gt;"",$G467&lt;&gt;""),"NO",""))</f>
        <v/>
      </c>
    </row>
    <row r="468" customFormat="false" ht="12.8" hidden="false" customHeight="false" outlineLevel="0" collapsed="false">
      <c r="K468" s="1" t="str">
        <f aca="false">IF($I468&gt;=$G468,IF(AND($I468&lt;&gt;"",$G468&lt;&gt;""),"YES",""),IF(AND($I468&lt;&gt;"",$G468&lt;&gt;""),"NO",""))</f>
        <v/>
      </c>
    </row>
    <row r="469" customFormat="false" ht="12.8" hidden="false" customHeight="false" outlineLevel="0" collapsed="false">
      <c r="K469" s="1" t="str">
        <f aca="false">IF($I469&gt;=$G469,IF(AND($I469&lt;&gt;"",$G469&lt;&gt;""),"YES",""),IF(AND($I469&lt;&gt;"",$G469&lt;&gt;""),"NO",""))</f>
        <v/>
      </c>
    </row>
    <row r="470" customFormat="false" ht="12.8" hidden="false" customHeight="false" outlineLevel="0" collapsed="false">
      <c r="K470" s="1" t="str">
        <f aca="false">IF($I470&gt;=$G470,IF(AND($I470&lt;&gt;"",$G470&lt;&gt;""),"YES",""),IF(AND($I470&lt;&gt;"",$G470&lt;&gt;""),"NO",""))</f>
        <v/>
      </c>
    </row>
    <row r="471" customFormat="false" ht="12.8" hidden="false" customHeight="false" outlineLevel="0" collapsed="false">
      <c r="K471" s="1" t="str">
        <f aca="false">IF($I471&gt;=$G471,IF(AND($I471&lt;&gt;"",$G471&lt;&gt;""),"YES",""),IF(AND($I471&lt;&gt;"",$G471&lt;&gt;""),"NO",""))</f>
        <v/>
      </c>
    </row>
    <row r="472" customFormat="false" ht="12.8" hidden="false" customHeight="false" outlineLevel="0" collapsed="false">
      <c r="K472" s="1" t="str">
        <f aca="false">IF($I472&gt;=$G472,IF(AND($I472&lt;&gt;"",$G472&lt;&gt;""),"YES",""),IF(AND($I472&lt;&gt;"",$G472&lt;&gt;""),"NO",""))</f>
        <v/>
      </c>
    </row>
    <row r="473" customFormat="false" ht="12.8" hidden="false" customHeight="false" outlineLevel="0" collapsed="false">
      <c r="K473" s="1" t="str">
        <f aca="false">IF($I473&gt;=$G473,IF(AND($I473&lt;&gt;"",$G473&lt;&gt;""),"YES",""),IF(AND($I473&lt;&gt;"",$G473&lt;&gt;""),"NO",""))</f>
        <v/>
      </c>
    </row>
    <row r="474" customFormat="false" ht="12.8" hidden="false" customHeight="false" outlineLevel="0" collapsed="false">
      <c r="K474" s="1" t="str">
        <f aca="false">IF($I474&gt;=$G474,IF(AND($I474&lt;&gt;"",$G474&lt;&gt;""),"YES",""),IF(AND($I474&lt;&gt;"",$G474&lt;&gt;""),"NO",""))</f>
        <v/>
      </c>
    </row>
    <row r="475" customFormat="false" ht="12.8" hidden="false" customHeight="false" outlineLevel="0" collapsed="false">
      <c r="K475" s="1" t="str">
        <f aca="false">IF($I475&gt;=$G475,IF(AND($I475&lt;&gt;"",$G475&lt;&gt;""),"YES",""),IF(AND($I475&lt;&gt;"",$G475&lt;&gt;""),"NO",""))</f>
        <v/>
      </c>
    </row>
    <row r="476" customFormat="false" ht="12.8" hidden="false" customHeight="false" outlineLevel="0" collapsed="false">
      <c r="K476" s="1" t="str">
        <f aca="false">IF($I476&gt;=$G476,IF(AND($I476&lt;&gt;"",$G476&lt;&gt;""),"YES",""),IF(AND($I476&lt;&gt;"",$G476&lt;&gt;""),"NO",""))</f>
        <v/>
      </c>
    </row>
    <row r="477" customFormat="false" ht="12.8" hidden="false" customHeight="false" outlineLevel="0" collapsed="false">
      <c r="K477" s="1" t="str">
        <f aca="false">IF($I477&gt;=$G477,IF(AND($I477&lt;&gt;"",$G477&lt;&gt;""),"YES",""),IF(AND($I477&lt;&gt;"",$G477&lt;&gt;""),"NO",""))</f>
        <v/>
      </c>
    </row>
    <row r="478" customFormat="false" ht="12.8" hidden="false" customHeight="false" outlineLevel="0" collapsed="false">
      <c r="K478" s="1" t="str">
        <f aca="false">IF($I478&gt;=$G478,IF(AND($I478&lt;&gt;"",$G478&lt;&gt;""),"YES",""),IF(AND($I478&lt;&gt;"",$G478&lt;&gt;""),"NO",""))</f>
        <v/>
      </c>
    </row>
    <row r="479" customFormat="false" ht="12.8" hidden="false" customHeight="false" outlineLevel="0" collapsed="false">
      <c r="K479" s="1" t="str">
        <f aca="false">IF($I479&gt;=$G479,IF(AND($I479&lt;&gt;"",$G479&lt;&gt;""),"YES",""),IF(AND($I479&lt;&gt;"",$G479&lt;&gt;""),"NO",""))</f>
        <v/>
      </c>
    </row>
    <row r="480" customFormat="false" ht="12.8" hidden="false" customHeight="false" outlineLevel="0" collapsed="false">
      <c r="K480" s="1" t="str">
        <f aca="false">IF($I480&gt;=$G480,IF(AND($I480&lt;&gt;"",$G480&lt;&gt;""),"YES",""),IF(AND($I480&lt;&gt;"",$G480&lt;&gt;""),"NO",""))</f>
        <v/>
      </c>
    </row>
    <row r="481" customFormat="false" ht="12.8" hidden="false" customHeight="false" outlineLevel="0" collapsed="false">
      <c r="K481" s="1" t="str">
        <f aca="false">IF($I481&gt;=$G481,IF(AND($I481&lt;&gt;"",$G481&lt;&gt;""),"YES",""),IF(AND($I481&lt;&gt;"",$G481&lt;&gt;""),"NO",""))</f>
        <v/>
      </c>
    </row>
    <row r="482" customFormat="false" ht="12.8" hidden="false" customHeight="false" outlineLevel="0" collapsed="false">
      <c r="K482" s="1" t="str">
        <f aca="false">IF($I482&gt;=$G482,IF(AND($I482&lt;&gt;"",$G482&lt;&gt;""),"YES",""),IF(AND($I482&lt;&gt;"",$G482&lt;&gt;""),"NO",""))</f>
        <v/>
      </c>
    </row>
    <row r="483" customFormat="false" ht="12.8" hidden="false" customHeight="false" outlineLevel="0" collapsed="false">
      <c r="K483" s="1" t="str">
        <f aca="false">IF($I483&gt;=$G483,IF(AND($I483&lt;&gt;"",$G483&lt;&gt;""),"YES",""),IF(AND($I483&lt;&gt;"",$G483&lt;&gt;""),"NO",""))</f>
        <v/>
      </c>
    </row>
    <row r="484" customFormat="false" ht="12.8" hidden="false" customHeight="false" outlineLevel="0" collapsed="false">
      <c r="K484" s="1" t="str">
        <f aca="false">IF($I484&gt;=$G484,IF(AND($I484&lt;&gt;"",$G484&lt;&gt;""),"YES",""),IF(AND($I484&lt;&gt;"",$G484&lt;&gt;""),"NO",""))</f>
        <v/>
      </c>
    </row>
    <row r="485" customFormat="false" ht="12.8" hidden="false" customHeight="false" outlineLevel="0" collapsed="false">
      <c r="K485" s="1" t="str">
        <f aca="false">IF($I485&gt;=$G485,IF(AND($I485&lt;&gt;"",$G485&lt;&gt;""),"YES",""),IF(AND($I485&lt;&gt;"",$G485&lt;&gt;""),"NO",""))</f>
        <v/>
      </c>
    </row>
    <row r="486" customFormat="false" ht="12.8" hidden="false" customHeight="false" outlineLevel="0" collapsed="false">
      <c r="K486" s="1" t="str">
        <f aca="false">IF($I486&gt;=$G486,IF(AND($I486&lt;&gt;"",$G486&lt;&gt;""),"YES",""),IF(AND($I486&lt;&gt;"",$G486&lt;&gt;""),"NO",""))</f>
        <v/>
      </c>
    </row>
    <row r="487" customFormat="false" ht="12.8" hidden="false" customHeight="false" outlineLevel="0" collapsed="false">
      <c r="K487" s="1" t="str">
        <f aca="false">IF($I487&gt;=$G487,IF(AND($I487&lt;&gt;"",$G487&lt;&gt;""),"YES",""),IF(AND($I487&lt;&gt;"",$G487&lt;&gt;""),"NO",""))</f>
        <v/>
      </c>
    </row>
    <row r="488" customFormat="false" ht="12.8" hidden="false" customHeight="false" outlineLevel="0" collapsed="false">
      <c r="K488" s="1" t="str">
        <f aca="false">IF($I488&gt;=$G488,IF(AND($I488&lt;&gt;"",$G488&lt;&gt;""),"YES",""),IF(AND($I488&lt;&gt;"",$G488&lt;&gt;""),"NO",""))</f>
        <v/>
      </c>
    </row>
    <row r="489" customFormat="false" ht="12.8" hidden="false" customHeight="false" outlineLevel="0" collapsed="false">
      <c r="K489" s="1" t="str">
        <f aca="false">IF($I489&gt;=$G489,IF(AND($I489&lt;&gt;"",$G489&lt;&gt;""),"YES",""),IF(AND($I489&lt;&gt;"",$G489&lt;&gt;""),"NO",""))</f>
        <v/>
      </c>
    </row>
    <row r="490" customFormat="false" ht="12.8" hidden="false" customHeight="false" outlineLevel="0" collapsed="false">
      <c r="K490" s="1" t="str">
        <f aca="false">IF($I490&gt;=$G490,IF(AND($I490&lt;&gt;"",$G490&lt;&gt;""),"YES",""),IF(AND($I490&lt;&gt;"",$G490&lt;&gt;""),"NO",""))</f>
        <v/>
      </c>
    </row>
    <row r="491" customFormat="false" ht="12.8" hidden="false" customHeight="false" outlineLevel="0" collapsed="false">
      <c r="K491" s="1" t="str">
        <f aca="false">IF($I491&gt;=$G491,IF(AND($I491&lt;&gt;"",$G491&lt;&gt;""),"YES",""),IF(AND($I491&lt;&gt;"",$G491&lt;&gt;""),"NO",""))</f>
        <v/>
      </c>
    </row>
    <row r="492" customFormat="false" ht="12.8" hidden="false" customHeight="false" outlineLevel="0" collapsed="false">
      <c r="K492" s="1" t="str">
        <f aca="false">IF($I492&gt;=$G492,IF(AND($I492&lt;&gt;"",$G492&lt;&gt;""),"YES",""),IF(AND($I492&lt;&gt;"",$G492&lt;&gt;""),"NO",""))</f>
        <v/>
      </c>
    </row>
    <row r="493" customFormat="false" ht="12.8" hidden="false" customHeight="false" outlineLevel="0" collapsed="false">
      <c r="K493" s="1" t="str">
        <f aca="false">IF($I493&gt;=$G493,IF(AND($I493&lt;&gt;"",$G493&lt;&gt;""),"YES",""),IF(AND($I493&lt;&gt;"",$G493&lt;&gt;""),"NO",""))</f>
        <v/>
      </c>
    </row>
    <row r="494" customFormat="false" ht="12.8" hidden="false" customHeight="false" outlineLevel="0" collapsed="false">
      <c r="K494" s="1" t="str">
        <f aca="false">IF($I494&gt;=$G494,IF(AND($I494&lt;&gt;"",$G494&lt;&gt;""),"YES",""),IF(AND($I494&lt;&gt;"",$G494&lt;&gt;""),"NO",""))</f>
        <v/>
      </c>
    </row>
    <row r="495" customFormat="false" ht="12.8" hidden="false" customHeight="false" outlineLevel="0" collapsed="false">
      <c r="K495" s="1" t="str">
        <f aca="false">IF($I495&gt;=$G495,IF(AND($I495&lt;&gt;"",$G495&lt;&gt;""),"YES",""),IF(AND($I495&lt;&gt;"",$G495&lt;&gt;""),"NO",""))</f>
        <v/>
      </c>
    </row>
    <row r="496" customFormat="false" ht="12.8" hidden="false" customHeight="false" outlineLevel="0" collapsed="false">
      <c r="K496" s="1" t="str">
        <f aca="false">IF($I496&gt;=$G496,IF(AND($I496&lt;&gt;"",$G496&lt;&gt;""),"YES",""),IF(AND($I496&lt;&gt;"",$G496&lt;&gt;""),"NO",""))</f>
        <v/>
      </c>
    </row>
    <row r="497" customFormat="false" ht="12.8" hidden="false" customHeight="false" outlineLevel="0" collapsed="false">
      <c r="K497" s="1" t="str">
        <f aca="false">IF($I497&gt;=$G497,IF(AND($I497&lt;&gt;"",$G497&lt;&gt;""),"YES",""),IF(AND($I497&lt;&gt;"",$G497&lt;&gt;""),"NO",""))</f>
        <v/>
      </c>
    </row>
    <row r="498" customFormat="false" ht="12.8" hidden="false" customHeight="false" outlineLevel="0" collapsed="false">
      <c r="K498" s="1" t="str">
        <f aca="false">IF($I498&gt;=$G498,IF(AND($I498&lt;&gt;"",$G498&lt;&gt;""),"YES",""),IF(AND($I498&lt;&gt;"",$G498&lt;&gt;""),"NO",""))</f>
        <v/>
      </c>
    </row>
    <row r="499" customFormat="false" ht="12.8" hidden="false" customHeight="false" outlineLevel="0" collapsed="false">
      <c r="K499" s="1" t="str">
        <f aca="false">IF($I499&gt;=$G499,IF(AND($I499&lt;&gt;"",$G499&lt;&gt;""),"YES",""),IF(AND($I499&lt;&gt;"",$G499&lt;&gt;""),"NO",""))</f>
        <v/>
      </c>
    </row>
    <row r="500" customFormat="false" ht="12.8" hidden="false" customHeight="false" outlineLevel="0" collapsed="false">
      <c r="K500" s="1" t="str">
        <f aca="false">IF($I500&gt;=$G500,IF(AND($I500&lt;&gt;"",$G500&lt;&gt;""),"YES",""),IF(AND($I500&lt;&gt;"",$G500&lt;&gt;""),"NO",""))</f>
        <v/>
      </c>
    </row>
    <row r="501" customFormat="false" ht="12.8" hidden="false" customHeight="false" outlineLevel="0" collapsed="false">
      <c r="K501" s="1" t="str">
        <f aca="false">IF($I501&gt;=$G501,IF(AND($I501&lt;&gt;"",$G501&lt;&gt;""),"YES",""),IF(AND($I501&lt;&gt;"",$G501&lt;&gt;""),"NO",""))</f>
        <v/>
      </c>
    </row>
    <row r="502" customFormat="false" ht="12.8" hidden="false" customHeight="false" outlineLevel="0" collapsed="false">
      <c r="K502" s="1" t="str">
        <f aca="false">IF($I502&gt;=$G502,IF(AND($I502&lt;&gt;"",$G502&lt;&gt;""),"YES",""),IF(AND($I502&lt;&gt;"",$G502&lt;&gt;""),"NO",""))</f>
        <v/>
      </c>
    </row>
    <row r="503" customFormat="false" ht="12.8" hidden="false" customHeight="false" outlineLevel="0" collapsed="false">
      <c r="K503" s="1" t="str">
        <f aca="false">IF($I503&gt;=$G503,IF(AND($I503&lt;&gt;"",$G503&lt;&gt;""),"YES",""),IF(AND($I503&lt;&gt;"",$G503&lt;&gt;""),"NO",""))</f>
        <v/>
      </c>
    </row>
    <row r="504" customFormat="false" ht="12.8" hidden="false" customHeight="false" outlineLevel="0" collapsed="false">
      <c r="K504" s="1" t="str">
        <f aca="false">IF($I504&gt;=$G504,IF(AND($I504&lt;&gt;"",$G504&lt;&gt;""),"YES",""),IF(AND($I504&lt;&gt;"",$G504&lt;&gt;""),"NO",""))</f>
        <v/>
      </c>
    </row>
    <row r="505" customFormat="false" ht="12.8" hidden="false" customHeight="false" outlineLevel="0" collapsed="false">
      <c r="K505" s="1" t="str">
        <f aca="false">IF($I505&gt;=$G505,IF(AND($I505&lt;&gt;"",$G505&lt;&gt;""),"YES",""),IF(AND($I505&lt;&gt;"",$G505&lt;&gt;""),"NO",""))</f>
        <v/>
      </c>
    </row>
    <row r="506" customFormat="false" ht="12.8" hidden="false" customHeight="false" outlineLevel="0" collapsed="false">
      <c r="K506" s="1" t="str">
        <f aca="false">IF($I506&gt;=$G506,IF(AND($I506&lt;&gt;"",$G506&lt;&gt;""),"YES",""),IF(AND($I506&lt;&gt;"",$G506&lt;&gt;""),"NO",""))</f>
        <v/>
      </c>
    </row>
    <row r="507" customFormat="false" ht="12.8" hidden="false" customHeight="false" outlineLevel="0" collapsed="false">
      <c r="K507" s="1" t="str">
        <f aca="false">IF($I507&gt;=$G507,IF(AND($I507&lt;&gt;"",$G507&lt;&gt;""),"YES",""),IF(AND($I507&lt;&gt;"",$G507&lt;&gt;""),"NO",""))</f>
        <v/>
      </c>
    </row>
    <row r="508" customFormat="false" ht="12.8" hidden="false" customHeight="false" outlineLevel="0" collapsed="false">
      <c r="K508" s="1" t="str">
        <f aca="false">IF($I508&gt;=$G508,IF(AND($I508&lt;&gt;"",$G508&lt;&gt;""),"YES",""),IF(AND($I508&lt;&gt;"",$G508&lt;&gt;""),"NO",""))</f>
        <v/>
      </c>
    </row>
    <row r="509" customFormat="false" ht="12.8" hidden="false" customHeight="false" outlineLevel="0" collapsed="false">
      <c r="K509" s="1" t="str">
        <f aca="false">IF($I509&gt;=$G509,IF(AND($I509&lt;&gt;"",$G509&lt;&gt;""),"YES",""),IF(AND($I509&lt;&gt;"",$G509&lt;&gt;""),"NO",""))</f>
        <v/>
      </c>
    </row>
    <row r="510" customFormat="false" ht="12.8" hidden="false" customHeight="false" outlineLevel="0" collapsed="false">
      <c r="K510" s="1" t="str">
        <f aca="false">IF($I510&gt;=$G510,IF(AND($I510&lt;&gt;"",$G510&lt;&gt;""),"YES",""),IF(AND($I510&lt;&gt;"",$G510&lt;&gt;""),"NO",""))</f>
        <v/>
      </c>
    </row>
    <row r="511" customFormat="false" ht="12.8" hidden="false" customHeight="false" outlineLevel="0" collapsed="false">
      <c r="K511" s="1" t="str">
        <f aca="false">IF($I511&gt;=$G511,IF(AND($I511&lt;&gt;"",$G511&lt;&gt;""),"YES",""),IF(AND($I511&lt;&gt;"",$G511&lt;&gt;""),"NO",""))</f>
        <v/>
      </c>
    </row>
    <row r="512" customFormat="false" ht="12.8" hidden="false" customHeight="false" outlineLevel="0" collapsed="false">
      <c r="K512" s="1" t="str">
        <f aca="false">IF($I512&gt;=$G512,IF(AND($I512&lt;&gt;"",$G512&lt;&gt;""),"YES",""),IF(AND($I512&lt;&gt;"",$G512&lt;&gt;""),"NO",""))</f>
        <v/>
      </c>
    </row>
    <row r="513" customFormat="false" ht="12.8" hidden="false" customHeight="false" outlineLevel="0" collapsed="false">
      <c r="K513" s="1" t="str">
        <f aca="false">IF($I513&gt;=$G513,IF(AND($I513&lt;&gt;"",$G513&lt;&gt;""),"YES",""),IF(AND($I513&lt;&gt;"",$G513&lt;&gt;""),"NO",""))</f>
        <v/>
      </c>
    </row>
    <row r="514" customFormat="false" ht="12.8" hidden="false" customHeight="false" outlineLevel="0" collapsed="false">
      <c r="K514" s="1" t="str">
        <f aca="false">IF($I514&gt;=$G514,IF(AND($I514&lt;&gt;"",$G514&lt;&gt;""),"YES",""),IF(AND($I514&lt;&gt;"",$G514&lt;&gt;""),"NO",""))</f>
        <v/>
      </c>
    </row>
    <row r="515" customFormat="false" ht="12.8" hidden="false" customHeight="false" outlineLevel="0" collapsed="false">
      <c r="K515" s="1" t="str">
        <f aca="false">IF($I515&gt;=$G515,IF(AND($I515&lt;&gt;"",$G515&lt;&gt;""),"YES",""),IF(AND($I515&lt;&gt;"",$G515&lt;&gt;""),"NO",""))</f>
        <v/>
      </c>
    </row>
    <row r="516" customFormat="false" ht="12.8" hidden="false" customHeight="false" outlineLevel="0" collapsed="false">
      <c r="K516" s="1" t="str">
        <f aca="false">IF($I516&gt;=$G516,IF(AND($I516&lt;&gt;"",$G516&lt;&gt;""),"YES",""),IF(AND($I516&lt;&gt;"",$G516&lt;&gt;""),"NO",""))</f>
        <v/>
      </c>
    </row>
    <row r="517" customFormat="false" ht="12.8" hidden="false" customHeight="false" outlineLevel="0" collapsed="false">
      <c r="K517" s="1" t="str">
        <f aca="false">IF($I517&gt;=$G517,IF(AND($I517&lt;&gt;"",$G517&lt;&gt;""),"YES",""),IF(AND($I517&lt;&gt;"",$G517&lt;&gt;""),"NO",""))</f>
        <v/>
      </c>
    </row>
    <row r="518" customFormat="false" ht="12.8" hidden="false" customHeight="false" outlineLevel="0" collapsed="false">
      <c r="K518" s="1" t="str">
        <f aca="false">IF($I518&gt;=$G518,IF(AND($I518&lt;&gt;"",$G518&lt;&gt;""),"YES",""),IF(AND($I518&lt;&gt;"",$G518&lt;&gt;""),"NO",""))</f>
        <v/>
      </c>
    </row>
    <row r="519" customFormat="false" ht="12.8" hidden="false" customHeight="false" outlineLevel="0" collapsed="false">
      <c r="K519" s="1" t="str">
        <f aca="false">IF($I519&gt;=$G519,IF(AND($I519&lt;&gt;"",$G519&lt;&gt;""),"YES",""),IF(AND($I519&lt;&gt;"",$G519&lt;&gt;""),"NO",""))</f>
        <v/>
      </c>
    </row>
    <row r="520" customFormat="false" ht="12.8" hidden="false" customHeight="false" outlineLevel="0" collapsed="false">
      <c r="K520" s="1" t="str">
        <f aca="false">IF($I520&gt;=$G520,IF(AND($I520&lt;&gt;"",$G520&lt;&gt;""),"YES",""),IF(AND($I520&lt;&gt;"",$G520&lt;&gt;""),"NO",""))</f>
        <v/>
      </c>
    </row>
    <row r="521" customFormat="false" ht="12.8" hidden="false" customHeight="false" outlineLevel="0" collapsed="false">
      <c r="K521" s="1" t="str">
        <f aca="false">IF($I521&gt;=$G521,IF(AND($I521&lt;&gt;"",$G521&lt;&gt;""),"YES",""),IF(AND($I521&lt;&gt;"",$G521&lt;&gt;""),"NO",""))</f>
        <v/>
      </c>
    </row>
    <row r="522" customFormat="false" ht="12.8" hidden="false" customHeight="false" outlineLevel="0" collapsed="false">
      <c r="K522" s="1" t="str">
        <f aca="false">IF($I522&gt;=$G522,IF(AND($I522&lt;&gt;"",$G522&lt;&gt;""),"YES",""),IF(AND($I522&lt;&gt;"",$G522&lt;&gt;""),"NO",""))</f>
        <v/>
      </c>
    </row>
    <row r="523" customFormat="false" ht="12.8" hidden="false" customHeight="false" outlineLevel="0" collapsed="false">
      <c r="K523" s="1" t="str">
        <f aca="false">IF($I523&gt;=$G523,IF(AND($I523&lt;&gt;"",$G523&lt;&gt;""),"YES",""),IF(AND($I523&lt;&gt;"",$G523&lt;&gt;""),"NO",""))</f>
        <v/>
      </c>
    </row>
    <row r="524" customFormat="false" ht="12.8" hidden="false" customHeight="false" outlineLevel="0" collapsed="false">
      <c r="K524" s="1" t="str">
        <f aca="false">IF($I524&gt;=$G524,IF(AND($I524&lt;&gt;"",$G524&lt;&gt;""),"YES",""),IF(AND($I524&lt;&gt;"",$G524&lt;&gt;""),"NO",""))</f>
        <v/>
      </c>
    </row>
    <row r="525" customFormat="false" ht="12.8" hidden="false" customHeight="false" outlineLevel="0" collapsed="false">
      <c r="K525" s="1" t="str">
        <f aca="false">IF($I525&gt;=$G525,IF(AND($I525&lt;&gt;"",$G525&lt;&gt;""),"YES",""),IF(AND($I525&lt;&gt;"",$G525&lt;&gt;""),"NO",""))</f>
        <v/>
      </c>
    </row>
    <row r="526" customFormat="false" ht="12.8" hidden="false" customHeight="false" outlineLevel="0" collapsed="false">
      <c r="K526" s="1" t="str">
        <f aca="false">IF($I526&gt;=$G526,IF(AND($I526&lt;&gt;"",$G526&lt;&gt;""),"YES",""),IF(AND($I526&lt;&gt;"",$G526&lt;&gt;""),"NO",""))</f>
        <v/>
      </c>
    </row>
    <row r="527" customFormat="false" ht="12.8" hidden="false" customHeight="false" outlineLevel="0" collapsed="false">
      <c r="K527" s="1" t="str">
        <f aca="false">IF($I527&gt;=$G527,IF(AND($I527&lt;&gt;"",$G527&lt;&gt;""),"YES",""),IF(AND($I527&lt;&gt;"",$G527&lt;&gt;""),"NO",""))</f>
        <v/>
      </c>
    </row>
    <row r="528" customFormat="false" ht="12.8" hidden="false" customHeight="false" outlineLevel="0" collapsed="false">
      <c r="K528" s="1" t="str">
        <f aca="false">IF($I528&gt;=$G528,IF(AND($I528&lt;&gt;"",$G528&lt;&gt;""),"YES",""),IF(AND($I528&lt;&gt;"",$G528&lt;&gt;""),"NO",""))</f>
        <v/>
      </c>
    </row>
    <row r="529" customFormat="false" ht="12.8" hidden="false" customHeight="false" outlineLevel="0" collapsed="false">
      <c r="K529" s="1" t="str">
        <f aca="false">IF($I529&gt;=$G529,IF(AND($I529&lt;&gt;"",$G529&lt;&gt;""),"YES",""),IF(AND($I529&lt;&gt;"",$G529&lt;&gt;""),"NO",""))</f>
        <v/>
      </c>
    </row>
    <row r="530" customFormat="false" ht="12.8" hidden="false" customHeight="false" outlineLevel="0" collapsed="false">
      <c r="K530" s="1" t="str">
        <f aca="false">IF($I530&gt;=$G530,IF(AND($I530&lt;&gt;"",$G530&lt;&gt;""),"YES",""),IF(AND($I530&lt;&gt;"",$G530&lt;&gt;""),"NO",""))</f>
        <v/>
      </c>
    </row>
    <row r="531" customFormat="false" ht="12.8" hidden="false" customHeight="false" outlineLevel="0" collapsed="false">
      <c r="K531" s="1" t="str">
        <f aca="false">IF($I531&gt;=$G531,IF(AND($I531&lt;&gt;"",$G531&lt;&gt;""),"YES",""),IF(AND($I531&lt;&gt;"",$G531&lt;&gt;""),"NO",""))</f>
        <v/>
      </c>
    </row>
    <row r="532" customFormat="false" ht="12.8" hidden="false" customHeight="false" outlineLevel="0" collapsed="false">
      <c r="K532" s="1" t="str">
        <f aca="false">IF($I532&gt;=$G532,IF(AND($I532&lt;&gt;"",$G532&lt;&gt;""),"YES",""),IF(AND($I532&lt;&gt;"",$G532&lt;&gt;""),"NO",""))</f>
        <v/>
      </c>
    </row>
    <row r="533" customFormat="false" ht="12.8" hidden="false" customHeight="false" outlineLevel="0" collapsed="false">
      <c r="K533" s="1" t="str">
        <f aca="false">IF($I533&gt;=$G533,IF(AND($I533&lt;&gt;"",$G533&lt;&gt;""),"YES",""),IF(AND($I533&lt;&gt;"",$G533&lt;&gt;""),"NO",""))</f>
        <v/>
      </c>
    </row>
    <row r="534" customFormat="false" ht="12.8" hidden="false" customHeight="false" outlineLevel="0" collapsed="false">
      <c r="K534" s="1" t="str">
        <f aca="false">IF($I534&gt;=$G534,IF(AND($I534&lt;&gt;"",$G534&lt;&gt;""),"YES",""),IF(AND($I534&lt;&gt;"",$G534&lt;&gt;""),"NO",""))</f>
        <v/>
      </c>
    </row>
    <row r="535" customFormat="false" ht="12.8" hidden="false" customHeight="false" outlineLevel="0" collapsed="false">
      <c r="K535" s="1" t="str">
        <f aca="false">IF($I535&gt;=$G535,IF(AND($I535&lt;&gt;"",$G535&lt;&gt;""),"YES",""),IF(AND($I535&lt;&gt;"",$G535&lt;&gt;""),"NO",""))</f>
        <v/>
      </c>
    </row>
    <row r="536" customFormat="false" ht="12.8" hidden="false" customHeight="false" outlineLevel="0" collapsed="false">
      <c r="K536" s="1" t="str">
        <f aca="false">IF($I536&gt;=$G536,IF(AND($I536&lt;&gt;"",$G536&lt;&gt;""),"YES",""),IF(AND($I536&lt;&gt;"",$G536&lt;&gt;""),"NO",""))</f>
        <v/>
      </c>
    </row>
    <row r="537" customFormat="false" ht="12.8" hidden="false" customHeight="false" outlineLevel="0" collapsed="false">
      <c r="K537" s="1" t="str">
        <f aca="false">IF($I537&gt;=$G537,IF(AND($I537&lt;&gt;"",$G537&lt;&gt;""),"YES",""),IF(AND($I537&lt;&gt;"",$G537&lt;&gt;""),"NO",""))</f>
        <v/>
      </c>
    </row>
    <row r="538" customFormat="false" ht="12.8" hidden="false" customHeight="false" outlineLevel="0" collapsed="false">
      <c r="K538" s="1" t="str">
        <f aca="false">IF($I538&gt;=$G538,IF(AND($I538&lt;&gt;"",$G538&lt;&gt;""),"YES",""),IF(AND($I538&lt;&gt;"",$G538&lt;&gt;""),"NO",""))</f>
        <v/>
      </c>
    </row>
    <row r="539" customFormat="false" ht="12.8" hidden="false" customHeight="false" outlineLevel="0" collapsed="false">
      <c r="K539" s="1" t="str">
        <f aca="false">IF($I539&gt;=$G539,IF(AND($I539&lt;&gt;"",$G539&lt;&gt;""),"YES",""),IF(AND($I539&lt;&gt;"",$G539&lt;&gt;""),"NO",""))</f>
        <v/>
      </c>
    </row>
    <row r="540" customFormat="false" ht="12.8" hidden="false" customHeight="false" outlineLevel="0" collapsed="false">
      <c r="K540" s="1" t="str">
        <f aca="false">IF($I540&gt;=$G540,IF(AND($I540&lt;&gt;"",$G540&lt;&gt;""),"YES",""),IF(AND($I540&lt;&gt;"",$G540&lt;&gt;""),"NO",""))</f>
        <v/>
      </c>
    </row>
    <row r="541" customFormat="false" ht="12.8" hidden="false" customHeight="false" outlineLevel="0" collapsed="false">
      <c r="K541" s="1" t="str">
        <f aca="false">IF($I541&gt;=$G541,IF(AND($I541&lt;&gt;"",$G541&lt;&gt;""),"YES",""),IF(AND($I541&lt;&gt;"",$G541&lt;&gt;""),"NO",""))</f>
        <v/>
      </c>
    </row>
    <row r="542" customFormat="false" ht="12.8" hidden="false" customHeight="false" outlineLevel="0" collapsed="false">
      <c r="K542" s="1" t="str">
        <f aca="false">IF($I542&gt;=$G542,IF(AND($I542&lt;&gt;"",$G542&lt;&gt;""),"YES",""),IF(AND($I542&lt;&gt;"",$G542&lt;&gt;""),"NO",""))</f>
        <v/>
      </c>
    </row>
    <row r="543" customFormat="false" ht="12.8" hidden="false" customHeight="false" outlineLevel="0" collapsed="false">
      <c r="K543" s="1" t="str">
        <f aca="false">IF($I543&gt;=$G543,IF(AND($I543&lt;&gt;"",$G543&lt;&gt;""),"YES",""),IF(AND($I543&lt;&gt;"",$G543&lt;&gt;""),"NO",""))</f>
        <v/>
      </c>
    </row>
    <row r="544" customFormat="false" ht="12.8" hidden="false" customHeight="false" outlineLevel="0" collapsed="false">
      <c r="K544" s="1" t="str">
        <f aca="false">IF($I544&gt;=$G544,IF(AND($I544&lt;&gt;"",$G544&lt;&gt;""),"YES",""),IF(AND($I544&lt;&gt;"",$G544&lt;&gt;""),"NO",""))</f>
        <v/>
      </c>
    </row>
    <row r="545" customFormat="false" ht="12.8" hidden="false" customHeight="false" outlineLevel="0" collapsed="false">
      <c r="K545" s="1" t="str">
        <f aca="false">IF($I545&gt;=$G545,IF(AND($I545&lt;&gt;"",$G545&lt;&gt;""),"YES",""),IF(AND($I545&lt;&gt;"",$G545&lt;&gt;""),"NO",""))</f>
        <v/>
      </c>
    </row>
    <row r="546" customFormat="false" ht="12.8" hidden="false" customHeight="false" outlineLevel="0" collapsed="false">
      <c r="K546" s="1" t="str">
        <f aca="false">IF($I546&gt;=$G546,IF(AND($I546&lt;&gt;"",$G546&lt;&gt;""),"YES",""),IF(AND($I546&lt;&gt;"",$G546&lt;&gt;""),"NO",""))</f>
        <v/>
      </c>
    </row>
    <row r="547" customFormat="false" ht="12.8" hidden="false" customHeight="false" outlineLevel="0" collapsed="false">
      <c r="K547" s="1" t="str">
        <f aca="false">IF($I547&gt;=$G547,IF(AND($I547&lt;&gt;"",$G547&lt;&gt;""),"YES",""),IF(AND($I547&lt;&gt;"",$G547&lt;&gt;""),"NO",""))</f>
        <v/>
      </c>
    </row>
    <row r="548" customFormat="false" ht="12.8" hidden="false" customHeight="false" outlineLevel="0" collapsed="false">
      <c r="K548" s="1" t="str">
        <f aca="false">IF($I548&gt;=$G548,IF(AND($I548&lt;&gt;"",$G548&lt;&gt;""),"YES",""),IF(AND($I548&lt;&gt;"",$G548&lt;&gt;""),"NO",""))</f>
        <v/>
      </c>
    </row>
    <row r="549" customFormat="false" ht="12.8" hidden="false" customHeight="false" outlineLevel="0" collapsed="false">
      <c r="K549" s="1" t="str">
        <f aca="false">IF($I549&gt;=$G549,IF(AND($I549&lt;&gt;"",$G549&lt;&gt;""),"YES",""),IF(AND($I549&lt;&gt;"",$G549&lt;&gt;""),"NO",""))</f>
        <v/>
      </c>
    </row>
    <row r="550" customFormat="false" ht="12.8" hidden="false" customHeight="false" outlineLevel="0" collapsed="false">
      <c r="K550" s="1" t="str">
        <f aca="false">IF($I550&gt;=$G550,IF(AND($I550&lt;&gt;"",$G550&lt;&gt;""),"YES",""),IF(AND($I550&lt;&gt;"",$G550&lt;&gt;""),"NO",""))</f>
        <v/>
      </c>
    </row>
    <row r="551" customFormat="false" ht="12.8" hidden="false" customHeight="false" outlineLevel="0" collapsed="false">
      <c r="K551" s="1" t="str">
        <f aca="false">IF($I551&gt;=$G551,IF(AND($I551&lt;&gt;"",$G551&lt;&gt;""),"YES",""),IF(AND($I551&lt;&gt;"",$G551&lt;&gt;""),"NO",""))</f>
        <v/>
      </c>
    </row>
    <row r="552" customFormat="false" ht="12.8" hidden="false" customHeight="false" outlineLevel="0" collapsed="false">
      <c r="K552" s="1" t="str">
        <f aca="false">IF($I552&gt;=$G552,IF(AND($I552&lt;&gt;"",$G552&lt;&gt;""),"YES",""),IF(AND($I552&lt;&gt;"",$G552&lt;&gt;""),"NO",""))</f>
        <v/>
      </c>
    </row>
    <row r="553" customFormat="false" ht="12.8" hidden="false" customHeight="false" outlineLevel="0" collapsed="false">
      <c r="K553" s="1" t="str">
        <f aca="false">IF($I553&gt;=$G553,IF(AND($I553&lt;&gt;"",$G553&lt;&gt;""),"YES",""),IF(AND($I553&lt;&gt;"",$G553&lt;&gt;""),"NO",""))</f>
        <v/>
      </c>
    </row>
    <row r="554" customFormat="false" ht="12.8" hidden="false" customHeight="false" outlineLevel="0" collapsed="false">
      <c r="K554" s="1" t="str">
        <f aca="false">IF($I554&gt;=$G554,IF(AND($I554&lt;&gt;"",$G554&lt;&gt;""),"YES",""),IF(AND($I554&lt;&gt;"",$G554&lt;&gt;""),"NO",""))</f>
        <v/>
      </c>
    </row>
    <row r="555" customFormat="false" ht="12.8" hidden="false" customHeight="false" outlineLevel="0" collapsed="false">
      <c r="K555" s="1" t="str">
        <f aca="false">IF($I555&gt;=$G555,IF(AND($I555&lt;&gt;"",$G555&lt;&gt;""),"YES",""),IF(AND($I555&lt;&gt;"",$G555&lt;&gt;""),"NO",""))</f>
        <v/>
      </c>
    </row>
    <row r="556" customFormat="false" ht="12.8" hidden="false" customHeight="false" outlineLevel="0" collapsed="false">
      <c r="K556" s="1" t="str">
        <f aca="false">IF($I556&gt;=$G556,IF(AND($I556&lt;&gt;"",$G556&lt;&gt;""),"YES",""),IF(AND($I556&lt;&gt;"",$G556&lt;&gt;""),"NO",""))</f>
        <v/>
      </c>
    </row>
    <row r="557" customFormat="false" ht="12.8" hidden="false" customHeight="false" outlineLevel="0" collapsed="false">
      <c r="K557" s="1" t="str">
        <f aca="false">IF($I557&gt;=$G557,IF(AND($I557&lt;&gt;"",$G557&lt;&gt;""),"YES",""),IF(AND($I557&lt;&gt;"",$G557&lt;&gt;""),"NO",""))</f>
        <v/>
      </c>
    </row>
    <row r="558" customFormat="false" ht="12.8" hidden="false" customHeight="false" outlineLevel="0" collapsed="false">
      <c r="K558" s="1" t="str">
        <f aca="false">IF($I558&gt;=$G558,IF(AND($I558&lt;&gt;"",$G558&lt;&gt;""),"YES",""),IF(AND($I558&lt;&gt;"",$G558&lt;&gt;""),"NO",""))</f>
        <v/>
      </c>
    </row>
    <row r="559" customFormat="false" ht="12.8" hidden="false" customHeight="false" outlineLevel="0" collapsed="false">
      <c r="K559" s="1" t="str">
        <f aca="false">IF($I559&gt;=$G559,IF(AND($I559&lt;&gt;"",$G559&lt;&gt;""),"YES",""),IF(AND($I559&lt;&gt;"",$G559&lt;&gt;""),"NO",""))</f>
        <v/>
      </c>
    </row>
    <row r="560" customFormat="false" ht="12.8" hidden="false" customHeight="false" outlineLevel="0" collapsed="false">
      <c r="K560" s="1" t="str">
        <f aca="false">IF($I560&gt;=$G560,IF(AND($I560&lt;&gt;"",$G560&lt;&gt;""),"YES",""),IF(AND($I560&lt;&gt;"",$G560&lt;&gt;""),"NO",""))</f>
        <v/>
      </c>
    </row>
    <row r="561" customFormat="false" ht="12.8" hidden="false" customHeight="false" outlineLevel="0" collapsed="false">
      <c r="K561" s="1" t="str">
        <f aca="false">IF($I561&gt;=$G561,IF(AND($I561&lt;&gt;"",$G561&lt;&gt;""),"YES",""),IF(AND($I561&lt;&gt;"",$G561&lt;&gt;""),"NO",""))</f>
        <v/>
      </c>
    </row>
    <row r="562" customFormat="false" ht="12.8" hidden="false" customHeight="false" outlineLevel="0" collapsed="false">
      <c r="K562" s="1" t="str">
        <f aca="false">IF($I562&gt;=$G562,IF(AND($I562&lt;&gt;"",$G562&lt;&gt;""),"YES",""),IF(AND($I562&lt;&gt;"",$G562&lt;&gt;""),"NO",""))</f>
        <v/>
      </c>
    </row>
    <row r="563" customFormat="false" ht="12.8" hidden="false" customHeight="false" outlineLevel="0" collapsed="false">
      <c r="K563" s="1" t="str">
        <f aca="false">IF($I563&gt;=$G563,IF(AND($I563&lt;&gt;"",$G563&lt;&gt;""),"YES",""),IF(AND($I563&lt;&gt;"",$G563&lt;&gt;""),"NO",""))</f>
        <v/>
      </c>
    </row>
    <row r="564" customFormat="false" ht="12.8" hidden="false" customHeight="false" outlineLevel="0" collapsed="false">
      <c r="K564" s="1" t="str">
        <f aca="false">IF($I564&gt;=$G564,IF(AND($I564&lt;&gt;"",$G564&lt;&gt;""),"YES",""),IF(AND($I564&lt;&gt;"",$G564&lt;&gt;""),"NO",""))</f>
        <v/>
      </c>
    </row>
    <row r="565" customFormat="false" ht="12.8" hidden="false" customHeight="false" outlineLevel="0" collapsed="false">
      <c r="K565" s="1" t="str">
        <f aca="false">IF($I565&gt;=$G565,IF(AND($I565&lt;&gt;"",$G565&lt;&gt;""),"YES",""),IF(AND($I565&lt;&gt;"",$G565&lt;&gt;""),"NO",""))</f>
        <v/>
      </c>
    </row>
    <row r="566" customFormat="false" ht="12.8" hidden="false" customHeight="false" outlineLevel="0" collapsed="false">
      <c r="K566" s="1" t="str">
        <f aca="false">IF($I566&gt;=$G566,IF(AND($I566&lt;&gt;"",$G566&lt;&gt;""),"YES",""),IF(AND($I566&lt;&gt;"",$G566&lt;&gt;""),"NO",""))</f>
        <v/>
      </c>
    </row>
    <row r="567" customFormat="false" ht="12.8" hidden="false" customHeight="false" outlineLevel="0" collapsed="false">
      <c r="K567" s="1" t="str">
        <f aca="false">IF($I567&gt;=$G567,IF(AND($I567&lt;&gt;"",$G567&lt;&gt;""),"YES",""),IF(AND($I567&lt;&gt;"",$G567&lt;&gt;""),"NO",""))</f>
        <v/>
      </c>
    </row>
    <row r="568" customFormat="false" ht="12.8" hidden="false" customHeight="false" outlineLevel="0" collapsed="false">
      <c r="K568" s="1" t="str">
        <f aca="false">IF($I568&gt;=$G568,IF(AND($I568&lt;&gt;"",$G568&lt;&gt;""),"YES",""),IF(AND($I568&lt;&gt;"",$G568&lt;&gt;""),"NO",""))</f>
        <v/>
      </c>
    </row>
    <row r="569" customFormat="false" ht="12.8" hidden="false" customHeight="false" outlineLevel="0" collapsed="false">
      <c r="K569" s="1" t="str">
        <f aca="false">IF($I569&gt;=$G569,IF(AND($I569&lt;&gt;"",$G569&lt;&gt;""),"YES",""),IF(AND($I569&lt;&gt;"",$G569&lt;&gt;""),"NO",""))</f>
        <v/>
      </c>
    </row>
    <row r="570" customFormat="false" ht="12.8" hidden="false" customHeight="false" outlineLevel="0" collapsed="false">
      <c r="K570" s="1" t="str">
        <f aca="false">IF($I570&gt;=$G570,IF(AND($I570&lt;&gt;"",$G570&lt;&gt;""),"YES",""),IF(AND($I570&lt;&gt;"",$G570&lt;&gt;""),"NO",""))</f>
        <v/>
      </c>
    </row>
    <row r="571" customFormat="false" ht="12.8" hidden="false" customHeight="false" outlineLevel="0" collapsed="false">
      <c r="K571" s="1" t="str">
        <f aca="false">IF($I571&gt;=$G571,IF(AND($I571&lt;&gt;"",$G571&lt;&gt;""),"YES",""),IF(AND($I571&lt;&gt;"",$G571&lt;&gt;""),"NO",""))</f>
        <v/>
      </c>
    </row>
    <row r="572" customFormat="false" ht="12.8" hidden="false" customHeight="false" outlineLevel="0" collapsed="false">
      <c r="K572" s="1" t="str">
        <f aca="false">IF($I572&gt;=$G572,IF(AND($I572&lt;&gt;"",$G572&lt;&gt;""),"YES",""),IF(AND($I572&lt;&gt;"",$G572&lt;&gt;""),"NO",""))</f>
        <v/>
      </c>
    </row>
    <row r="573" customFormat="false" ht="12.8" hidden="false" customHeight="false" outlineLevel="0" collapsed="false">
      <c r="K573" s="1" t="str">
        <f aca="false">IF($I573&gt;=$G573,IF(AND($I573&lt;&gt;"",$G573&lt;&gt;""),"YES",""),IF(AND($I573&lt;&gt;"",$G573&lt;&gt;""),"NO",""))</f>
        <v/>
      </c>
    </row>
    <row r="574" customFormat="false" ht="12.8" hidden="false" customHeight="false" outlineLevel="0" collapsed="false">
      <c r="K574" s="1" t="str">
        <f aca="false">IF($I574&gt;=$G574,IF(AND($I574&lt;&gt;"",$G574&lt;&gt;""),"YES",""),IF(AND($I574&lt;&gt;"",$G574&lt;&gt;""),"NO",""))</f>
        <v/>
      </c>
    </row>
    <row r="575" customFormat="false" ht="12.8" hidden="false" customHeight="false" outlineLevel="0" collapsed="false">
      <c r="K575" s="1" t="str">
        <f aca="false">IF($I575&gt;=$G575,IF(AND($I575&lt;&gt;"",$G575&lt;&gt;""),"YES",""),IF(AND($I575&lt;&gt;"",$G575&lt;&gt;""),"NO",""))</f>
        <v/>
      </c>
    </row>
    <row r="576" customFormat="false" ht="12.8" hidden="false" customHeight="false" outlineLevel="0" collapsed="false">
      <c r="K576" s="1" t="str">
        <f aca="false">IF($I576&gt;=$G576,IF(AND($I576&lt;&gt;"",$G576&lt;&gt;""),"YES",""),IF(AND($I576&lt;&gt;"",$G576&lt;&gt;""),"NO",""))</f>
        <v/>
      </c>
    </row>
    <row r="577" customFormat="false" ht="12.8" hidden="false" customHeight="false" outlineLevel="0" collapsed="false">
      <c r="K577" s="1" t="str">
        <f aca="false">IF($I577&gt;=$G577,IF(AND($I577&lt;&gt;"",$G577&lt;&gt;""),"YES",""),IF(AND($I577&lt;&gt;"",$G577&lt;&gt;""),"NO",""))</f>
        <v/>
      </c>
    </row>
    <row r="578" customFormat="false" ht="12.8" hidden="false" customHeight="false" outlineLevel="0" collapsed="false">
      <c r="K578" s="1" t="str">
        <f aca="false">IF($I578&gt;=$G578,IF(AND($I578&lt;&gt;"",$G578&lt;&gt;""),"YES",""),IF(AND($I578&lt;&gt;"",$G578&lt;&gt;""),"NO",""))</f>
        <v/>
      </c>
    </row>
    <row r="579" customFormat="false" ht="12.8" hidden="false" customHeight="false" outlineLevel="0" collapsed="false">
      <c r="K579" s="1" t="str">
        <f aca="false">IF($I579&gt;=$G579,IF(AND($I579&lt;&gt;"",$G579&lt;&gt;""),"YES",""),IF(AND($I579&lt;&gt;"",$G579&lt;&gt;""),"NO",""))</f>
        <v/>
      </c>
    </row>
    <row r="580" customFormat="false" ht="12.8" hidden="false" customHeight="false" outlineLevel="0" collapsed="false">
      <c r="K580" s="1" t="str">
        <f aca="false">IF($I580&gt;=$G580,IF(AND($I580&lt;&gt;"",$G580&lt;&gt;""),"YES",""),IF(AND($I580&lt;&gt;"",$G580&lt;&gt;""),"NO",""))</f>
        <v/>
      </c>
    </row>
    <row r="581" customFormat="false" ht="12.8" hidden="false" customHeight="false" outlineLevel="0" collapsed="false">
      <c r="K581" s="1" t="str">
        <f aca="false">IF($I581&gt;=$G581,IF(AND($I581&lt;&gt;"",$G581&lt;&gt;""),"YES",""),IF(AND($I581&lt;&gt;"",$G581&lt;&gt;""),"NO",""))</f>
        <v/>
      </c>
    </row>
    <row r="582" customFormat="false" ht="12.8" hidden="false" customHeight="false" outlineLevel="0" collapsed="false">
      <c r="K582" s="1" t="str">
        <f aca="false">IF($I582&gt;=$G582,IF(AND($I582&lt;&gt;"",$G582&lt;&gt;""),"YES",""),IF(AND($I582&lt;&gt;"",$G582&lt;&gt;""),"NO",""))</f>
        <v/>
      </c>
    </row>
    <row r="583" customFormat="false" ht="12.8" hidden="false" customHeight="false" outlineLevel="0" collapsed="false">
      <c r="K583" s="1" t="str">
        <f aca="false">IF($I583&gt;=$G583,IF(AND($I583&lt;&gt;"",$G583&lt;&gt;""),"YES",""),IF(AND($I583&lt;&gt;"",$G583&lt;&gt;""),"NO",""))</f>
        <v/>
      </c>
    </row>
    <row r="584" customFormat="false" ht="12.8" hidden="false" customHeight="false" outlineLevel="0" collapsed="false">
      <c r="K584" s="1" t="str">
        <f aca="false">IF($I584&gt;=$G584,IF(AND($I584&lt;&gt;"",$G584&lt;&gt;""),"YES",""),IF(AND($I584&lt;&gt;"",$G584&lt;&gt;""),"NO",""))</f>
        <v/>
      </c>
    </row>
    <row r="585" customFormat="false" ht="12.8" hidden="false" customHeight="false" outlineLevel="0" collapsed="false">
      <c r="K585" s="1" t="str">
        <f aca="false">IF($I585&gt;=$G585,IF(AND($I585&lt;&gt;"",$G585&lt;&gt;""),"YES",""),IF(AND($I585&lt;&gt;"",$G585&lt;&gt;""),"NO",""))</f>
        <v/>
      </c>
    </row>
    <row r="586" customFormat="false" ht="12.8" hidden="false" customHeight="false" outlineLevel="0" collapsed="false">
      <c r="K586" s="1" t="str">
        <f aca="false">IF($I586&gt;=$G586,IF(AND($I586&lt;&gt;"",$G586&lt;&gt;""),"YES",""),IF(AND($I586&lt;&gt;"",$G586&lt;&gt;""),"NO",""))</f>
        <v/>
      </c>
    </row>
    <row r="587" customFormat="false" ht="12.8" hidden="false" customHeight="false" outlineLevel="0" collapsed="false">
      <c r="K587" s="1" t="str">
        <f aca="false">IF($I587&gt;=$G587,IF(AND($I587&lt;&gt;"",$G587&lt;&gt;""),"YES",""),IF(AND($I587&lt;&gt;"",$G587&lt;&gt;""),"NO",""))</f>
        <v/>
      </c>
    </row>
    <row r="588" customFormat="false" ht="12.8" hidden="false" customHeight="false" outlineLevel="0" collapsed="false">
      <c r="K588" s="1" t="str">
        <f aca="false">IF($I588&gt;=$G588,IF(AND($I588&lt;&gt;"",$G588&lt;&gt;""),"YES",""),IF(AND($I588&lt;&gt;"",$G588&lt;&gt;""),"NO",""))</f>
        <v/>
      </c>
    </row>
    <row r="589" customFormat="false" ht="12.8" hidden="false" customHeight="false" outlineLevel="0" collapsed="false">
      <c r="K589" s="1" t="str">
        <f aca="false">IF($I589&gt;=$G589,IF(AND($I589&lt;&gt;"",$G589&lt;&gt;""),"YES",""),IF(AND($I589&lt;&gt;"",$G589&lt;&gt;""),"NO",""))</f>
        <v/>
      </c>
    </row>
    <row r="590" customFormat="false" ht="12.8" hidden="false" customHeight="false" outlineLevel="0" collapsed="false">
      <c r="K590" s="1" t="str">
        <f aca="false">IF($I590&gt;=$G590,IF(AND($I590&lt;&gt;"",$G590&lt;&gt;""),"YES",""),IF(AND($I590&lt;&gt;"",$G590&lt;&gt;""),"NO",""))</f>
        <v/>
      </c>
    </row>
    <row r="591" customFormat="false" ht="12.8" hidden="false" customHeight="false" outlineLevel="0" collapsed="false">
      <c r="K591" s="1" t="str">
        <f aca="false">IF($I591&gt;=$G591,IF(AND($I591&lt;&gt;"",$G591&lt;&gt;""),"YES",""),IF(AND($I591&lt;&gt;"",$G591&lt;&gt;""),"NO",""))</f>
        <v/>
      </c>
    </row>
    <row r="592" customFormat="false" ht="12.8" hidden="false" customHeight="false" outlineLevel="0" collapsed="false">
      <c r="K592" s="1" t="str">
        <f aca="false">IF($I592&gt;=$G592,IF(AND($I592&lt;&gt;"",$G592&lt;&gt;""),"YES",""),IF(AND($I592&lt;&gt;"",$G592&lt;&gt;""),"NO",""))</f>
        <v/>
      </c>
    </row>
    <row r="593" customFormat="false" ht="12.8" hidden="false" customHeight="false" outlineLevel="0" collapsed="false">
      <c r="K593" s="1" t="str">
        <f aca="false">IF($I593&gt;=$G593,IF(AND($I593&lt;&gt;"",$G593&lt;&gt;""),"YES",""),IF(AND($I593&lt;&gt;"",$G593&lt;&gt;""),"NO",""))</f>
        <v/>
      </c>
    </row>
    <row r="594" customFormat="false" ht="12.8" hidden="false" customHeight="false" outlineLevel="0" collapsed="false">
      <c r="K594" s="1" t="str">
        <f aca="false">IF($I594&gt;=$G594,IF(AND($I594&lt;&gt;"",$G594&lt;&gt;""),"YES",""),IF(AND($I594&lt;&gt;"",$G594&lt;&gt;""),"NO",""))</f>
        <v/>
      </c>
    </row>
    <row r="595" customFormat="false" ht="12.8" hidden="false" customHeight="false" outlineLevel="0" collapsed="false">
      <c r="K595" s="1" t="str">
        <f aca="false">IF($I595&gt;=$G595,IF(AND($I595&lt;&gt;"",$G595&lt;&gt;""),"YES",""),IF(AND($I595&lt;&gt;"",$G595&lt;&gt;""),"NO",""))</f>
        <v/>
      </c>
    </row>
    <row r="596" customFormat="false" ht="12.8" hidden="false" customHeight="false" outlineLevel="0" collapsed="false">
      <c r="K596" s="1" t="str">
        <f aca="false">IF($I596&gt;=$G596,IF(AND($I596&lt;&gt;"",$G596&lt;&gt;""),"YES",""),IF(AND($I596&lt;&gt;"",$G596&lt;&gt;""),"NO",""))</f>
        <v/>
      </c>
    </row>
    <row r="597" customFormat="false" ht="12.8" hidden="false" customHeight="false" outlineLevel="0" collapsed="false">
      <c r="K597" s="1" t="str">
        <f aca="false">IF($I597&gt;=$G597,IF(AND($I597&lt;&gt;"",$G597&lt;&gt;""),"YES",""),IF(AND($I597&lt;&gt;"",$G597&lt;&gt;""),"NO",""))</f>
        <v/>
      </c>
    </row>
    <row r="598" customFormat="false" ht="12.8" hidden="false" customHeight="false" outlineLevel="0" collapsed="false">
      <c r="K598" s="1" t="str">
        <f aca="false">IF($I598&gt;=$G598,IF(AND($I598&lt;&gt;"",$G598&lt;&gt;""),"YES",""),IF(AND($I598&lt;&gt;"",$G598&lt;&gt;""),"NO",""))</f>
        <v/>
      </c>
    </row>
    <row r="599" customFormat="false" ht="12.8" hidden="false" customHeight="false" outlineLevel="0" collapsed="false">
      <c r="K599" s="1" t="str">
        <f aca="false">IF($I599&gt;=$G599,IF(AND($I599&lt;&gt;"",$G599&lt;&gt;""),"YES",""),IF(AND($I599&lt;&gt;"",$G599&lt;&gt;""),"NO",""))</f>
        <v/>
      </c>
    </row>
    <row r="600" customFormat="false" ht="12.8" hidden="false" customHeight="false" outlineLevel="0" collapsed="false">
      <c r="K600" s="1" t="str">
        <f aca="false">IF($I600&gt;=$G600,IF(AND($I600&lt;&gt;"",$G600&lt;&gt;""),"YES",""),IF(AND($I600&lt;&gt;"",$G600&lt;&gt;""),"NO",""))</f>
        <v/>
      </c>
    </row>
    <row r="601" customFormat="false" ht="12.8" hidden="false" customHeight="false" outlineLevel="0" collapsed="false">
      <c r="K601" s="1" t="str">
        <f aca="false">IF($I601&gt;=$G601,IF(AND($I601&lt;&gt;"",$G601&lt;&gt;""),"YES",""),IF(AND($I601&lt;&gt;"",$G601&lt;&gt;""),"NO",""))</f>
        <v/>
      </c>
    </row>
    <row r="602" customFormat="false" ht="12.8" hidden="false" customHeight="false" outlineLevel="0" collapsed="false">
      <c r="K602" s="1" t="str">
        <f aca="false">IF($I602&gt;=$G602,IF(AND($I602&lt;&gt;"",$G602&lt;&gt;""),"YES",""),IF(AND($I602&lt;&gt;"",$G602&lt;&gt;""),"NO",""))</f>
        <v/>
      </c>
    </row>
    <row r="603" customFormat="false" ht="12.8" hidden="false" customHeight="false" outlineLevel="0" collapsed="false">
      <c r="K603" s="1" t="str">
        <f aca="false">IF($I603&gt;=$G603,IF(AND($I603&lt;&gt;"",$G603&lt;&gt;""),"YES",""),IF(AND($I603&lt;&gt;"",$G603&lt;&gt;""),"NO",""))</f>
        <v/>
      </c>
    </row>
    <row r="604" customFormat="false" ht="12.8" hidden="false" customHeight="false" outlineLevel="0" collapsed="false">
      <c r="K604" s="1" t="str">
        <f aca="false">IF($I604&gt;=$G604,IF(AND($I604&lt;&gt;"",$G604&lt;&gt;""),"YES",""),IF(AND($I604&lt;&gt;"",$G604&lt;&gt;""),"NO",""))</f>
        <v/>
      </c>
    </row>
    <row r="605" customFormat="false" ht="12.8" hidden="false" customHeight="false" outlineLevel="0" collapsed="false">
      <c r="K605" s="1" t="str">
        <f aca="false">IF($I605&gt;=$G605,IF(AND($I605&lt;&gt;"",$G605&lt;&gt;""),"YES",""),IF(AND($I605&lt;&gt;"",$G605&lt;&gt;""),"NO",""))</f>
        <v/>
      </c>
    </row>
    <row r="606" customFormat="false" ht="12.8" hidden="false" customHeight="false" outlineLevel="0" collapsed="false">
      <c r="K606" s="1" t="str">
        <f aca="false">IF($I606&gt;=$G606,IF(AND($I606&lt;&gt;"",$G606&lt;&gt;""),"YES",""),IF(AND($I606&lt;&gt;"",$G606&lt;&gt;""),"NO",""))</f>
        <v/>
      </c>
    </row>
    <row r="607" customFormat="false" ht="12.8" hidden="false" customHeight="false" outlineLevel="0" collapsed="false">
      <c r="K607" s="1" t="str">
        <f aca="false">IF($I607&gt;=$G607,IF(AND($I607&lt;&gt;"",$G607&lt;&gt;""),"YES",""),IF(AND($I607&lt;&gt;"",$G607&lt;&gt;""),"NO",""))</f>
        <v/>
      </c>
    </row>
    <row r="608" customFormat="false" ht="12.8" hidden="false" customHeight="false" outlineLevel="0" collapsed="false">
      <c r="K608" s="1" t="str">
        <f aca="false">IF($I608&gt;=$G608,IF(AND($I608&lt;&gt;"",$G608&lt;&gt;""),"YES",""),IF(AND($I608&lt;&gt;"",$G608&lt;&gt;""),"NO",""))</f>
        <v/>
      </c>
    </row>
    <row r="609" customFormat="false" ht="12.8" hidden="false" customHeight="false" outlineLevel="0" collapsed="false">
      <c r="K609" s="1" t="str">
        <f aca="false">IF($I609&gt;=$G609,IF(AND($I609&lt;&gt;"",$G609&lt;&gt;""),"YES",""),IF(AND($I609&lt;&gt;"",$G609&lt;&gt;""),"NO",""))</f>
        <v/>
      </c>
    </row>
    <row r="610" customFormat="false" ht="12.8" hidden="false" customHeight="false" outlineLevel="0" collapsed="false">
      <c r="K610" s="1" t="str">
        <f aca="false">IF($I610&gt;=$G610,IF(AND($I610&lt;&gt;"",$G610&lt;&gt;""),"YES",""),IF(AND($I610&lt;&gt;"",$G610&lt;&gt;""),"NO",""))</f>
        <v/>
      </c>
    </row>
    <row r="611" customFormat="false" ht="12.8" hidden="false" customHeight="false" outlineLevel="0" collapsed="false">
      <c r="K611" s="1" t="str">
        <f aca="false">IF($I611&gt;=$G611,IF(AND($I611&lt;&gt;"",$G611&lt;&gt;""),"YES",""),IF(AND($I611&lt;&gt;"",$G611&lt;&gt;""),"NO",""))</f>
        <v/>
      </c>
    </row>
    <row r="612" customFormat="false" ht="12.8" hidden="false" customHeight="false" outlineLevel="0" collapsed="false">
      <c r="K612" s="1" t="str">
        <f aca="false">IF($I612&gt;=$G612,IF(AND($I612&lt;&gt;"",$G612&lt;&gt;""),"YES",""),IF(AND($I612&lt;&gt;"",$G612&lt;&gt;""),"NO",""))</f>
        <v/>
      </c>
    </row>
    <row r="613" customFormat="false" ht="12.8" hidden="false" customHeight="false" outlineLevel="0" collapsed="false">
      <c r="K613" s="1" t="str">
        <f aca="false">IF($I613&gt;=$G613,IF(AND($I613&lt;&gt;"",$G613&lt;&gt;""),"YES",""),IF(AND($I613&lt;&gt;"",$G613&lt;&gt;""),"NO",""))</f>
        <v/>
      </c>
    </row>
    <row r="614" customFormat="false" ht="12.8" hidden="false" customHeight="false" outlineLevel="0" collapsed="false">
      <c r="K614" s="1" t="str">
        <f aca="false">IF($I614&gt;=$G614,IF(AND($I614&lt;&gt;"",$G614&lt;&gt;""),"YES",""),IF(AND($I614&lt;&gt;"",$G614&lt;&gt;""),"NO",""))</f>
        <v/>
      </c>
    </row>
    <row r="615" customFormat="false" ht="12.8" hidden="false" customHeight="false" outlineLevel="0" collapsed="false">
      <c r="K615" s="1" t="str">
        <f aca="false">IF($I615&gt;=$G615,IF(AND($I615&lt;&gt;"",$G615&lt;&gt;""),"YES",""),IF(AND($I615&lt;&gt;"",$G615&lt;&gt;""),"NO",""))</f>
        <v/>
      </c>
    </row>
    <row r="616" customFormat="false" ht="12.8" hidden="false" customHeight="false" outlineLevel="0" collapsed="false">
      <c r="K616" s="1" t="str">
        <f aca="false">IF($I616&gt;=$G616,IF(AND($I616&lt;&gt;"",$G616&lt;&gt;""),"YES",""),IF(AND($I616&lt;&gt;"",$G616&lt;&gt;""),"NO",""))</f>
        <v/>
      </c>
    </row>
    <row r="617" customFormat="false" ht="12.8" hidden="false" customHeight="false" outlineLevel="0" collapsed="false">
      <c r="K617" s="1" t="str">
        <f aca="false">IF($I617&gt;=$G617,IF(AND($I617&lt;&gt;"",$G617&lt;&gt;""),"YES",""),IF(AND($I617&lt;&gt;"",$G617&lt;&gt;""),"NO",""))</f>
        <v/>
      </c>
    </row>
    <row r="618" customFormat="false" ht="12.8" hidden="false" customHeight="false" outlineLevel="0" collapsed="false">
      <c r="K618" s="1" t="str">
        <f aca="false">IF($I618&gt;=$G618,IF(AND($I618&lt;&gt;"",$G618&lt;&gt;""),"YES",""),IF(AND($I618&lt;&gt;"",$G618&lt;&gt;""),"NO",""))</f>
        <v/>
      </c>
    </row>
    <row r="619" customFormat="false" ht="12.8" hidden="false" customHeight="false" outlineLevel="0" collapsed="false">
      <c r="K619" s="1" t="str">
        <f aca="false">IF($I619&gt;=$G619,IF(AND($I619&lt;&gt;"",$G619&lt;&gt;""),"YES",""),IF(AND($I619&lt;&gt;"",$G619&lt;&gt;""),"NO",""))</f>
        <v/>
      </c>
    </row>
    <row r="620" customFormat="false" ht="12.8" hidden="false" customHeight="false" outlineLevel="0" collapsed="false">
      <c r="K620" s="1" t="str">
        <f aca="false">IF($I620&gt;=$G620,IF(AND($I620&lt;&gt;"",$G620&lt;&gt;""),"YES",""),IF(AND($I620&lt;&gt;"",$G620&lt;&gt;""),"NO",""))</f>
        <v/>
      </c>
    </row>
    <row r="621" customFormat="false" ht="12.8" hidden="false" customHeight="false" outlineLevel="0" collapsed="false">
      <c r="K621" s="1" t="str">
        <f aca="false">IF($I621&gt;=$G621,IF(AND($I621&lt;&gt;"",$G621&lt;&gt;""),"YES",""),IF(AND($I621&lt;&gt;"",$G621&lt;&gt;""),"NO",""))</f>
        <v/>
      </c>
    </row>
    <row r="622" customFormat="false" ht="12.8" hidden="false" customHeight="false" outlineLevel="0" collapsed="false">
      <c r="K622" s="1" t="str">
        <f aca="false">IF($I622&gt;=$G622,IF(AND($I622&lt;&gt;"",$G622&lt;&gt;""),"YES",""),IF(AND($I622&lt;&gt;"",$G622&lt;&gt;""),"NO",""))</f>
        <v/>
      </c>
    </row>
    <row r="623" customFormat="false" ht="12.8" hidden="false" customHeight="false" outlineLevel="0" collapsed="false">
      <c r="K623" s="1" t="str">
        <f aca="false">IF($I623&gt;=$G623,IF(AND($I623&lt;&gt;"",$G623&lt;&gt;""),"YES",""),IF(AND($I623&lt;&gt;"",$G623&lt;&gt;""),"NO",""))</f>
        <v/>
      </c>
    </row>
    <row r="624" customFormat="false" ht="12.8" hidden="false" customHeight="false" outlineLevel="0" collapsed="false">
      <c r="K624" s="1" t="str">
        <f aca="false">IF($I624&gt;=$G624,IF(AND($I624&lt;&gt;"",$G624&lt;&gt;""),"YES",""),IF(AND($I624&lt;&gt;"",$G624&lt;&gt;""),"NO",""))</f>
        <v/>
      </c>
    </row>
    <row r="625" customFormat="false" ht="12.8" hidden="false" customHeight="false" outlineLevel="0" collapsed="false">
      <c r="K625" s="1" t="str">
        <f aca="false">IF($I625&gt;=$G625,IF(AND($I625&lt;&gt;"",$G625&lt;&gt;""),"YES",""),IF(AND($I625&lt;&gt;"",$G625&lt;&gt;""),"NO",""))</f>
        <v/>
      </c>
    </row>
    <row r="626" customFormat="false" ht="12.8" hidden="false" customHeight="false" outlineLevel="0" collapsed="false">
      <c r="K626" s="1" t="str">
        <f aca="false">IF($I626&gt;=$G626,IF(AND($I626&lt;&gt;"",$G626&lt;&gt;""),"YES",""),IF(AND($I626&lt;&gt;"",$G626&lt;&gt;""),"NO",""))</f>
        <v/>
      </c>
    </row>
    <row r="627" customFormat="false" ht="12.8" hidden="false" customHeight="false" outlineLevel="0" collapsed="false">
      <c r="K627" s="1" t="str">
        <f aca="false">IF($I627&gt;=$G627,IF(AND($I627&lt;&gt;"",$G627&lt;&gt;""),"YES",""),IF(AND($I627&lt;&gt;"",$G627&lt;&gt;""),"NO",""))</f>
        <v/>
      </c>
    </row>
    <row r="628" customFormat="false" ht="12.8" hidden="false" customHeight="false" outlineLevel="0" collapsed="false">
      <c r="K628" s="1" t="str">
        <f aca="false">IF($I628&gt;=$G628,IF(AND($I628&lt;&gt;"",$G628&lt;&gt;""),"YES",""),IF(AND($I628&lt;&gt;"",$G628&lt;&gt;""),"NO",""))</f>
        <v/>
      </c>
    </row>
    <row r="629" customFormat="false" ht="12.8" hidden="false" customHeight="false" outlineLevel="0" collapsed="false">
      <c r="K629" s="1" t="str">
        <f aca="false">IF($I629&gt;=$G629,IF(AND($I629&lt;&gt;"",$G629&lt;&gt;""),"YES",""),IF(AND($I629&lt;&gt;"",$G629&lt;&gt;""),"NO",""))</f>
        <v/>
      </c>
    </row>
    <row r="630" customFormat="false" ht="12.8" hidden="false" customHeight="false" outlineLevel="0" collapsed="false">
      <c r="K630" s="1" t="str">
        <f aca="false">IF($I630&gt;=$G630,IF(AND($I630&lt;&gt;"",$G630&lt;&gt;""),"YES",""),IF(AND($I630&lt;&gt;"",$G630&lt;&gt;""),"NO",""))</f>
        <v/>
      </c>
    </row>
    <row r="631" customFormat="false" ht="12.8" hidden="false" customHeight="false" outlineLevel="0" collapsed="false">
      <c r="K631" s="1" t="str">
        <f aca="false">IF($I631&gt;=$G631,IF(AND($I631&lt;&gt;"",$G631&lt;&gt;""),"YES",""),IF(AND($I631&lt;&gt;"",$G631&lt;&gt;""),"NO",""))</f>
        <v/>
      </c>
    </row>
    <row r="632" customFormat="false" ht="12.8" hidden="false" customHeight="false" outlineLevel="0" collapsed="false">
      <c r="K632" s="1" t="str">
        <f aca="false">IF($I632&gt;=$G632,IF(AND($I632&lt;&gt;"",$G632&lt;&gt;""),"YES",""),IF(AND($I632&lt;&gt;"",$G632&lt;&gt;""),"NO",""))</f>
        <v/>
      </c>
    </row>
    <row r="633" customFormat="false" ht="12.8" hidden="false" customHeight="false" outlineLevel="0" collapsed="false">
      <c r="K633" s="1" t="str">
        <f aca="false">IF($I633&gt;=$G633,IF(AND($I633&lt;&gt;"",$G633&lt;&gt;""),"YES",""),IF(AND($I633&lt;&gt;"",$G633&lt;&gt;""),"NO",""))</f>
        <v/>
      </c>
    </row>
    <row r="634" customFormat="false" ht="12.8" hidden="false" customHeight="false" outlineLevel="0" collapsed="false">
      <c r="K634" s="1" t="str">
        <f aca="false">IF($I634&gt;=$G634,IF(AND($I634&lt;&gt;"",$G634&lt;&gt;""),"YES",""),IF(AND($I634&lt;&gt;"",$G634&lt;&gt;""),"NO",""))</f>
        <v/>
      </c>
    </row>
    <row r="635" customFormat="false" ht="12.8" hidden="false" customHeight="false" outlineLevel="0" collapsed="false">
      <c r="K635" s="1" t="str">
        <f aca="false">IF($I635&gt;=$G635,IF(AND($I635&lt;&gt;"",$G635&lt;&gt;""),"YES",""),IF(AND($I635&lt;&gt;"",$G635&lt;&gt;""),"NO",""))</f>
        <v/>
      </c>
    </row>
    <row r="636" customFormat="false" ht="12.8" hidden="false" customHeight="false" outlineLevel="0" collapsed="false">
      <c r="K636" s="1" t="str">
        <f aca="false">IF($I636&gt;=$G636,IF(AND($I636&lt;&gt;"",$G636&lt;&gt;""),"YES",""),IF(AND($I636&lt;&gt;"",$G636&lt;&gt;""),"NO",""))</f>
        <v/>
      </c>
    </row>
    <row r="637" customFormat="false" ht="12.8" hidden="false" customHeight="false" outlineLevel="0" collapsed="false">
      <c r="K637" s="1" t="str">
        <f aca="false">IF($I637&gt;=$G637,IF(AND($I637&lt;&gt;"",$G637&lt;&gt;""),"YES",""),IF(AND($I637&lt;&gt;"",$G637&lt;&gt;""),"NO",""))</f>
        <v/>
      </c>
    </row>
    <row r="638" customFormat="false" ht="12.8" hidden="false" customHeight="false" outlineLevel="0" collapsed="false">
      <c r="K638" s="1" t="str">
        <f aca="false">IF($I638&gt;=$G638,IF(AND($I638&lt;&gt;"",$G638&lt;&gt;""),"YES",""),IF(AND($I638&lt;&gt;"",$G638&lt;&gt;""),"NO",""))</f>
        <v/>
      </c>
    </row>
    <row r="639" customFormat="false" ht="12.8" hidden="false" customHeight="false" outlineLevel="0" collapsed="false">
      <c r="K639" s="1" t="str">
        <f aca="false">IF($I639&gt;=$G639,IF(AND($I639&lt;&gt;"",$G639&lt;&gt;""),"YES",""),IF(AND($I639&lt;&gt;"",$G639&lt;&gt;""),"NO",""))</f>
        <v/>
      </c>
    </row>
    <row r="640" customFormat="false" ht="12.8" hidden="false" customHeight="false" outlineLevel="0" collapsed="false">
      <c r="K640" s="1" t="str">
        <f aca="false">IF($I640&gt;=$G640,IF(AND($I640&lt;&gt;"",$G640&lt;&gt;""),"YES",""),IF(AND($I640&lt;&gt;"",$G640&lt;&gt;""),"NO",""))</f>
        <v/>
      </c>
    </row>
    <row r="641" customFormat="false" ht="12.8" hidden="false" customHeight="false" outlineLevel="0" collapsed="false">
      <c r="K641" s="1" t="str">
        <f aca="false">IF($I641&gt;=$G641,IF(AND($I641&lt;&gt;"",$G641&lt;&gt;""),"YES",""),IF(AND($I641&lt;&gt;"",$G641&lt;&gt;""),"NO",""))</f>
        <v/>
      </c>
    </row>
    <row r="642" customFormat="false" ht="12.8" hidden="false" customHeight="false" outlineLevel="0" collapsed="false">
      <c r="K642" s="1" t="str">
        <f aca="false">IF($I642&gt;=$G642,IF(AND($I642&lt;&gt;"",$G642&lt;&gt;""),"YES",""),IF(AND($I642&lt;&gt;"",$G642&lt;&gt;""),"NO",""))</f>
        <v/>
      </c>
    </row>
    <row r="643" customFormat="false" ht="12.8" hidden="false" customHeight="false" outlineLevel="0" collapsed="false">
      <c r="K643" s="1" t="str">
        <f aca="false">IF($I643&gt;=$G643,IF(AND($I643&lt;&gt;"",$G643&lt;&gt;""),"YES",""),IF(AND($I643&lt;&gt;"",$G643&lt;&gt;""),"NO",""))</f>
        <v/>
      </c>
    </row>
    <row r="644" customFormat="false" ht="12.8" hidden="false" customHeight="false" outlineLevel="0" collapsed="false">
      <c r="K644" s="1" t="str">
        <f aca="false">IF($I644&gt;=$G644,IF(AND($I644&lt;&gt;"",$G644&lt;&gt;""),"YES",""),IF(AND($I644&lt;&gt;"",$G644&lt;&gt;""),"NO",""))</f>
        <v/>
      </c>
    </row>
    <row r="645" customFormat="false" ht="12.8" hidden="false" customHeight="false" outlineLevel="0" collapsed="false">
      <c r="K645" s="1" t="str">
        <f aca="false">IF($I645&gt;=$G645,IF(AND($I645&lt;&gt;"",$G645&lt;&gt;""),"YES",""),IF(AND($I645&lt;&gt;"",$G645&lt;&gt;""),"NO",""))</f>
        <v/>
      </c>
    </row>
    <row r="646" customFormat="false" ht="12.8" hidden="false" customHeight="false" outlineLevel="0" collapsed="false">
      <c r="K646" s="1" t="str">
        <f aca="false">IF($I646&gt;=$G646,IF(AND($I646&lt;&gt;"",$G646&lt;&gt;""),"YES",""),IF(AND($I646&lt;&gt;"",$G646&lt;&gt;""),"NO",""))</f>
        <v/>
      </c>
    </row>
    <row r="647" customFormat="false" ht="12.8" hidden="false" customHeight="false" outlineLevel="0" collapsed="false">
      <c r="K647" s="1" t="str">
        <f aca="false">IF($I647&gt;=$G647,IF(AND($I647&lt;&gt;"",$G647&lt;&gt;""),"YES",""),IF(AND($I647&lt;&gt;"",$G647&lt;&gt;""),"NO",""))</f>
        <v/>
      </c>
    </row>
    <row r="648" customFormat="false" ht="12.8" hidden="false" customHeight="false" outlineLevel="0" collapsed="false">
      <c r="K648" s="1" t="str">
        <f aca="false">IF($I648&gt;=$G648,IF(AND($I648&lt;&gt;"",$G648&lt;&gt;""),"YES",""),IF(AND($I648&lt;&gt;"",$G648&lt;&gt;""),"NO",""))</f>
        <v/>
      </c>
    </row>
    <row r="649" customFormat="false" ht="12.8" hidden="false" customHeight="false" outlineLevel="0" collapsed="false">
      <c r="K649" s="1" t="str">
        <f aca="false">IF($I649&gt;=$G649,IF(AND($I649&lt;&gt;"",$G649&lt;&gt;""),"YES",""),IF(AND($I649&lt;&gt;"",$G649&lt;&gt;""),"NO",""))</f>
        <v/>
      </c>
    </row>
    <row r="650" customFormat="false" ht="12.8" hidden="false" customHeight="false" outlineLevel="0" collapsed="false">
      <c r="K650" s="1" t="str">
        <f aca="false">IF($I650&gt;=$G650,IF(AND($I650&lt;&gt;"",$G650&lt;&gt;""),"YES",""),IF(AND($I650&lt;&gt;"",$G650&lt;&gt;""),"NO",""))</f>
        <v/>
      </c>
    </row>
    <row r="651" customFormat="false" ht="12.8" hidden="false" customHeight="false" outlineLevel="0" collapsed="false">
      <c r="K651" s="1" t="str">
        <f aca="false">IF($I651&gt;=$G651,IF(AND($I651&lt;&gt;"",$G651&lt;&gt;""),"YES",""),IF(AND($I651&lt;&gt;"",$G651&lt;&gt;""),"NO",""))</f>
        <v/>
      </c>
    </row>
    <row r="652" customFormat="false" ht="12.8" hidden="false" customHeight="false" outlineLevel="0" collapsed="false">
      <c r="K652" s="1" t="str">
        <f aca="false">IF($I652&gt;=$G652,IF(AND($I652&lt;&gt;"",$G652&lt;&gt;""),"YES",""),IF(AND($I652&lt;&gt;"",$G652&lt;&gt;""),"NO",""))</f>
        <v/>
      </c>
    </row>
    <row r="653" customFormat="false" ht="12.8" hidden="false" customHeight="false" outlineLevel="0" collapsed="false">
      <c r="K653" s="1" t="str">
        <f aca="false">IF($I653&gt;=$G653,IF(AND($I653&lt;&gt;"",$G653&lt;&gt;""),"YES",""),IF(AND($I653&lt;&gt;"",$G653&lt;&gt;""),"NO",""))</f>
        <v/>
      </c>
    </row>
    <row r="654" customFormat="false" ht="12.8" hidden="false" customHeight="false" outlineLevel="0" collapsed="false">
      <c r="K654" s="1" t="str">
        <f aca="false">IF($I654&gt;=$G654,IF(AND($I654&lt;&gt;"",$G654&lt;&gt;""),"YES",""),IF(AND($I654&lt;&gt;"",$G654&lt;&gt;""),"NO",""))</f>
        <v/>
      </c>
    </row>
    <row r="655" customFormat="false" ht="12.8" hidden="false" customHeight="false" outlineLevel="0" collapsed="false">
      <c r="K655" s="1" t="str">
        <f aca="false">IF($I655&gt;=$G655,IF(AND($I655&lt;&gt;"",$G655&lt;&gt;""),"YES",""),IF(AND($I655&lt;&gt;"",$G655&lt;&gt;""),"NO",""))</f>
        <v/>
      </c>
    </row>
    <row r="656" customFormat="false" ht="12.8" hidden="false" customHeight="false" outlineLevel="0" collapsed="false">
      <c r="K656" s="1" t="str">
        <f aca="false">IF($I656&gt;=$G656,IF(AND($I656&lt;&gt;"",$G656&lt;&gt;""),"YES",""),IF(AND($I656&lt;&gt;"",$G656&lt;&gt;""),"NO",""))</f>
        <v/>
      </c>
    </row>
    <row r="657" customFormat="false" ht="12.8" hidden="false" customHeight="false" outlineLevel="0" collapsed="false">
      <c r="K657" s="1" t="str">
        <f aca="false">IF($I657&gt;=$G657,IF(AND($I657&lt;&gt;"",$G657&lt;&gt;""),"YES",""),IF(AND($I657&lt;&gt;"",$G657&lt;&gt;""),"NO",""))</f>
        <v/>
      </c>
    </row>
    <row r="658" customFormat="false" ht="12.8" hidden="false" customHeight="false" outlineLevel="0" collapsed="false">
      <c r="K658" s="1" t="str">
        <f aca="false">IF($I658&gt;=$G658,IF(AND($I658&lt;&gt;"",$G658&lt;&gt;""),"YES",""),IF(AND($I658&lt;&gt;"",$G658&lt;&gt;""),"NO",""))</f>
        <v/>
      </c>
    </row>
    <row r="659" customFormat="false" ht="12.8" hidden="false" customHeight="false" outlineLevel="0" collapsed="false">
      <c r="K659" s="1" t="str">
        <f aca="false">IF($I659&gt;=$G659,IF(AND($I659&lt;&gt;"",$G659&lt;&gt;""),"YES",""),IF(AND($I659&lt;&gt;"",$G659&lt;&gt;""),"NO",""))</f>
        <v/>
      </c>
    </row>
    <row r="660" customFormat="false" ht="12.8" hidden="false" customHeight="false" outlineLevel="0" collapsed="false">
      <c r="K660" s="1" t="str">
        <f aca="false">IF($I660&gt;=$G660,IF(AND($I660&lt;&gt;"",$G660&lt;&gt;""),"YES",""),IF(AND($I660&lt;&gt;"",$G660&lt;&gt;""),"NO",""))</f>
        <v/>
      </c>
    </row>
    <row r="661" customFormat="false" ht="12.8" hidden="false" customHeight="false" outlineLevel="0" collapsed="false">
      <c r="K661" s="1" t="str">
        <f aca="false">IF($I661&gt;=$G661,IF(AND($I661&lt;&gt;"",$G661&lt;&gt;""),"YES",""),IF(AND($I661&lt;&gt;"",$G661&lt;&gt;""),"NO",""))</f>
        <v/>
      </c>
    </row>
    <row r="662" customFormat="false" ht="12.8" hidden="false" customHeight="false" outlineLevel="0" collapsed="false">
      <c r="K662" s="1" t="str">
        <f aca="false">IF($I662&gt;=$G662,IF(AND($I662&lt;&gt;"",$G662&lt;&gt;""),"YES",""),IF(AND($I662&lt;&gt;"",$G662&lt;&gt;""),"NO",""))</f>
        <v/>
      </c>
    </row>
    <row r="663" customFormat="false" ht="12.8" hidden="false" customHeight="false" outlineLevel="0" collapsed="false">
      <c r="K663" s="1" t="str">
        <f aca="false">IF($I663&gt;=$G663,IF(AND($I663&lt;&gt;"",$G663&lt;&gt;""),"YES",""),IF(AND($I663&lt;&gt;"",$G663&lt;&gt;""),"NO",""))</f>
        <v/>
      </c>
    </row>
    <row r="664" customFormat="false" ht="12.8" hidden="false" customHeight="false" outlineLevel="0" collapsed="false">
      <c r="K664" s="1" t="str">
        <f aca="false">IF($I664&gt;=$G664,IF(AND($I664&lt;&gt;"",$G664&lt;&gt;""),"YES",""),IF(AND($I664&lt;&gt;"",$G664&lt;&gt;""),"NO",""))</f>
        <v/>
      </c>
    </row>
    <row r="665" customFormat="false" ht="12.8" hidden="false" customHeight="false" outlineLevel="0" collapsed="false">
      <c r="K665" s="1" t="str">
        <f aca="false">IF($I665&gt;=$G665,IF(AND($I665&lt;&gt;"",$G665&lt;&gt;""),"YES",""),IF(AND($I665&lt;&gt;"",$G665&lt;&gt;""),"NO",""))</f>
        <v/>
      </c>
    </row>
    <row r="666" customFormat="false" ht="12.8" hidden="false" customHeight="false" outlineLevel="0" collapsed="false">
      <c r="K666" s="1" t="str">
        <f aca="false">IF($I666&gt;=$G666,IF(AND($I666&lt;&gt;"",$G666&lt;&gt;""),"YES",""),IF(AND($I666&lt;&gt;"",$G666&lt;&gt;""),"NO",""))</f>
        <v/>
      </c>
    </row>
    <row r="667" customFormat="false" ht="12.8" hidden="false" customHeight="false" outlineLevel="0" collapsed="false">
      <c r="K667" s="1" t="str">
        <f aca="false">IF($I667&gt;=$G667,IF(AND($I667&lt;&gt;"",$G667&lt;&gt;""),"YES",""),IF(AND($I667&lt;&gt;"",$G667&lt;&gt;""),"NO",""))</f>
        <v/>
      </c>
    </row>
    <row r="668" customFormat="false" ht="12.8" hidden="false" customHeight="false" outlineLevel="0" collapsed="false">
      <c r="K668" s="1" t="str">
        <f aca="false">IF($I668&gt;=$G668,IF(AND($I668&lt;&gt;"",$G668&lt;&gt;""),"YES",""),IF(AND($I668&lt;&gt;"",$G668&lt;&gt;""),"NO",""))</f>
        <v/>
      </c>
    </row>
    <row r="669" customFormat="false" ht="12.8" hidden="false" customHeight="false" outlineLevel="0" collapsed="false">
      <c r="K669" s="1" t="str">
        <f aca="false">IF($I669&gt;=$G669,IF(AND($I669&lt;&gt;"",$G669&lt;&gt;""),"YES",""),IF(AND($I669&lt;&gt;"",$G669&lt;&gt;""),"NO",""))</f>
        <v/>
      </c>
    </row>
    <row r="670" customFormat="false" ht="12.8" hidden="false" customHeight="false" outlineLevel="0" collapsed="false">
      <c r="K670" s="1" t="str">
        <f aca="false">IF($I670&gt;=$G670,IF(AND($I670&lt;&gt;"",$G670&lt;&gt;""),"YES",""),IF(AND($I670&lt;&gt;"",$G670&lt;&gt;""),"NO",""))</f>
        <v/>
      </c>
    </row>
    <row r="671" customFormat="false" ht="12.8" hidden="false" customHeight="false" outlineLevel="0" collapsed="false">
      <c r="K671" s="1" t="str">
        <f aca="false">IF($I671&gt;=$G671,IF(AND($I671&lt;&gt;"",$G671&lt;&gt;""),"YES",""),IF(AND($I671&lt;&gt;"",$G671&lt;&gt;""),"NO",""))</f>
        <v/>
      </c>
    </row>
    <row r="672" customFormat="false" ht="12.8" hidden="false" customHeight="false" outlineLevel="0" collapsed="false">
      <c r="K672" s="1" t="str">
        <f aca="false">IF($I672&gt;=$G672,IF(AND($I672&lt;&gt;"",$G672&lt;&gt;""),"YES",""),IF(AND($I672&lt;&gt;"",$G672&lt;&gt;""),"NO",""))</f>
        <v/>
      </c>
    </row>
    <row r="673" customFormat="false" ht="12.8" hidden="false" customHeight="false" outlineLevel="0" collapsed="false">
      <c r="K673" s="1" t="str">
        <f aca="false">IF($I673&gt;=$G673,IF(AND($I673&lt;&gt;"",$G673&lt;&gt;""),"YES",""),IF(AND($I673&lt;&gt;"",$G673&lt;&gt;""),"NO",""))</f>
        <v/>
      </c>
    </row>
    <row r="674" customFormat="false" ht="12.8" hidden="false" customHeight="false" outlineLevel="0" collapsed="false">
      <c r="K674" s="1" t="str">
        <f aca="false">IF($I674&gt;=$G674,IF(AND($I674&lt;&gt;"",$G674&lt;&gt;""),"YES",""),IF(AND($I674&lt;&gt;"",$G674&lt;&gt;""),"NO",""))</f>
        <v/>
      </c>
    </row>
    <row r="675" customFormat="false" ht="12.8" hidden="false" customHeight="false" outlineLevel="0" collapsed="false">
      <c r="K675" s="1" t="str">
        <f aca="false">IF($I675&gt;=$G675,IF(AND($I675&lt;&gt;"",$G675&lt;&gt;""),"YES",""),IF(AND($I675&lt;&gt;"",$G675&lt;&gt;""),"NO",""))</f>
        <v/>
      </c>
    </row>
    <row r="676" customFormat="false" ht="12.8" hidden="false" customHeight="false" outlineLevel="0" collapsed="false">
      <c r="K676" s="1" t="str">
        <f aca="false">IF($I676&gt;=$G676,IF(AND($I676&lt;&gt;"",$G676&lt;&gt;""),"YES",""),IF(AND($I676&lt;&gt;"",$G676&lt;&gt;""),"NO",""))</f>
        <v/>
      </c>
    </row>
    <row r="677" customFormat="false" ht="12.8" hidden="false" customHeight="false" outlineLevel="0" collapsed="false">
      <c r="K677" s="1" t="str">
        <f aca="false">IF($I677&gt;=$G677,IF(AND($I677&lt;&gt;"",$G677&lt;&gt;""),"YES",""),IF(AND($I677&lt;&gt;"",$G677&lt;&gt;""),"NO",""))</f>
        <v/>
      </c>
    </row>
    <row r="678" customFormat="false" ht="12.8" hidden="false" customHeight="false" outlineLevel="0" collapsed="false">
      <c r="K678" s="1" t="str">
        <f aca="false">IF($I678&gt;=$G678,IF(AND($I678&lt;&gt;"",$G678&lt;&gt;""),"YES",""),IF(AND($I678&lt;&gt;"",$G678&lt;&gt;""),"NO",""))</f>
        <v/>
      </c>
    </row>
    <row r="679" customFormat="false" ht="12.8" hidden="false" customHeight="false" outlineLevel="0" collapsed="false">
      <c r="K679" s="1" t="str">
        <f aca="false">IF($I679&gt;=$G679,IF(AND($I679&lt;&gt;"",$G679&lt;&gt;""),"YES",""),IF(AND($I679&lt;&gt;"",$G679&lt;&gt;""),"NO",""))</f>
        <v/>
      </c>
    </row>
    <row r="680" customFormat="false" ht="12.8" hidden="false" customHeight="false" outlineLevel="0" collapsed="false">
      <c r="K680" s="1" t="str">
        <f aca="false">IF($I680&gt;=$G680,IF(AND($I680&lt;&gt;"",$G680&lt;&gt;""),"YES",""),IF(AND($I680&lt;&gt;"",$G680&lt;&gt;""),"NO",""))</f>
        <v/>
      </c>
    </row>
    <row r="681" customFormat="false" ht="12.8" hidden="false" customHeight="false" outlineLevel="0" collapsed="false">
      <c r="K681" s="1" t="str">
        <f aca="false">IF($I681&gt;=$G681,IF(AND($I681&lt;&gt;"",$G681&lt;&gt;""),"YES",""),IF(AND($I681&lt;&gt;"",$G681&lt;&gt;""),"NO",""))</f>
        <v/>
      </c>
    </row>
    <row r="682" customFormat="false" ht="12.8" hidden="false" customHeight="false" outlineLevel="0" collapsed="false">
      <c r="K682" s="1" t="str">
        <f aca="false">IF($I682&gt;=$G682,IF(AND($I682&lt;&gt;"",$G682&lt;&gt;""),"YES",""),IF(AND($I682&lt;&gt;"",$G682&lt;&gt;""),"NO",""))</f>
        <v/>
      </c>
    </row>
    <row r="683" customFormat="false" ht="12.8" hidden="false" customHeight="false" outlineLevel="0" collapsed="false">
      <c r="K683" s="1" t="str">
        <f aca="false">IF($I683&gt;=$G683,IF(AND($I683&lt;&gt;"",$G683&lt;&gt;""),"YES",""),IF(AND($I683&lt;&gt;"",$G683&lt;&gt;""),"NO",""))</f>
        <v/>
      </c>
    </row>
    <row r="684" customFormat="false" ht="12.8" hidden="false" customHeight="false" outlineLevel="0" collapsed="false">
      <c r="K684" s="1" t="str">
        <f aca="false">IF($I684&gt;=$G684,IF(AND($I684&lt;&gt;"",$G684&lt;&gt;""),"YES",""),IF(AND($I684&lt;&gt;"",$G684&lt;&gt;""),"NO",""))</f>
        <v/>
      </c>
    </row>
    <row r="685" customFormat="false" ht="12.8" hidden="false" customHeight="false" outlineLevel="0" collapsed="false">
      <c r="K685" s="1" t="str">
        <f aca="false">IF($I685&gt;=$G685,IF(AND($I685&lt;&gt;"",$G685&lt;&gt;""),"YES",""),IF(AND($I685&lt;&gt;"",$G685&lt;&gt;""),"NO",""))</f>
        <v/>
      </c>
    </row>
    <row r="686" customFormat="false" ht="12.8" hidden="false" customHeight="false" outlineLevel="0" collapsed="false">
      <c r="K686" s="1" t="str">
        <f aca="false">IF($I686&gt;=$G686,IF(AND($I686&lt;&gt;"",$G686&lt;&gt;""),"YES",""),IF(AND($I686&lt;&gt;"",$G686&lt;&gt;""),"NO",""))</f>
        <v/>
      </c>
    </row>
    <row r="687" customFormat="false" ht="12.8" hidden="false" customHeight="false" outlineLevel="0" collapsed="false">
      <c r="K687" s="1" t="str">
        <f aca="false">IF($I687&gt;=$G687,IF(AND($I687&lt;&gt;"",$G687&lt;&gt;""),"YES",""),IF(AND($I687&lt;&gt;"",$G687&lt;&gt;""),"NO",""))</f>
        <v/>
      </c>
    </row>
    <row r="688" customFormat="false" ht="12.8" hidden="false" customHeight="false" outlineLevel="0" collapsed="false">
      <c r="K688" s="1" t="str">
        <f aca="false">IF($I688&gt;=$G688,IF(AND($I688&lt;&gt;"",$G688&lt;&gt;""),"YES",""),IF(AND($I688&lt;&gt;"",$G688&lt;&gt;""),"NO",""))</f>
        <v/>
      </c>
    </row>
    <row r="689" customFormat="false" ht="12.8" hidden="false" customHeight="false" outlineLevel="0" collapsed="false">
      <c r="K689" s="1" t="str">
        <f aca="false">IF($I689&gt;=$G689,IF(AND($I689&lt;&gt;"",$G689&lt;&gt;""),"YES",""),IF(AND($I689&lt;&gt;"",$G689&lt;&gt;""),"NO",""))</f>
        <v/>
      </c>
    </row>
    <row r="690" customFormat="false" ht="12.8" hidden="false" customHeight="false" outlineLevel="0" collapsed="false">
      <c r="K690" s="1" t="str">
        <f aca="false">IF($I690&gt;=$G690,IF(AND($I690&lt;&gt;"",$G690&lt;&gt;""),"YES",""),IF(AND($I690&lt;&gt;"",$G690&lt;&gt;""),"NO",""))</f>
        <v/>
      </c>
    </row>
    <row r="691" customFormat="false" ht="12.8" hidden="false" customHeight="false" outlineLevel="0" collapsed="false">
      <c r="K691" s="1" t="str">
        <f aca="false">IF($I691&gt;=$G691,IF(AND($I691&lt;&gt;"",$G691&lt;&gt;""),"YES",""),IF(AND($I691&lt;&gt;"",$G691&lt;&gt;""),"NO",""))</f>
        <v/>
      </c>
    </row>
    <row r="692" customFormat="false" ht="12.8" hidden="false" customHeight="false" outlineLevel="0" collapsed="false">
      <c r="K692" s="1" t="str">
        <f aca="false">IF($I692&gt;=$G692,IF(AND($I692&lt;&gt;"",$G692&lt;&gt;""),"YES",""),IF(AND($I692&lt;&gt;"",$G692&lt;&gt;""),"NO",""))</f>
        <v/>
      </c>
    </row>
    <row r="693" customFormat="false" ht="12.8" hidden="false" customHeight="false" outlineLevel="0" collapsed="false">
      <c r="K693" s="1" t="str">
        <f aca="false">IF($I693&gt;=$G693,IF(AND($I693&lt;&gt;"",$G693&lt;&gt;""),"YES",""),IF(AND($I693&lt;&gt;"",$G693&lt;&gt;""),"NO",""))</f>
        <v/>
      </c>
    </row>
    <row r="694" customFormat="false" ht="12.8" hidden="false" customHeight="false" outlineLevel="0" collapsed="false">
      <c r="K694" s="1" t="str">
        <f aca="false">IF($I694&gt;=$G694,IF(AND($I694&lt;&gt;"",$G694&lt;&gt;""),"YES",""),IF(AND($I694&lt;&gt;"",$G694&lt;&gt;""),"NO",""))</f>
        <v/>
      </c>
    </row>
    <row r="695" customFormat="false" ht="12.8" hidden="false" customHeight="false" outlineLevel="0" collapsed="false">
      <c r="K695" s="1" t="str">
        <f aca="false">IF($I695&gt;=$G695,IF(AND($I695&lt;&gt;"",$G695&lt;&gt;""),"YES",""),IF(AND($I695&lt;&gt;"",$G695&lt;&gt;""),"NO",""))</f>
        <v/>
      </c>
    </row>
    <row r="696" customFormat="false" ht="12.8" hidden="false" customHeight="false" outlineLevel="0" collapsed="false">
      <c r="K696" s="1" t="str">
        <f aca="false">IF($I696&gt;=$G696,IF(AND($I696&lt;&gt;"",$G696&lt;&gt;""),"YES",""),IF(AND($I696&lt;&gt;"",$G696&lt;&gt;""),"NO",""))</f>
        <v/>
      </c>
    </row>
    <row r="697" customFormat="false" ht="12.8" hidden="false" customHeight="false" outlineLevel="0" collapsed="false">
      <c r="K697" s="1" t="str">
        <f aca="false">IF($I697&gt;=$G697,IF(AND($I697&lt;&gt;"",$G697&lt;&gt;""),"YES",""),IF(AND($I697&lt;&gt;"",$G697&lt;&gt;""),"NO",""))</f>
        <v/>
      </c>
    </row>
    <row r="698" customFormat="false" ht="12.8" hidden="false" customHeight="false" outlineLevel="0" collapsed="false">
      <c r="K698" s="1" t="str">
        <f aca="false">IF($I698&gt;=$G698,IF(AND($I698&lt;&gt;"",$G698&lt;&gt;""),"YES",""),IF(AND($I698&lt;&gt;"",$G698&lt;&gt;""),"NO",""))</f>
        <v/>
      </c>
    </row>
    <row r="699" customFormat="false" ht="12.8" hidden="false" customHeight="false" outlineLevel="0" collapsed="false">
      <c r="K699" s="1" t="str">
        <f aca="false">IF($I699&gt;=$G699,IF(AND($I699&lt;&gt;"",$G699&lt;&gt;""),"YES",""),IF(AND($I699&lt;&gt;"",$G699&lt;&gt;""),"NO",""))</f>
        <v/>
      </c>
    </row>
    <row r="700" customFormat="false" ht="12.8" hidden="false" customHeight="false" outlineLevel="0" collapsed="false">
      <c r="K700" s="1" t="str">
        <f aca="false">IF($I700&gt;=$G700,IF(AND($I700&lt;&gt;"",$G700&lt;&gt;""),"YES",""),IF(AND($I700&lt;&gt;"",$G700&lt;&gt;""),"NO",""))</f>
        <v/>
      </c>
    </row>
    <row r="701" customFormat="false" ht="12.8" hidden="false" customHeight="false" outlineLevel="0" collapsed="false">
      <c r="K701" s="1" t="str">
        <f aca="false">IF($I701&gt;=$G701,IF(AND($I701&lt;&gt;"",$G701&lt;&gt;""),"YES",""),IF(AND($I701&lt;&gt;"",$G701&lt;&gt;""),"NO",""))</f>
        <v/>
      </c>
    </row>
    <row r="702" customFormat="false" ht="12.8" hidden="false" customHeight="false" outlineLevel="0" collapsed="false">
      <c r="K702" s="1" t="str">
        <f aca="false">IF($I702&gt;=$G702,IF(AND($I702&lt;&gt;"",$G702&lt;&gt;""),"YES",""),IF(AND($I702&lt;&gt;"",$G702&lt;&gt;""),"NO",""))</f>
        <v/>
      </c>
    </row>
    <row r="703" customFormat="false" ht="12.8" hidden="false" customHeight="false" outlineLevel="0" collapsed="false">
      <c r="K703" s="1" t="str">
        <f aca="false">IF($I703&gt;=$G703,IF(AND($I703&lt;&gt;"",$G703&lt;&gt;""),"YES",""),IF(AND($I703&lt;&gt;"",$G703&lt;&gt;""),"NO",""))</f>
        <v/>
      </c>
    </row>
    <row r="704" customFormat="false" ht="12.8" hidden="false" customHeight="false" outlineLevel="0" collapsed="false">
      <c r="K704" s="1" t="str">
        <f aca="false">IF($I704&gt;=$G704,IF(AND($I704&lt;&gt;"",$G704&lt;&gt;""),"YES",""),IF(AND($I704&lt;&gt;"",$G704&lt;&gt;""),"NO",""))</f>
        <v/>
      </c>
    </row>
    <row r="705" customFormat="false" ht="12.8" hidden="false" customHeight="false" outlineLevel="0" collapsed="false">
      <c r="K705" s="1" t="str">
        <f aca="false">IF($I705&gt;=$G705,IF(AND($I705&lt;&gt;"",$G705&lt;&gt;""),"YES",""),IF(AND($I705&lt;&gt;"",$G705&lt;&gt;""),"NO",""))</f>
        <v/>
      </c>
    </row>
    <row r="706" customFormat="false" ht="12.8" hidden="false" customHeight="false" outlineLevel="0" collapsed="false">
      <c r="K706" s="1" t="str">
        <f aca="false">IF($I706&gt;=$G706,IF(AND($I706&lt;&gt;"",$G706&lt;&gt;""),"YES",""),IF(AND($I706&lt;&gt;"",$G706&lt;&gt;""),"NO",""))</f>
        <v/>
      </c>
    </row>
    <row r="707" customFormat="false" ht="12.8" hidden="false" customHeight="false" outlineLevel="0" collapsed="false">
      <c r="K707" s="1" t="str">
        <f aca="false">IF($I707&gt;=$G707,IF(AND($I707&lt;&gt;"",$G707&lt;&gt;""),"YES",""),IF(AND($I707&lt;&gt;"",$G707&lt;&gt;""),"NO",""))</f>
        <v/>
      </c>
    </row>
    <row r="708" customFormat="false" ht="12.8" hidden="false" customHeight="false" outlineLevel="0" collapsed="false">
      <c r="K708" s="1" t="str">
        <f aca="false">IF($I708&gt;=$G708,IF(AND($I708&lt;&gt;"",$G708&lt;&gt;""),"YES",""),IF(AND($I708&lt;&gt;"",$G708&lt;&gt;""),"NO",""))</f>
        <v/>
      </c>
    </row>
    <row r="709" customFormat="false" ht="12.8" hidden="false" customHeight="false" outlineLevel="0" collapsed="false">
      <c r="K709" s="1" t="str">
        <f aca="false">IF($I709&gt;=$G709,IF(AND($I709&lt;&gt;"",$G709&lt;&gt;""),"YES",""),IF(AND($I709&lt;&gt;"",$G709&lt;&gt;""),"NO",""))</f>
        <v/>
      </c>
    </row>
    <row r="710" customFormat="false" ht="12.8" hidden="false" customHeight="false" outlineLevel="0" collapsed="false">
      <c r="K710" s="1" t="str">
        <f aca="false">IF($I710&gt;=$G710,IF(AND($I710&lt;&gt;"",$G710&lt;&gt;""),"YES",""),IF(AND($I710&lt;&gt;"",$G710&lt;&gt;""),"NO",""))</f>
        <v/>
      </c>
    </row>
    <row r="711" customFormat="false" ht="12.8" hidden="false" customHeight="false" outlineLevel="0" collapsed="false">
      <c r="K711" s="1" t="str">
        <f aca="false">IF($I711&gt;=$G711,IF(AND($I711&lt;&gt;"",$G711&lt;&gt;""),"YES",""),IF(AND($I711&lt;&gt;"",$G711&lt;&gt;""),"NO",""))</f>
        <v/>
      </c>
    </row>
    <row r="712" customFormat="false" ht="12.8" hidden="false" customHeight="false" outlineLevel="0" collapsed="false">
      <c r="K712" s="1" t="str">
        <f aca="false">IF($I712&gt;=$G712,IF(AND($I712&lt;&gt;"",$G712&lt;&gt;""),"YES",""),IF(AND($I712&lt;&gt;"",$G712&lt;&gt;""),"NO",""))</f>
        <v/>
      </c>
    </row>
    <row r="713" customFormat="false" ht="12.8" hidden="false" customHeight="false" outlineLevel="0" collapsed="false">
      <c r="K713" s="1" t="str">
        <f aca="false">IF($I713&gt;=$G713,IF(AND($I713&lt;&gt;"",$G713&lt;&gt;""),"YES",""),IF(AND($I713&lt;&gt;"",$G713&lt;&gt;""),"NO",""))</f>
        <v/>
      </c>
    </row>
    <row r="714" customFormat="false" ht="12.8" hidden="false" customHeight="false" outlineLevel="0" collapsed="false">
      <c r="K714" s="1" t="str">
        <f aca="false">IF($I714&gt;=$G714,IF(AND($I714&lt;&gt;"",$G714&lt;&gt;""),"YES",""),IF(AND($I714&lt;&gt;"",$G714&lt;&gt;""),"NO",""))</f>
        <v/>
      </c>
    </row>
    <row r="715" customFormat="false" ht="12.8" hidden="false" customHeight="false" outlineLevel="0" collapsed="false">
      <c r="K715" s="1" t="str">
        <f aca="false">IF($I715&gt;=$G715,IF(AND($I715&lt;&gt;"",$G715&lt;&gt;""),"YES",""),IF(AND($I715&lt;&gt;"",$G715&lt;&gt;""),"NO",""))</f>
        <v/>
      </c>
    </row>
    <row r="716" customFormat="false" ht="12.8" hidden="false" customHeight="false" outlineLevel="0" collapsed="false">
      <c r="K716" s="1" t="str">
        <f aca="false">IF($I716&gt;=$G716,IF(AND($I716&lt;&gt;"",$G716&lt;&gt;""),"YES",""),IF(AND($I716&lt;&gt;"",$G716&lt;&gt;""),"NO",""))</f>
        <v/>
      </c>
    </row>
    <row r="717" customFormat="false" ht="12.8" hidden="false" customHeight="false" outlineLevel="0" collapsed="false">
      <c r="K717" s="1" t="str">
        <f aca="false">IF($I717&gt;=$G717,IF(AND($I717&lt;&gt;"",$G717&lt;&gt;""),"YES",""),IF(AND($I717&lt;&gt;"",$G717&lt;&gt;""),"NO",""))</f>
        <v/>
      </c>
    </row>
    <row r="718" customFormat="false" ht="12.8" hidden="false" customHeight="false" outlineLevel="0" collapsed="false">
      <c r="K718" s="1" t="str">
        <f aca="false">IF($I718&gt;=$G718,IF(AND($I718&lt;&gt;"",$G718&lt;&gt;""),"YES",""),IF(AND($I718&lt;&gt;"",$G718&lt;&gt;""),"NO",""))</f>
        <v/>
      </c>
    </row>
    <row r="719" customFormat="false" ht="12.8" hidden="false" customHeight="false" outlineLevel="0" collapsed="false">
      <c r="K719" s="1" t="str">
        <f aca="false">IF($I719&gt;=$G719,IF(AND($I719&lt;&gt;"",$G719&lt;&gt;""),"YES",""),IF(AND($I719&lt;&gt;"",$G719&lt;&gt;""),"NO",""))</f>
        <v/>
      </c>
    </row>
    <row r="720" customFormat="false" ht="12.8" hidden="false" customHeight="false" outlineLevel="0" collapsed="false">
      <c r="K720" s="1" t="str">
        <f aca="false">IF($I720&gt;=$G720,IF(AND($I720&lt;&gt;"",$G720&lt;&gt;""),"YES",""),IF(AND($I720&lt;&gt;"",$G720&lt;&gt;""),"NO",""))</f>
        <v/>
      </c>
    </row>
    <row r="721" customFormat="false" ht="12.8" hidden="false" customHeight="false" outlineLevel="0" collapsed="false">
      <c r="K721" s="1" t="str">
        <f aca="false">IF($I721&gt;=$G721,IF(AND($I721&lt;&gt;"",$G721&lt;&gt;""),"YES",""),IF(AND($I721&lt;&gt;"",$G721&lt;&gt;""),"NO",""))</f>
        <v/>
      </c>
    </row>
    <row r="722" customFormat="false" ht="12.8" hidden="false" customHeight="false" outlineLevel="0" collapsed="false">
      <c r="K722" s="1" t="str">
        <f aca="false">IF($I722&gt;=$G722,IF(AND($I722&lt;&gt;"",$G722&lt;&gt;""),"YES",""),IF(AND($I722&lt;&gt;"",$G722&lt;&gt;""),"NO",""))</f>
        <v/>
      </c>
    </row>
    <row r="723" customFormat="false" ht="12.8" hidden="false" customHeight="false" outlineLevel="0" collapsed="false">
      <c r="K723" s="1" t="str">
        <f aca="false">IF($I723&gt;=$G723,IF(AND($I723&lt;&gt;"",$G723&lt;&gt;""),"YES",""),IF(AND($I723&lt;&gt;"",$G723&lt;&gt;""),"NO",""))</f>
        <v/>
      </c>
    </row>
    <row r="724" customFormat="false" ht="12.8" hidden="false" customHeight="false" outlineLevel="0" collapsed="false">
      <c r="K724" s="1" t="str">
        <f aca="false">IF($I724&gt;=$G724,IF(AND($I724&lt;&gt;"",$G724&lt;&gt;""),"YES",""),IF(AND($I724&lt;&gt;"",$G724&lt;&gt;""),"NO",""))</f>
        <v/>
      </c>
    </row>
    <row r="725" customFormat="false" ht="12.8" hidden="false" customHeight="false" outlineLevel="0" collapsed="false">
      <c r="K725" s="1" t="str">
        <f aca="false">IF($I725&gt;=$G725,IF(AND($I725&lt;&gt;"",$G725&lt;&gt;""),"YES",""),IF(AND($I725&lt;&gt;"",$G725&lt;&gt;""),"NO",""))</f>
        <v/>
      </c>
    </row>
    <row r="726" customFormat="false" ht="12.8" hidden="false" customHeight="false" outlineLevel="0" collapsed="false">
      <c r="K726" s="1" t="str">
        <f aca="false">IF($I726&gt;=$G726,IF(AND($I726&lt;&gt;"",$G726&lt;&gt;""),"YES",""),IF(AND($I726&lt;&gt;"",$G726&lt;&gt;""),"NO",""))</f>
        <v/>
      </c>
    </row>
    <row r="727" customFormat="false" ht="12.8" hidden="false" customHeight="false" outlineLevel="0" collapsed="false">
      <c r="K727" s="1" t="str">
        <f aca="false">IF($I727&gt;=$G727,IF(AND($I727&lt;&gt;"",$G727&lt;&gt;""),"YES",""),IF(AND($I727&lt;&gt;"",$G727&lt;&gt;""),"NO",""))</f>
        <v/>
      </c>
    </row>
    <row r="728" customFormat="false" ht="12.8" hidden="false" customHeight="false" outlineLevel="0" collapsed="false">
      <c r="K728" s="1" t="str">
        <f aca="false">IF($I728&gt;=$G728,IF(AND($I728&lt;&gt;"",$G728&lt;&gt;""),"YES",""),IF(AND($I728&lt;&gt;"",$G728&lt;&gt;""),"NO",""))</f>
        <v/>
      </c>
    </row>
    <row r="729" customFormat="false" ht="12.8" hidden="false" customHeight="false" outlineLevel="0" collapsed="false">
      <c r="K729" s="1" t="str">
        <f aca="false">IF($I729&gt;=$G729,IF(AND($I729&lt;&gt;"",$G729&lt;&gt;""),"YES",""),IF(AND($I729&lt;&gt;"",$G729&lt;&gt;""),"NO",""))</f>
        <v/>
      </c>
    </row>
    <row r="730" customFormat="false" ht="12.8" hidden="false" customHeight="false" outlineLevel="0" collapsed="false">
      <c r="K730" s="1" t="str">
        <f aca="false">IF($I730&gt;=$G730,IF(AND($I730&lt;&gt;"",$G730&lt;&gt;""),"YES",""),IF(AND($I730&lt;&gt;"",$G730&lt;&gt;""),"NO",""))</f>
        <v/>
      </c>
    </row>
    <row r="731" customFormat="false" ht="12.8" hidden="false" customHeight="false" outlineLevel="0" collapsed="false">
      <c r="K731" s="1" t="str">
        <f aca="false">IF($I731&gt;=$G731,IF(AND($I731&lt;&gt;"",$G731&lt;&gt;""),"YES",""),IF(AND($I731&lt;&gt;"",$G731&lt;&gt;""),"NO",""))</f>
        <v/>
      </c>
    </row>
    <row r="732" customFormat="false" ht="12.8" hidden="false" customHeight="false" outlineLevel="0" collapsed="false">
      <c r="K732" s="1" t="str">
        <f aca="false">IF($I732&gt;=$G732,IF(AND($I732&lt;&gt;"",$G732&lt;&gt;""),"YES",""),IF(AND($I732&lt;&gt;"",$G732&lt;&gt;""),"NO",""))</f>
        <v/>
      </c>
    </row>
    <row r="733" customFormat="false" ht="12.8" hidden="false" customHeight="false" outlineLevel="0" collapsed="false">
      <c r="K733" s="1" t="str">
        <f aca="false">IF($I733&gt;=$G733,IF(AND($I733&lt;&gt;"",$G733&lt;&gt;""),"YES",""),IF(AND($I733&lt;&gt;"",$G733&lt;&gt;""),"NO",""))</f>
        <v/>
      </c>
    </row>
    <row r="734" customFormat="false" ht="12.8" hidden="false" customHeight="false" outlineLevel="0" collapsed="false">
      <c r="K734" s="1" t="str">
        <f aca="false">IF($I734&gt;=$G734,IF(AND($I734&lt;&gt;"",$G734&lt;&gt;""),"YES",""),IF(AND($I734&lt;&gt;"",$G734&lt;&gt;""),"NO",""))</f>
        <v/>
      </c>
    </row>
    <row r="735" customFormat="false" ht="12.8" hidden="false" customHeight="false" outlineLevel="0" collapsed="false">
      <c r="K735" s="1" t="str">
        <f aca="false">IF($I735&gt;=$G735,IF(AND($I735&lt;&gt;"",$G735&lt;&gt;""),"YES",""),IF(AND($I735&lt;&gt;"",$G735&lt;&gt;""),"NO",""))</f>
        <v/>
      </c>
    </row>
    <row r="736" customFormat="false" ht="12.8" hidden="false" customHeight="false" outlineLevel="0" collapsed="false">
      <c r="K736" s="1" t="str">
        <f aca="false">IF($I736&gt;=$G736,IF(AND($I736&lt;&gt;"",$G736&lt;&gt;""),"YES",""),IF(AND($I736&lt;&gt;"",$G736&lt;&gt;""),"NO",""))</f>
        <v/>
      </c>
    </row>
    <row r="737" customFormat="false" ht="12.8" hidden="false" customHeight="false" outlineLevel="0" collapsed="false">
      <c r="K737" s="1" t="str">
        <f aca="false">IF($I737&gt;=$G737,IF(AND($I737&lt;&gt;"",$G737&lt;&gt;""),"YES",""),IF(AND($I737&lt;&gt;"",$G737&lt;&gt;""),"NO",""))</f>
        <v/>
      </c>
    </row>
    <row r="738" customFormat="false" ht="12.8" hidden="false" customHeight="false" outlineLevel="0" collapsed="false">
      <c r="K738" s="1" t="str">
        <f aca="false">IF($I738&gt;=$G738,IF(AND($I738&lt;&gt;"",$G738&lt;&gt;""),"YES",""),IF(AND($I738&lt;&gt;"",$G738&lt;&gt;""),"NO",""))</f>
        <v/>
      </c>
    </row>
    <row r="739" customFormat="false" ht="12.8" hidden="false" customHeight="false" outlineLevel="0" collapsed="false">
      <c r="K739" s="1" t="str">
        <f aca="false">IF($I739&gt;=$G739,IF(AND($I739&lt;&gt;"",$G739&lt;&gt;""),"YES",""),IF(AND($I739&lt;&gt;"",$G739&lt;&gt;""),"NO",""))</f>
        <v/>
      </c>
    </row>
    <row r="740" customFormat="false" ht="12.8" hidden="false" customHeight="false" outlineLevel="0" collapsed="false">
      <c r="K740" s="1" t="str">
        <f aca="false">IF($I740&gt;=$G740,IF(AND($I740&lt;&gt;"",$G740&lt;&gt;""),"YES",""),IF(AND($I740&lt;&gt;"",$G740&lt;&gt;""),"NO",""))</f>
        <v/>
      </c>
    </row>
    <row r="741" customFormat="false" ht="12.8" hidden="false" customHeight="false" outlineLevel="0" collapsed="false">
      <c r="K741" s="1" t="str">
        <f aca="false">IF($I741&gt;=$G741,IF(AND($I741&lt;&gt;"",$G741&lt;&gt;""),"YES",""),IF(AND($I741&lt;&gt;"",$G741&lt;&gt;""),"NO",""))</f>
        <v/>
      </c>
    </row>
    <row r="742" customFormat="false" ht="12.8" hidden="false" customHeight="false" outlineLevel="0" collapsed="false">
      <c r="K742" s="1" t="str">
        <f aca="false">IF($I742&gt;=$G742,IF(AND($I742&lt;&gt;"",$G742&lt;&gt;""),"YES",""),IF(AND($I742&lt;&gt;"",$G742&lt;&gt;""),"NO",""))</f>
        <v/>
      </c>
    </row>
    <row r="743" customFormat="false" ht="12.8" hidden="false" customHeight="false" outlineLevel="0" collapsed="false">
      <c r="K743" s="1" t="str">
        <f aca="false">IF($I743&gt;=$G743,IF(AND($I743&lt;&gt;"",$G743&lt;&gt;""),"YES",""),IF(AND($I743&lt;&gt;"",$G743&lt;&gt;""),"NO",""))</f>
        <v/>
      </c>
    </row>
    <row r="744" customFormat="false" ht="12.8" hidden="false" customHeight="false" outlineLevel="0" collapsed="false">
      <c r="K744" s="1" t="str">
        <f aca="false">IF($I744&gt;=$G744,IF(AND($I744&lt;&gt;"",$G744&lt;&gt;""),"YES",""),IF(AND($I744&lt;&gt;"",$G744&lt;&gt;""),"NO",""))</f>
        <v/>
      </c>
    </row>
    <row r="745" customFormat="false" ht="12.8" hidden="false" customHeight="false" outlineLevel="0" collapsed="false">
      <c r="K745" s="1" t="str">
        <f aca="false">IF($I745&gt;=$G745,IF(AND($I745&lt;&gt;"",$G745&lt;&gt;""),"YES",""),IF(AND($I745&lt;&gt;"",$G745&lt;&gt;""),"NO",""))</f>
        <v/>
      </c>
    </row>
    <row r="746" customFormat="false" ht="12.8" hidden="false" customHeight="false" outlineLevel="0" collapsed="false">
      <c r="K746" s="1" t="str">
        <f aca="false">IF($I746&gt;=$G746,IF(AND($I746&lt;&gt;"",$G746&lt;&gt;""),"YES",""),IF(AND($I746&lt;&gt;"",$G746&lt;&gt;""),"NO",""))</f>
        <v/>
      </c>
    </row>
    <row r="747" customFormat="false" ht="12.8" hidden="false" customHeight="false" outlineLevel="0" collapsed="false">
      <c r="K747" s="1" t="str">
        <f aca="false">IF($I747&gt;=$G747,IF(AND($I747&lt;&gt;"",$G747&lt;&gt;""),"YES",""),IF(AND($I747&lt;&gt;"",$G747&lt;&gt;""),"NO",""))</f>
        <v/>
      </c>
    </row>
    <row r="748" customFormat="false" ht="12.8" hidden="false" customHeight="false" outlineLevel="0" collapsed="false">
      <c r="K748" s="1" t="str">
        <f aca="false">IF($I748&gt;=$G748,IF(AND($I748&lt;&gt;"",$G748&lt;&gt;""),"YES",""),IF(AND($I748&lt;&gt;"",$G748&lt;&gt;""),"NO",""))</f>
        <v/>
      </c>
    </row>
    <row r="749" customFormat="false" ht="12.8" hidden="false" customHeight="false" outlineLevel="0" collapsed="false">
      <c r="K749" s="1" t="str">
        <f aca="false">IF($I749&gt;=$G749,IF(AND($I749&lt;&gt;"",$G749&lt;&gt;""),"YES",""),IF(AND($I749&lt;&gt;"",$G749&lt;&gt;""),"NO",""))</f>
        <v/>
      </c>
    </row>
    <row r="750" customFormat="false" ht="12.8" hidden="false" customHeight="false" outlineLevel="0" collapsed="false">
      <c r="K750" s="1" t="str">
        <f aca="false">IF($I750&gt;=$G750,IF(AND($I750&lt;&gt;"",$G750&lt;&gt;""),"YES",""),IF(AND($I750&lt;&gt;"",$G750&lt;&gt;""),"NO",""))</f>
        <v/>
      </c>
    </row>
    <row r="751" customFormat="false" ht="12.8" hidden="false" customHeight="false" outlineLevel="0" collapsed="false">
      <c r="K751" s="1" t="str">
        <f aca="false">IF($I751&gt;=$G751,IF(AND($I751&lt;&gt;"",$G751&lt;&gt;""),"YES",""),IF(AND($I751&lt;&gt;"",$G751&lt;&gt;""),"NO",""))</f>
        <v/>
      </c>
    </row>
    <row r="752" customFormat="false" ht="12.8" hidden="false" customHeight="false" outlineLevel="0" collapsed="false">
      <c r="K752" s="1" t="str">
        <f aca="false">IF($I752&gt;=$G752,IF(AND($I752&lt;&gt;"",$G752&lt;&gt;""),"YES",""),IF(AND($I752&lt;&gt;"",$G752&lt;&gt;""),"NO",""))</f>
        <v/>
      </c>
    </row>
    <row r="753" customFormat="false" ht="12.8" hidden="false" customHeight="false" outlineLevel="0" collapsed="false">
      <c r="K753" s="1" t="str">
        <f aca="false">IF($I753&gt;=$G753,IF(AND($I753&lt;&gt;"",$G753&lt;&gt;""),"YES",""),IF(AND($I753&lt;&gt;"",$G753&lt;&gt;""),"NO",""))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2018-05-16T02:07:49Z</dcterms:created>
  <dc:creator/>
  <dc:description/>
  <dc:language>en-US</dc:language>
  <cp:lastModifiedBy/>
  <dcterms:modified xsi:type="dcterms:W3CDTF">2018-05-16T18:09:41Z</dcterms:modified>
  <cp:revision>3</cp:revision>
  <dc:subject/>
  <dc:title/>
</cp:coreProperties>
</file>